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ATA\Niswonger\Carmel.git\Simulation_20161129_SteadyState\Excel_info\"/>
    </mc:Choice>
  </mc:AlternateContent>
  <bookViews>
    <workbookView xWindow="0" yWindow="0" windowWidth="24576" windowHeight="10272" activeTab="3"/>
  </bookViews>
  <sheets>
    <sheet name="SS" sheetId="1" r:id="rId1"/>
    <sheet name="Sheet4" sheetId="4" r:id="rId2"/>
    <sheet name="Sheet5" sheetId="5" r:id="rId3"/>
    <sheet name="TR" sheetId="3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789" i="3" l="1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1001" i="3"/>
  <c r="C1002" i="3"/>
  <c r="C1003" i="3"/>
  <c r="C1004" i="3"/>
  <c r="C1005" i="3"/>
  <c r="C1006" i="3"/>
  <c r="C1007" i="3"/>
  <c r="C1008" i="3"/>
  <c r="C1009" i="3"/>
  <c r="C1010" i="3"/>
  <c r="C1011" i="3"/>
  <c r="C1012" i="3"/>
  <c r="C1013" i="3"/>
  <c r="C1014" i="3"/>
  <c r="C1015" i="3"/>
  <c r="C1016" i="3"/>
  <c r="C1017" i="3"/>
  <c r="C1018" i="3"/>
  <c r="C1019" i="3"/>
  <c r="C1020" i="3"/>
  <c r="C1021" i="3"/>
  <c r="C1022" i="3"/>
  <c r="C1023" i="3"/>
  <c r="C1024" i="3"/>
  <c r="C1025" i="3"/>
  <c r="C1026" i="3"/>
  <c r="C1027" i="3"/>
  <c r="C1028" i="3"/>
  <c r="C1029" i="3"/>
  <c r="C1030" i="3"/>
  <c r="C1031" i="3"/>
  <c r="C1032" i="3"/>
  <c r="C1033" i="3"/>
  <c r="C1034" i="3"/>
  <c r="C1035" i="3"/>
  <c r="C1036" i="3"/>
  <c r="C1037" i="3"/>
  <c r="C1038" i="3"/>
  <c r="C1039" i="3"/>
  <c r="C1040" i="3"/>
  <c r="C1041" i="3"/>
  <c r="C1042" i="3"/>
  <c r="C1043" i="3"/>
  <c r="C1044" i="3"/>
  <c r="C1045" i="3"/>
  <c r="C1046" i="3"/>
  <c r="C1047" i="3"/>
  <c r="C1048" i="3"/>
  <c r="C1049" i="3"/>
  <c r="C1050" i="3"/>
  <c r="C1051" i="3"/>
  <c r="C1052" i="3"/>
  <c r="C1053" i="3"/>
  <c r="C1054" i="3"/>
  <c r="C1055" i="3"/>
  <c r="C1056" i="3"/>
  <c r="C1057" i="3"/>
  <c r="C1058" i="3"/>
  <c r="C1059" i="3"/>
  <c r="C1060" i="3"/>
  <c r="C1061" i="3"/>
  <c r="C1062" i="3"/>
  <c r="C1063" i="3"/>
  <c r="C1064" i="3"/>
  <c r="C1065" i="3"/>
  <c r="C1066" i="3"/>
  <c r="C1067" i="3"/>
  <c r="C1068" i="3"/>
  <c r="C1069" i="3"/>
  <c r="C1070" i="3"/>
  <c r="C1071" i="3"/>
  <c r="C1072" i="3"/>
  <c r="C1073" i="3"/>
  <c r="C1074" i="3"/>
  <c r="C1075" i="3"/>
  <c r="C1076" i="3"/>
  <c r="C1077" i="3"/>
  <c r="C1078" i="3"/>
  <c r="C1079" i="3"/>
  <c r="C1080" i="3"/>
  <c r="C1081" i="3"/>
  <c r="C1082" i="3"/>
  <c r="C1083" i="3"/>
  <c r="C1084" i="3"/>
  <c r="C1085" i="3"/>
  <c r="C1086" i="3"/>
  <c r="C1087" i="3"/>
  <c r="C1088" i="3"/>
  <c r="C1089" i="3"/>
  <c r="C1090" i="3"/>
  <c r="C1091" i="3"/>
  <c r="C1092" i="3"/>
  <c r="C1093" i="3"/>
  <c r="C1094" i="3"/>
  <c r="C1095" i="3"/>
  <c r="C1096" i="3"/>
  <c r="C1097" i="3"/>
  <c r="C1098" i="3"/>
  <c r="C1099" i="3"/>
  <c r="C1100" i="3"/>
  <c r="C1101" i="3"/>
  <c r="C1102" i="3"/>
  <c r="C1103" i="3"/>
  <c r="C1104" i="3"/>
  <c r="C1105" i="3"/>
  <c r="C1106" i="3"/>
  <c r="C1107" i="3"/>
  <c r="C1108" i="3"/>
  <c r="C1109" i="3"/>
  <c r="C1110" i="3"/>
  <c r="C1111" i="3"/>
  <c r="C1112" i="3"/>
  <c r="C1113" i="3"/>
  <c r="C1114" i="3"/>
  <c r="C1115" i="3"/>
  <c r="C1116" i="3"/>
  <c r="C1117" i="3"/>
  <c r="C1118" i="3"/>
  <c r="C1119" i="3"/>
  <c r="C1120" i="3"/>
  <c r="C1121" i="3"/>
  <c r="C1122" i="3"/>
  <c r="C1123" i="3"/>
  <c r="C1124" i="3"/>
  <c r="C1125" i="3"/>
  <c r="C1126" i="3"/>
  <c r="C1127" i="3"/>
  <c r="C1128" i="3"/>
  <c r="C1129" i="3"/>
  <c r="C1130" i="3"/>
  <c r="C1131" i="3"/>
  <c r="C1132" i="3"/>
  <c r="C1133" i="3"/>
  <c r="C1134" i="3"/>
  <c r="C1135" i="3"/>
  <c r="C1136" i="3"/>
  <c r="C1137" i="3"/>
  <c r="C1138" i="3"/>
  <c r="C1139" i="3"/>
  <c r="C1140" i="3"/>
  <c r="C1141" i="3"/>
  <c r="C1142" i="3"/>
  <c r="C1143" i="3"/>
  <c r="C1144" i="3"/>
  <c r="C1145" i="3"/>
  <c r="C1146" i="3"/>
  <c r="C1147" i="3"/>
  <c r="C1148" i="3"/>
  <c r="C1149" i="3"/>
  <c r="C1150" i="3"/>
  <c r="C1151" i="3"/>
  <c r="C1152" i="3"/>
  <c r="C1153" i="3"/>
  <c r="C1154" i="3"/>
  <c r="C1155" i="3"/>
  <c r="C1156" i="3"/>
  <c r="C1157" i="3"/>
  <c r="C1158" i="3"/>
  <c r="C1159" i="3"/>
  <c r="C1160" i="3"/>
  <c r="C1161" i="3"/>
  <c r="C1162" i="3"/>
  <c r="C1163" i="3"/>
  <c r="C1164" i="3"/>
  <c r="C1165" i="3"/>
  <c r="C1166" i="3"/>
  <c r="C1167" i="3"/>
  <c r="C1168" i="3"/>
  <c r="C1169" i="3"/>
  <c r="C1170" i="3"/>
  <c r="C1171" i="3"/>
  <c r="C1172" i="3"/>
  <c r="C1173" i="3"/>
  <c r="C1174" i="3"/>
  <c r="C1175" i="3"/>
  <c r="C1176" i="3"/>
  <c r="C1177" i="3"/>
  <c r="C1178" i="3"/>
  <c r="C1179" i="3"/>
  <c r="C1180" i="3"/>
  <c r="C1181" i="3"/>
  <c r="C1182" i="3"/>
  <c r="C1183" i="3"/>
  <c r="C1184" i="3"/>
  <c r="C1185" i="3"/>
  <c r="C1186" i="3"/>
  <c r="C1187" i="3"/>
  <c r="C1188" i="3"/>
  <c r="C1189" i="3"/>
  <c r="C1190" i="3"/>
  <c r="C1191" i="3"/>
  <c r="C1192" i="3"/>
  <c r="C1193" i="3"/>
  <c r="C1194" i="3"/>
  <c r="C1195" i="3"/>
  <c r="C1196" i="3"/>
  <c r="C1197" i="3"/>
  <c r="C1198" i="3"/>
  <c r="C1199" i="3"/>
  <c r="C1200" i="3"/>
  <c r="C1201" i="3"/>
  <c r="C1202" i="3"/>
  <c r="C1203" i="3"/>
  <c r="C1204" i="3"/>
  <c r="C1205" i="3"/>
  <c r="C1206" i="3"/>
  <c r="C1207" i="3"/>
  <c r="C1208" i="3"/>
  <c r="C1209" i="3"/>
  <c r="C1210" i="3"/>
  <c r="C1211" i="3"/>
  <c r="C1212" i="3"/>
  <c r="C1213" i="3"/>
  <c r="C1214" i="3"/>
  <c r="C1215" i="3"/>
  <c r="C1216" i="3"/>
  <c r="C1217" i="3"/>
  <c r="C1218" i="3"/>
  <c r="C1219" i="3"/>
  <c r="C1220" i="3"/>
  <c r="C1221" i="3"/>
  <c r="C1222" i="3"/>
  <c r="C1223" i="3"/>
  <c r="C1224" i="3"/>
  <c r="C1225" i="3"/>
  <c r="C1226" i="3"/>
  <c r="C1227" i="3"/>
  <c r="C1228" i="3"/>
  <c r="C1229" i="3"/>
  <c r="C1230" i="3"/>
  <c r="C1231" i="3"/>
  <c r="C1232" i="3"/>
  <c r="C1233" i="3"/>
  <c r="C1234" i="3"/>
  <c r="C1235" i="3"/>
  <c r="C1236" i="3"/>
  <c r="C1237" i="3"/>
  <c r="C1238" i="3"/>
  <c r="C1239" i="3"/>
  <c r="C1240" i="3"/>
  <c r="C1241" i="3"/>
  <c r="C1242" i="3"/>
  <c r="C1243" i="3"/>
  <c r="C1244" i="3"/>
  <c r="C1245" i="3"/>
  <c r="C1246" i="3"/>
  <c r="C1247" i="3"/>
  <c r="C1248" i="3"/>
  <c r="C1249" i="3"/>
  <c r="C1250" i="3"/>
  <c r="C1251" i="3"/>
  <c r="C1252" i="3"/>
  <c r="C1253" i="3"/>
  <c r="C1254" i="3"/>
  <c r="C1255" i="3"/>
  <c r="C1256" i="3"/>
  <c r="C1257" i="3"/>
  <c r="C1258" i="3"/>
  <c r="C1259" i="3"/>
  <c r="C1260" i="3"/>
  <c r="C1261" i="3"/>
  <c r="C1262" i="3"/>
  <c r="C1263" i="3"/>
  <c r="C1264" i="3"/>
  <c r="C1265" i="3"/>
  <c r="C1266" i="3"/>
  <c r="C1267" i="3"/>
  <c r="C1268" i="3"/>
  <c r="C1269" i="3"/>
  <c r="C1270" i="3"/>
  <c r="C1271" i="3"/>
  <c r="C1272" i="3"/>
  <c r="C1273" i="3"/>
  <c r="C1274" i="3"/>
  <c r="C1275" i="3"/>
  <c r="C1276" i="3"/>
  <c r="C1277" i="3"/>
  <c r="C1278" i="3"/>
  <c r="C1279" i="3"/>
  <c r="C1280" i="3"/>
  <c r="C1281" i="3"/>
  <c r="C1282" i="3"/>
  <c r="C1283" i="3"/>
  <c r="C1284" i="3"/>
  <c r="C1285" i="3"/>
  <c r="C1286" i="3"/>
  <c r="C1287" i="3"/>
  <c r="C1288" i="3"/>
  <c r="C1289" i="3"/>
  <c r="C1290" i="3"/>
  <c r="C1291" i="3"/>
  <c r="C1292" i="3"/>
  <c r="C1293" i="3"/>
  <c r="C1294" i="3"/>
  <c r="C1295" i="3"/>
  <c r="C1296" i="3"/>
  <c r="C1297" i="3"/>
  <c r="C1298" i="3"/>
  <c r="C1299" i="3"/>
  <c r="C1300" i="3"/>
  <c r="C1301" i="3"/>
  <c r="C1302" i="3"/>
  <c r="C1303" i="3"/>
  <c r="C1304" i="3"/>
  <c r="C1305" i="3"/>
  <c r="C1306" i="3"/>
  <c r="C1307" i="3"/>
  <c r="C1308" i="3"/>
  <c r="C1309" i="3"/>
  <c r="C1310" i="3"/>
  <c r="C1311" i="3"/>
  <c r="C1312" i="3"/>
  <c r="C1313" i="3"/>
  <c r="C1314" i="3"/>
  <c r="C1315" i="3"/>
  <c r="C1316" i="3"/>
  <c r="C1317" i="3"/>
  <c r="C1318" i="3"/>
  <c r="C1319" i="3"/>
  <c r="C1320" i="3"/>
  <c r="C1321" i="3"/>
  <c r="C1322" i="3"/>
  <c r="C1323" i="3"/>
  <c r="C1324" i="3"/>
  <c r="C1325" i="3"/>
  <c r="C1326" i="3"/>
  <c r="C1327" i="3"/>
  <c r="C1328" i="3"/>
  <c r="C1329" i="3"/>
  <c r="C1330" i="3"/>
  <c r="C1331" i="3"/>
  <c r="C1332" i="3"/>
  <c r="C1333" i="3"/>
  <c r="C1334" i="3"/>
  <c r="C1335" i="3"/>
  <c r="C1336" i="3"/>
  <c r="C1337" i="3"/>
  <c r="C1338" i="3"/>
  <c r="C1339" i="3"/>
  <c r="C1340" i="3"/>
  <c r="C1341" i="3"/>
  <c r="C1342" i="3"/>
  <c r="C1343" i="3"/>
  <c r="C1344" i="3"/>
  <c r="C1345" i="3"/>
  <c r="C1346" i="3"/>
  <c r="C1347" i="3"/>
  <c r="C1348" i="3"/>
  <c r="C1349" i="3"/>
  <c r="C1350" i="3"/>
  <c r="C1351" i="3"/>
  <c r="C1352" i="3"/>
  <c r="C1353" i="3"/>
  <c r="C1354" i="3"/>
  <c r="C1355" i="3"/>
  <c r="C1356" i="3"/>
  <c r="C1357" i="3"/>
  <c r="C1358" i="3"/>
  <c r="C1359" i="3"/>
  <c r="C1360" i="3"/>
  <c r="C1361" i="3"/>
  <c r="C1362" i="3"/>
  <c r="C1363" i="3"/>
  <c r="C1364" i="3"/>
  <c r="C1365" i="3"/>
  <c r="C1366" i="3"/>
  <c r="C1367" i="3"/>
  <c r="C1368" i="3"/>
  <c r="C1369" i="3"/>
  <c r="C1370" i="3"/>
  <c r="C1371" i="3"/>
  <c r="C1372" i="3"/>
  <c r="C1373" i="3"/>
  <c r="C1374" i="3"/>
  <c r="C1375" i="3"/>
  <c r="C1376" i="3"/>
  <c r="C1377" i="3"/>
  <c r="C1378" i="3"/>
  <c r="C1379" i="3"/>
  <c r="C1380" i="3"/>
  <c r="C1381" i="3"/>
  <c r="C1382" i="3"/>
  <c r="C1383" i="3"/>
  <c r="C1384" i="3"/>
  <c r="C1385" i="3"/>
  <c r="C1386" i="3"/>
  <c r="C1387" i="3"/>
  <c r="C1388" i="3"/>
  <c r="C1389" i="3"/>
  <c r="C1390" i="3"/>
  <c r="C1391" i="3"/>
  <c r="C1392" i="3"/>
  <c r="C1393" i="3"/>
  <c r="C1394" i="3"/>
  <c r="C1395" i="3"/>
  <c r="C1396" i="3"/>
  <c r="C1397" i="3"/>
  <c r="C1398" i="3"/>
  <c r="C1399" i="3"/>
  <c r="C1400" i="3"/>
  <c r="C1401" i="3"/>
  <c r="C1402" i="3"/>
  <c r="C1403" i="3"/>
  <c r="C1404" i="3"/>
  <c r="C1405" i="3"/>
  <c r="C1406" i="3"/>
  <c r="C1407" i="3"/>
  <c r="C1408" i="3"/>
  <c r="C1409" i="3"/>
  <c r="C1410" i="3"/>
  <c r="C1411" i="3"/>
  <c r="C1412" i="3"/>
  <c r="C1413" i="3"/>
  <c r="C1414" i="3"/>
  <c r="C1415" i="3"/>
  <c r="C1416" i="3"/>
  <c r="C1417" i="3"/>
  <c r="C1418" i="3"/>
  <c r="C1419" i="3"/>
  <c r="C1420" i="3"/>
  <c r="C1421" i="3"/>
  <c r="C1422" i="3"/>
  <c r="C1423" i="3"/>
  <c r="C1424" i="3"/>
  <c r="C1425" i="3"/>
  <c r="C1426" i="3"/>
  <c r="C1427" i="3"/>
  <c r="C1428" i="3"/>
  <c r="C1429" i="3"/>
  <c r="C1430" i="3"/>
  <c r="C1431" i="3"/>
  <c r="C1432" i="3"/>
  <c r="C1433" i="3"/>
  <c r="C1434" i="3"/>
  <c r="C1435" i="3"/>
  <c r="C1436" i="3"/>
  <c r="C1437" i="3"/>
  <c r="C1438" i="3"/>
  <c r="C1439" i="3"/>
  <c r="C1440" i="3"/>
  <c r="C1441" i="3"/>
  <c r="C1442" i="3"/>
  <c r="C1443" i="3"/>
  <c r="C1444" i="3"/>
  <c r="C1445" i="3"/>
  <c r="C1446" i="3"/>
  <c r="C1447" i="3"/>
  <c r="C1448" i="3"/>
  <c r="C1449" i="3"/>
  <c r="C1450" i="3"/>
  <c r="C1451" i="3"/>
  <c r="C1452" i="3"/>
  <c r="C1453" i="3"/>
  <c r="C1454" i="3"/>
  <c r="C1455" i="3"/>
  <c r="C1456" i="3"/>
  <c r="C1457" i="3"/>
  <c r="C1458" i="3"/>
  <c r="C1459" i="3"/>
  <c r="C1460" i="3"/>
  <c r="C1461" i="3"/>
  <c r="C1462" i="3"/>
  <c r="C1463" i="3"/>
  <c r="C1464" i="3"/>
  <c r="C1465" i="3"/>
  <c r="C1466" i="3"/>
  <c r="C1467" i="3"/>
  <c r="C1468" i="3"/>
  <c r="C1469" i="3"/>
  <c r="C1470" i="3"/>
  <c r="C1471" i="3"/>
  <c r="C1472" i="3"/>
  <c r="C1473" i="3"/>
  <c r="C1474" i="3"/>
  <c r="C1475" i="3"/>
  <c r="C1476" i="3"/>
  <c r="C1477" i="3"/>
  <c r="C1478" i="3"/>
  <c r="C1479" i="3"/>
  <c r="C1480" i="3"/>
  <c r="C1481" i="3"/>
  <c r="C1482" i="3"/>
  <c r="C1483" i="3"/>
  <c r="C1484" i="3"/>
  <c r="C1485" i="3"/>
  <c r="C1486" i="3"/>
  <c r="C1487" i="3"/>
  <c r="C1488" i="3"/>
  <c r="C1489" i="3"/>
  <c r="C1490" i="3"/>
  <c r="C1491" i="3"/>
  <c r="C1492" i="3"/>
  <c r="C1493" i="3"/>
  <c r="C1494" i="3"/>
  <c r="C1495" i="3"/>
  <c r="C1496" i="3"/>
  <c r="C1497" i="3"/>
  <c r="C1498" i="3"/>
  <c r="C1499" i="3"/>
  <c r="C1500" i="3"/>
  <c r="C1501" i="3"/>
  <c r="C1502" i="3"/>
  <c r="C1503" i="3"/>
  <c r="C1504" i="3"/>
  <c r="C1505" i="3"/>
  <c r="C1506" i="3"/>
  <c r="C1507" i="3"/>
  <c r="C1508" i="3"/>
  <c r="C1509" i="3"/>
  <c r="C1510" i="3"/>
  <c r="C1511" i="3"/>
  <c r="C1512" i="3"/>
  <c r="C1513" i="3"/>
  <c r="C1514" i="3"/>
  <c r="C1515" i="3"/>
  <c r="C1516" i="3"/>
  <c r="C1517" i="3"/>
  <c r="C1518" i="3"/>
  <c r="C1519" i="3"/>
  <c r="C1520" i="3"/>
  <c r="C1521" i="3"/>
  <c r="C1522" i="3"/>
  <c r="C1523" i="3"/>
  <c r="C1524" i="3"/>
  <c r="C1525" i="3"/>
  <c r="C1526" i="3"/>
  <c r="C1527" i="3"/>
  <c r="C1528" i="3"/>
  <c r="C1529" i="3"/>
  <c r="C1530" i="3"/>
  <c r="C1531" i="3"/>
  <c r="C1532" i="3"/>
  <c r="C1533" i="3"/>
  <c r="C1534" i="3"/>
  <c r="C1535" i="3"/>
  <c r="C1536" i="3"/>
  <c r="C1537" i="3"/>
  <c r="C1538" i="3"/>
  <c r="C1539" i="3"/>
  <c r="C1540" i="3"/>
  <c r="C1541" i="3"/>
  <c r="C1542" i="3"/>
  <c r="C1543" i="3"/>
  <c r="C1544" i="3"/>
  <c r="C1545" i="3"/>
  <c r="C1546" i="3"/>
  <c r="C1547" i="3"/>
  <c r="C1548" i="3"/>
  <c r="C1549" i="3"/>
  <c r="C1550" i="3"/>
  <c r="C1551" i="3"/>
  <c r="C1552" i="3"/>
  <c r="C1553" i="3"/>
  <c r="C1554" i="3"/>
  <c r="C1555" i="3"/>
  <c r="C1556" i="3"/>
  <c r="C1557" i="3"/>
  <c r="C1558" i="3"/>
  <c r="C1559" i="3"/>
  <c r="C1560" i="3"/>
  <c r="C1561" i="3"/>
  <c r="C1562" i="3"/>
  <c r="C1563" i="3"/>
  <c r="C1564" i="3"/>
  <c r="C1565" i="3"/>
  <c r="C1566" i="3"/>
  <c r="C1567" i="3"/>
  <c r="C1568" i="3"/>
  <c r="C1569" i="3"/>
  <c r="C1570" i="3"/>
  <c r="C1571" i="3"/>
  <c r="C1572" i="3"/>
  <c r="C1573" i="3"/>
  <c r="C1574" i="3"/>
  <c r="C1575" i="3"/>
  <c r="C1576" i="3"/>
  <c r="C1577" i="3"/>
  <c r="C1578" i="3"/>
  <c r="C1579" i="3"/>
  <c r="C1580" i="3"/>
  <c r="C1581" i="3"/>
  <c r="C1582" i="3"/>
  <c r="C1583" i="3"/>
  <c r="C1584" i="3"/>
  <c r="C1585" i="3"/>
  <c r="C1586" i="3"/>
  <c r="C1587" i="3"/>
  <c r="C1588" i="3"/>
  <c r="C1589" i="3"/>
  <c r="C1590" i="3"/>
  <c r="C1591" i="3"/>
  <c r="C1592" i="3"/>
  <c r="C1593" i="3"/>
  <c r="C1594" i="3"/>
  <c r="C1595" i="3"/>
  <c r="C1596" i="3"/>
  <c r="C1597" i="3"/>
  <c r="C1598" i="3"/>
  <c r="C1599" i="3"/>
  <c r="C1600" i="3"/>
  <c r="C1601" i="3"/>
  <c r="C1602" i="3"/>
  <c r="C1603" i="3"/>
  <c r="C1604" i="3"/>
  <c r="C1605" i="3"/>
  <c r="C1606" i="3"/>
  <c r="C1607" i="3"/>
  <c r="C1608" i="3"/>
  <c r="C1609" i="3"/>
  <c r="C1610" i="3"/>
  <c r="C1611" i="3"/>
  <c r="C1612" i="3"/>
  <c r="C1613" i="3"/>
  <c r="C1614" i="3"/>
  <c r="C1615" i="3"/>
  <c r="C1616" i="3"/>
  <c r="C1617" i="3"/>
  <c r="C1618" i="3"/>
  <c r="C1619" i="3"/>
  <c r="C1620" i="3"/>
  <c r="C1621" i="3"/>
  <c r="C1622" i="3"/>
  <c r="C1623" i="3"/>
  <c r="C1624" i="3"/>
  <c r="C1625" i="3"/>
  <c r="C1626" i="3"/>
  <c r="C1627" i="3"/>
  <c r="C1628" i="3"/>
  <c r="C1629" i="3"/>
  <c r="C1630" i="3"/>
  <c r="C1631" i="3"/>
  <c r="C1632" i="3"/>
  <c r="C1633" i="3"/>
  <c r="C1634" i="3"/>
  <c r="C1635" i="3"/>
  <c r="C1636" i="3"/>
  <c r="C1637" i="3"/>
  <c r="C1638" i="3"/>
  <c r="C1639" i="3"/>
  <c r="C1640" i="3"/>
  <c r="C1641" i="3"/>
  <c r="C1642" i="3"/>
  <c r="C1643" i="3"/>
  <c r="C1644" i="3"/>
  <c r="C1645" i="3"/>
  <c r="C1646" i="3"/>
  <c r="C1647" i="3"/>
  <c r="C1648" i="3"/>
  <c r="C1649" i="3"/>
  <c r="C1650" i="3"/>
  <c r="C1651" i="3"/>
  <c r="C1652" i="3"/>
  <c r="C1653" i="3"/>
  <c r="C1654" i="3"/>
  <c r="C1655" i="3"/>
  <c r="C1656" i="3"/>
  <c r="C1657" i="3"/>
  <c r="C1658" i="3"/>
  <c r="C1659" i="3"/>
  <c r="C1660" i="3"/>
  <c r="C1661" i="3"/>
  <c r="C1662" i="3"/>
  <c r="C1663" i="3"/>
  <c r="C1664" i="3"/>
  <c r="C1665" i="3"/>
  <c r="C1666" i="3"/>
  <c r="C1667" i="3"/>
  <c r="C1668" i="3"/>
  <c r="C1669" i="3"/>
  <c r="C1670" i="3"/>
  <c r="C1671" i="3"/>
  <c r="C1672" i="3"/>
  <c r="C1673" i="3"/>
  <c r="C1674" i="3"/>
  <c r="C1675" i="3"/>
  <c r="C1676" i="3"/>
  <c r="C1677" i="3"/>
  <c r="C1678" i="3"/>
  <c r="C1679" i="3"/>
  <c r="C1680" i="3"/>
  <c r="C1681" i="3"/>
  <c r="C1682" i="3"/>
  <c r="C1683" i="3"/>
  <c r="C1684" i="3"/>
  <c r="C1685" i="3"/>
  <c r="C1686" i="3"/>
  <c r="C1687" i="3"/>
  <c r="C1688" i="3"/>
  <c r="C1689" i="3"/>
  <c r="C1690" i="3"/>
  <c r="C1691" i="3"/>
  <c r="C1692" i="3"/>
  <c r="C1693" i="3"/>
  <c r="C1694" i="3"/>
  <c r="C1695" i="3"/>
  <c r="C1696" i="3"/>
  <c r="C1697" i="3"/>
  <c r="C1698" i="3"/>
  <c r="C1699" i="3"/>
  <c r="C1700" i="3"/>
  <c r="C1701" i="3"/>
  <c r="C1702" i="3"/>
  <c r="C1703" i="3"/>
  <c r="C1704" i="3"/>
  <c r="C1705" i="3"/>
  <c r="C1706" i="3"/>
  <c r="C1707" i="3"/>
  <c r="C1708" i="3"/>
  <c r="C1709" i="3"/>
  <c r="C1710" i="3"/>
  <c r="C1711" i="3"/>
  <c r="C1712" i="3"/>
  <c r="C1713" i="3"/>
  <c r="C1714" i="3"/>
  <c r="C1715" i="3"/>
  <c r="C1716" i="3"/>
  <c r="C1717" i="3"/>
  <c r="C1718" i="3"/>
  <c r="C1719" i="3"/>
  <c r="C1720" i="3"/>
  <c r="C1721" i="3"/>
  <c r="C1722" i="3"/>
  <c r="C1723" i="3"/>
  <c r="C1724" i="3"/>
  <c r="C1725" i="3"/>
  <c r="C1726" i="3"/>
  <c r="C1727" i="3"/>
  <c r="C1728" i="3"/>
  <c r="C1729" i="3"/>
  <c r="C1730" i="3"/>
  <c r="C1731" i="3"/>
  <c r="C1732" i="3"/>
  <c r="C1733" i="3"/>
  <c r="C1734" i="3"/>
  <c r="C1735" i="3"/>
  <c r="C1736" i="3"/>
  <c r="C1737" i="3"/>
  <c r="C1738" i="3"/>
  <c r="C1739" i="3"/>
  <c r="C1740" i="3"/>
  <c r="C1741" i="3"/>
  <c r="C1742" i="3"/>
  <c r="C1743" i="3"/>
  <c r="C1744" i="3"/>
  <c r="C1745" i="3"/>
  <c r="C1746" i="3"/>
  <c r="C1747" i="3"/>
  <c r="C1748" i="3"/>
  <c r="C1749" i="3"/>
  <c r="C1750" i="3"/>
  <c r="C1751" i="3"/>
  <c r="C1752" i="3"/>
  <c r="C1753" i="3"/>
  <c r="C1754" i="3"/>
  <c r="C1755" i="3"/>
  <c r="C1756" i="3"/>
  <c r="C1757" i="3"/>
  <c r="C1758" i="3"/>
  <c r="C1759" i="3"/>
  <c r="C1760" i="3"/>
  <c r="C1761" i="3"/>
  <c r="C1762" i="3"/>
  <c r="C1763" i="3"/>
  <c r="C1764" i="3"/>
  <c r="C1765" i="3"/>
  <c r="C1766" i="3"/>
  <c r="C1767" i="3"/>
  <c r="C1768" i="3"/>
  <c r="C1769" i="3"/>
  <c r="C1770" i="3"/>
  <c r="C1771" i="3"/>
  <c r="C1772" i="3"/>
  <c r="C1773" i="3"/>
  <c r="C1774" i="3"/>
  <c r="C1775" i="3"/>
  <c r="C1776" i="3"/>
  <c r="C1777" i="3"/>
  <c r="C1778" i="3"/>
  <c r="C1779" i="3"/>
  <c r="C1780" i="3"/>
  <c r="C1781" i="3"/>
  <c r="C1782" i="3"/>
  <c r="C1783" i="3"/>
  <c r="C1784" i="3"/>
  <c r="C1785" i="3"/>
  <c r="C1786" i="3"/>
  <c r="C1787" i="3"/>
  <c r="C1788" i="3"/>
  <c r="C1789" i="3"/>
  <c r="C1790" i="3"/>
  <c r="C1791" i="3"/>
  <c r="C1792" i="3"/>
  <c r="C1793" i="3"/>
  <c r="C1794" i="3"/>
  <c r="C1795" i="3"/>
  <c r="C1796" i="3"/>
  <c r="C1797" i="3"/>
  <c r="C1798" i="3"/>
  <c r="C1799" i="3"/>
  <c r="C1800" i="3"/>
  <c r="C1801" i="3"/>
  <c r="C1802" i="3"/>
  <c r="C1803" i="3"/>
  <c r="C1804" i="3"/>
  <c r="C1805" i="3"/>
  <c r="C1806" i="3"/>
  <c r="C1807" i="3"/>
  <c r="C1808" i="3"/>
  <c r="C1809" i="3"/>
  <c r="C1810" i="3"/>
  <c r="C1811" i="3"/>
  <c r="C1812" i="3"/>
  <c r="C1813" i="3"/>
  <c r="C1814" i="3"/>
  <c r="C1815" i="3"/>
  <c r="C1816" i="3"/>
  <c r="C1817" i="3"/>
  <c r="C1818" i="3"/>
  <c r="C1819" i="3"/>
  <c r="C1820" i="3"/>
  <c r="C1821" i="3"/>
  <c r="C1822" i="3"/>
  <c r="C1823" i="3"/>
  <c r="C1824" i="3"/>
  <c r="C1825" i="3"/>
  <c r="C1826" i="3"/>
  <c r="C1827" i="3"/>
  <c r="C1828" i="3"/>
  <c r="C1829" i="3"/>
  <c r="C1830" i="3"/>
  <c r="C1831" i="3"/>
  <c r="C1832" i="3"/>
  <c r="C1833" i="3"/>
  <c r="C1834" i="3"/>
  <c r="C1835" i="3"/>
  <c r="C1836" i="3"/>
  <c r="C1837" i="3"/>
  <c r="C1838" i="3"/>
  <c r="C1839" i="3"/>
  <c r="C1840" i="3"/>
  <c r="C1841" i="3"/>
  <c r="C1842" i="3"/>
  <c r="C1843" i="3"/>
  <c r="C1844" i="3"/>
  <c r="C1845" i="3"/>
  <c r="C1846" i="3"/>
  <c r="C1847" i="3"/>
  <c r="C1848" i="3"/>
  <c r="C1849" i="3"/>
  <c r="C1850" i="3"/>
  <c r="C1851" i="3"/>
  <c r="C1852" i="3"/>
  <c r="C1853" i="3"/>
  <c r="C1854" i="3"/>
  <c r="C1855" i="3"/>
  <c r="C1856" i="3"/>
  <c r="C1857" i="3"/>
  <c r="C1858" i="3"/>
  <c r="C1859" i="3"/>
  <c r="C1860" i="3"/>
  <c r="C1861" i="3"/>
  <c r="C1862" i="3"/>
  <c r="C1863" i="3"/>
  <c r="C1864" i="3"/>
  <c r="C1865" i="3"/>
  <c r="C1866" i="3"/>
  <c r="C1867" i="3"/>
  <c r="C1868" i="3"/>
  <c r="C1869" i="3"/>
  <c r="C1870" i="3"/>
  <c r="C1871" i="3"/>
  <c r="C1872" i="3"/>
  <c r="C1873" i="3"/>
  <c r="C1874" i="3"/>
  <c r="C1875" i="3"/>
  <c r="C1876" i="3"/>
  <c r="C1877" i="3"/>
  <c r="C1878" i="3"/>
  <c r="C1879" i="3"/>
  <c r="C1880" i="3"/>
  <c r="C1881" i="3"/>
  <c r="C1882" i="3"/>
  <c r="C1883" i="3"/>
  <c r="C1884" i="3"/>
  <c r="C1885" i="3"/>
  <c r="C1886" i="3"/>
  <c r="C1887" i="3"/>
  <c r="C1888" i="3"/>
  <c r="C1889" i="3"/>
  <c r="C1890" i="3"/>
  <c r="C1891" i="3"/>
  <c r="C1892" i="3"/>
  <c r="C1893" i="3"/>
  <c r="C1894" i="3"/>
  <c r="C1895" i="3"/>
  <c r="C1896" i="3"/>
  <c r="C1897" i="3"/>
  <c r="C1898" i="3"/>
  <c r="C1899" i="3"/>
  <c r="C1900" i="3"/>
  <c r="C1901" i="3"/>
  <c r="C1902" i="3"/>
  <c r="C1903" i="3"/>
  <c r="C1904" i="3"/>
  <c r="C1905" i="3"/>
  <c r="C1906" i="3"/>
  <c r="C1907" i="3"/>
  <c r="C1908" i="3"/>
  <c r="C1909" i="3"/>
  <c r="C1910" i="3"/>
  <c r="C1911" i="3"/>
  <c r="C1912" i="3"/>
  <c r="C1913" i="3"/>
  <c r="C1914" i="3"/>
  <c r="C1915" i="3"/>
  <c r="C1916" i="3"/>
  <c r="C1917" i="3"/>
  <c r="C1918" i="3"/>
  <c r="C1919" i="3"/>
  <c r="C1920" i="3"/>
  <c r="C1921" i="3"/>
  <c r="C1922" i="3"/>
  <c r="C1923" i="3"/>
  <c r="C1924" i="3"/>
  <c r="C1925" i="3"/>
  <c r="C1926" i="3"/>
  <c r="C1927" i="3"/>
  <c r="C1928" i="3"/>
  <c r="C1929" i="3"/>
  <c r="C1930" i="3"/>
  <c r="C1931" i="3"/>
  <c r="C1932" i="3"/>
  <c r="C1933" i="3"/>
  <c r="C1934" i="3"/>
  <c r="C1935" i="3"/>
  <c r="C1936" i="3"/>
  <c r="C1937" i="3"/>
  <c r="C1938" i="3"/>
  <c r="C1939" i="3"/>
  <c r="C1940" i="3"/>
  <c r="C1941" i="3"/>
  <c r="C1942" i="3"/>
  <c r="C1943" i="3"/>
  <c r="C1944" i="3"/>
  <c r="C1945" i="3"/>
  <c r="C1946" i="3"/>
  <c r="C1947" i="3"/>
  <c r="C1948" i="3"/>
  <c r="C1949" i="3"/>
  <c r="C1950" i="3"/>
  <c r="C1951" i="3"/>
  <c r="C1952" i="3"/>
  <c r="C1953" i="3"/>
  <c r="C1954" i="3"/>
  <c r="C1955" i="3"/>
  <c r="C1956" i="3"/>
  <c r="C1957" i="3"/>
  <c r="C1958" i="3"/>
  <c r="C1959" i="3"/>
  <c r="C1960" i="3"/>
  <c r="C1961" i="3"/>
  <c r="C1962" i="3"/>
  <c r="C1963" i="3"/>
  <c r="C1964" i="3"/>
  <c r="C1965" i="3"/>
  <c r="C1966" i="3"/>
  <c r="C1967" i="3"/>
  <c r="C1968" i="3"/>
  <c r="C1969" i="3"/>
  <c r="C1970" i="3"/>
  <c r="C1971" i="3"/>
  <c r="C1972" i="3"/>
  <c r="C1973" i="3"/>
  <c r="C1974" i="3"/>
  <c r="C1975" i="3"/>
  <c r="C1976" i="3"/>
  <c r="C1977" i="3"/>
  <c r="C1978" i="3"/>
  <c r="C1979" i="3"/>
  <c r="C1980" i="3"/>
  <c r="C1981" i="3"/>
  <c r="C1982" i="3"/>
  <c r="C1983" i="3"/>
  <c r="C1984" i="3"/>
  <c r="C1985" i="3"/>
  <c r="C1986" i="3"/>
  <c r="C1987" i="3"/>
  <c r="C1988" i="3"/>
  <c r="C1989" i="3"/>
  <c r="C1990" i="3"/>
  <c r="C1991" i="3"/>
  <c r="C1992" i="3"/>
  <c r="C1993" i="3"/>
  <c r="C1994" i="3"/>
  <c r="C1995" i="3"/>
  <c r="C1996" i="3"/>
  <c r="C1997" i="3"/>
  <c r="C1998" i="3"/>
  <c r="C1999" i="3"/>
  <c r="C2000" i="3"/>
  <c r="C2001" i="3"/>
  <c r="C2002" i="3"/>
  <c r="C2003" i="3"/>
  <c r="C2004" i="3"/>
  <c r="C2005" i="3"/>
  <c r="C2006" i="3"/>
  <c r="C2007" i="3"/>
  <c r="C2008" i="3"/>
  <c r="C2009" i="3"/>
  <c r="C2010" i="3"/>
  <c r="C2011" i="3"/>
  <c r="C2012" i="3"/>
  <c r="C2013" i="3"/>
  <c r="C2014" i="3"/>
  <c r="C2015" i="3"/>
  <c r="C2016" i="3"/>
  <c r="C2017" i="3"/>
  <c r="C2018" i="3"/>
  <c r="C2019" i="3"/>
  <c r="C2020" i="3"/>
  <c r="C2021" i="3"/>
  <c r="C2022" i="3"/>
  <c r="C2023" i="3"/>
  <c r="C2024" i="3"/>
  <c r="C2025" i="3"/>
  <c r="C2026" i="3"/>
  <c r="C2027" i="3"/>
  <c r="C2028" i="3"/>
  <c r="C2029" i="3"/>
  <c r="C2030" i="3"/>
  <c r="C2031" i="3"/>
  <c r="C2032" i="3"/>
  <c r="C2033" i="3"/>
  <c r="C2034" i="3"/>
  <c r="C2035" i="3"/>
  <c r="C2036" i="3"/>
  <c r="C2037" i="3"/>
  <c r="C2038" i="3"/>
  <c r="C2039" i="3"/>
  <c r="C2040" i="3"/>
  <c r="C2041" i="3"/>
  <c r="C2042" i="3"/>
  <c r="C2043" i="3"/>
  <c r="C2044" i="3"/>
  <c r="C2045" i="3"/>
  <c r="C2046" i="3"/>
  <c r="C2047" i="3"/>
  <c r="C2048" i="3"/>
  <c r="C2049" i="3"/>
  <c r="C2050" i="3"/>
  <c r="C2051" i="3"/>
  <c r="C2052" i="3"/>
  <c r="C2053" i="3"/>
  <c r="C2054" i="3"/>
  <c r="C2055" i="3"/>
  <c r="C2056" i="3"/>
  <c r="C2057" i="3"/>
  <c r="C2058" i="3"/>
  <c r="C2059" i="3"/>
  <c r="C2060" i="3"/>
  <c r="C2061" i="3"/>
  <c r="C2062" i="3"/>
  <c r="C2063" i="3"/>
  <c r="C2064" i="3"/>
  <c r="C2065" i="3"/>
  <c r="C2066" i="3"/>
  <c r="C2067" i="3"/>
  <c r="C2068" i="3"/>
  <c r="C2069" i="3"/>
  <c r="C2070" i="3"/>
  <c r="C2071" i="3"/>
  <c r="C2072" i="3"/>
  <c r="C2073" i="3"/>
  <c r="C2074" i="3"/>
  <c r="C2075" i="3"/>
  <c r="C2076" i="3"/>
  <c r="C2077" i="3"/>
  <c r="C2078" i="3"/>
  <c r="C2079" i="3"/>
  <c r="C2080" i="3"/>
  <c r="C2081" i="3"/>
  <c r="C2082" i="3"/>
  <c r="C2083" i="3"/>
  <c r="C2084" i="3"/>
  <c r="C2085" i="3"/>
  <c r="C2086" i="3"/>
  <c r="C2087" i="3"/>
  <c r="C2088" i="3"/>
  <c r="C2089" i="3"/>
  <c r="C2090" i="3"/>
  <c r="C2091" i="3"/>
  <c r="C2092" i="3"/>
  <c r="C2093" i="3"/>
  <c r="C2094" i="3"/>
  <c r="C2095" i="3"/>
  <c r="C2096" i="3"/>
  <c r="C2097" i="3"/>
  <c r="C2098" i="3"/>
  <c r="C2099" i="3"/>
  <c r="C2100" i="3"/>
  <c r="C2101" i="3"/>
  <c r="C2102" i="3"/>
  <c r="C2103" i="3"/>
  <c r="C2104" i="3"/>
  <c r="C2105" i="3"/>
  <c r="C2106" i="3"/>
  <c r="C2107" i="3"/>
  <c r="C2108" i="3"/>
  <c r="C2109" i="3"/>
  <c r="C2110" i="3"/>
  <c r="C2111" i="3"/>
  <c r="C2112" i="3"/>
  <c r="C2113" i="3"/>
  <c r="C2114" i="3"/>
  <c r="C2115" i="3"/>
  <c r="C2116" i="3"/>
  <c r="C2117" i="3"/>
  <c r="C2118" i="3"/>
  <c r="C2119" i="3"/>
  <c r="C2120" i="3"/>
  <c r="C2121" i="3"/>
  <c r="C2122" i="3"/>
  <c r="C2123" i="3"/>
  <c r="C2124" i="3"/>
  <c r="C2125" i="3"/>
  <c r="C2126" i="3"/>
  <c r="C2127" i="3"/>
  <c r="C2128" i="3"/>
  <c r="C2129" i="3"/>
  <c r="C2130" i="3"/>
  <c r="C2131" i="3"/>
  <c r="C2132" i="3"/>
  <c r="C2133" i="3"/>
  <c r="C2134" i="3"/>
  <c r="C2135" i="3"/>
  <c r="C2136" i="3"/>
  <c r="C2137" i="3"/>
  <c r="C2138" i="3"/>
  <c r="C2139" i="3"/>
  <c r="C2140" i="3"/>
  <c r="C2141" i="3"/>
  <c r="C2142" i="3"/>
  <c r="C2143" i="3"/>
  <c r="C2144" i="3"/>
  <c r="C2145" i="3"/>
  <c r="C2146" i="3"/>
  <c r="C2147" i="3"/>
  <c r="C2148" i="3"/>
  <c r="C2149" i="3"/>
  <c r="C2150" i="3"/>
  <c r="C2151" i="3"/>
  <c r="C2152" i="3"/>
  <c r="C2153" i="3"/>
  <c r="C2154" i="3"/>
  <c r="C2155" i="3"/>
  <c r="C2156" i="3"/>
  <c r="C2157" i="3"/>
  <c r="C2158" i="3"/>
  <c r="C2159" i="3"/>
  <c r="C2160" i="3"/>
  <c r="C2161" i="3"/>
  <c r="C2162" i="3"/>
  <c r="C2163" i="3"/>
  <c r="C2164" i="3"/>
  <c r="C2165" i="3"/>
  <c r="C2166" i="3"/>
  <c r="C2167" i="3"/>
  <c r="C2168" i="3"/>
  <c r="C2169" i="3"/>
  <c r="C2170" i="3"/>
  <c r="C2171" i="3"/>
  <c r="C2172" i="3"/>
  <c r="C2173" i="3"/>
  <c r="C2174" i="3"/>
  <c r="C2175" i="3"/>
  <c r="C2176" i="3"/>
  <c r="C2177" i="3"/>
  <c r="C2178" i="3"/>
  <c r="C2179" i="3"/>
  <c r="C2180" i="3"/>
  <c r="C2181" i="3"/>
  <c r="C2182" i="3"/>
  <c r="C2183" i="3"/>
  <c r="C2184" i="3"/>
  <c r="C2185" i="3"/>
  <c r="C2186" i="3"/>
  <c r="C2187" i="3"/>
  <c r="C2188" i="3"/>
  <c r="C2189" i="3"/>
  <c r="C2190" i="3"/>
  <c r="C2191" i="3"/>
  <c r="C2192" i="3"/>
  <c r="C2193" i="3"/>
  <c r="C2194" i="3"/>
  <c r="C2195" i="3"/>
  <c r="C2196" i="3"/>
  <c r="C2197" i="3"/>
  <c r="C2198" i="3"/>
  <c r="C2199" i="3"/>
  <c r="C2200" i="3"/>
  <c r="C2201" i="3"/>
  <c r="C2202" i="3"/>
  <c r="C2203" i="3"/>
  <c r="C2204" i="3"/>
  <c r="C2205" i="3"/>
  <c r="C2206" i="3"/>
  <c r="C2207" i="3"/>
  <c r="C2208" i="3"/>
  <c r="C2209" i="3"/>
  <c r="C2210" i="3"/>
  <c r="C2211" i="3"/>
  <c r="C2212" i="3"/>
  <c r="C2213" i="3"/>
  <c r="C2214" i="3"/>
  <c r="C2215" i="3"/>
  <c r="C2216" i="3"/>
  <c r="C2217" i="3"/>
  <c r="C2218" i="3"/>
  <c r="C2219" i="3"/>
  <c r="C2220" i="3"/>
  <c r="C2221" i="3"/>
  <c r="C2222" i="3"/>
  <c r="C2223" i="3"/>
  <c r="C2224" i="3"/>
  <c r="C2225" i="3"/>
  <c r="C2226" i="3"/>
  <c r="C2227" i="3"/>
  <c r="C2228" i="3"/>
  <c r="C2229" i="3"/>
  <c r="C2230" i="3"/>
  <c r="C2231" i="3"/>
  <c r="C2232" i="3"/>
  <c r="C2233" i="3"/>
  <c r="C2234" i="3"/>
  <c r="C2235" i="3"/>
  <c r="C2236" i="3"/>
  <c r="C2237" i="3"/>
  <c r="C2238" i="3"/>
  <c r="C2239" i="3"/>
  <c r="C2240" i="3"/>
  <c r="C2241" i="3"/>
  <c r="C2242" i="3"/>
  <c r="C2243" i="3"/>
  <c r="C2244" i="3"/>
  <c r="C2245" i="3"/>
  <c r="C2246" i="3"/>
  <c r="C2247" i="3"/>
  <c r="C2248" i="3"/>
  <c r="C2249" i="3"/>
  <c r="C2250" i="3"/>
  <c r="C2251" i="3"/>
  <c r="C2252" i="3"/>
  <c r="C2253" i="3"/>
  <c r="C2254" i="3"/>
  <c r="C2255" i="3"/>
  <c r="C2256" i="3"/>
  <c r="C2257" i="3"/>
  <c r="C2258" i="3"/>
  <c r="C2259" i="3"/>
  <c r="C2260" i="3"/>
  <c r="C2261" i="3"/>
  <c r="C2262" i="3"/>
  <c r="C2263" i="3"/>
  <c r="C2264" i="3"/>
  <c r="C2265" i="3"/>
  <c r="C2266" i="3"/>
  <c r="C2267" i="3"/>
  <c r="C2268" i="3"/>
  <c r="C2269" i="3"/>
  <c r="C2270" i="3"/>
  <c r="C2271" i="3"/>
  <c r="C2272" i="3"/>
  <c r="C2273" i="3"/>
  <c r="C2274" i="3"/>
  <c r="C2275" i="3"/>
  <c r="C2276" i="3"/>
  <c r="C2277" i="3"/>
  <c r="C2278" i="3"/>
  <c r="C2279" i="3"/>
  <c r="C2280" i="3"/>
  <c r="C2281" i="3"/>
  <c r="C2282" i="3"/>
  <c r="C2283" i="3"/>
  <c r="C2284" i="3"/>
  <c r="C2285" i="3"/>
  <c r="C2286" i="3"/>
  <c r="C2287" i="3"/>
  <c r="C2288" i="3"/>
  <c r="C2289" i="3"/>
  <c r="C2290" i="3"/>
  <c r="C2291" i="3"/>
  <c r="C2292" i="3"/>
  <c r="C2293" i="3"/>
  <c r="C2294" i="3"/>
  <c r="C2295" i="3"/>
  <c r="C2296" i="3"/>
  <c r="C2297" i="3"/>
  <c r="C2298" i="3"/>
  <c r="C2299" i="3"/>
  <c r="C2300" i="3"/>
  <c r="C2301" i="3"/>
  <c r="C2302" i="3"/>
  <c r="C2303" i="3"/>
  <c r="C2304" i="3"/>
  <c r="C2305" i="3"/>
  <c r="C2306" i="3"/>
  <c r="C2307" i="3"/>
  <c r="C2308" i="3"/>
  <c r="C2309" i="3"/>
  <c r="C2310" i="3"/>
  <c r="C2311" i="3"/>
  <c r="C2312" i="3"/>
  <c r="C2313" i="3"/>
  <c r="C2314" i="3"/>
  <c r="C2315" i="3"/>
  <c r="C2316" i="3"/>
  <c r="C2317" i="3"/>
  <c r="C2318" i="3"/>
  <c r="C2319" i="3"/>
  <c r="C2320" i="3"/>
  <c r="C2321" i="3"/>
  <c r="C2322" i="3"/>
  <c r="C2323" i="3"/>
  <c r="C2324" i="3"/>
  <c r="C2325" i="3"/>
  <c r="C2326" i="3"/>
  <c r="C2327" i="3"/>
  <c r="C2328" i="3"/>
  <c r="C2329" i="3"/>
  <c r="C2330" i="3"/>
  <c r="C2331" i="3"/>
  <c r="C2332" i="3"/>
  <c r="C2333" i="3"/>
  <c r="C2334" i="3"/>
  <c r="C2335" i="3"/>
  <c r="C2336" i="3"/>
  <c r="C2337" i="3"/>
  <c r="C2338" i="3"/>
  <c r="C2339" i="3"/>
  <c r="C2340" i="3"/>
  <c r="C2341" i="3"/>
  <c r="C2342" i="3"/>
  <c r="C2343" i="3"/>
  <c r="C2344" i="3"/>
  <c r="C2345" i="3"/>
  <c r="C2346" i="3"/>
  <c r="C2347" i="3"/>
  <c r="C2348" i="3"/>
  <c r="C2349" i="3"/>
  <c r="C2350" i="3"/>
  <c r="C2351" i="3"/>
  <c r="C2352" i="3"/>
  <c r="C2353" i="3"/>
  <c r="C2354" i="3"/>
  <c r="C2355" i="3"/>
  <c r="C2356" i="3"/>
  <c r="C2357" i="3"/>
  <c r="C2358" i="3"/>
  <c r="C2359" i="3"/>
  <c r="C2360" i="3"/>
  <c r="C2361" i="3"/>
  <c r="C2362" i="3"/>
  <c r="C2363" i="3"/>
  <c r="C2364" i="3"/>
  <c r="C2365" i="3"/>
  <c r="C2366" i="3"/>
  <c r="C2367" i="3"/>
  <c r="C2368" i="3"/>
  <c r="C2369" i="3"/>
  <c r="C2370" i="3"/>
  <c r="C2371" i="3"/>
  <c r="C2372" i="3"/>
  <c r="C2373" i="3"/>
  <c r="C2374" i="3"/>
  <c r="C2375" i="3"/>
  <c r="C2376" i="3"/>
  <c r="C2377" i="3"/>
  <c r="C2378" i="3"/>
  <c r="C2379" i="3"/>
  <c r="C2380" i="3"/>
  <c r="C2381" i="3"/>
  <c r="C2382" i="3"/>
  <c r="C2383" i="3"/>
  <c r="C2384" i="3"/>
  <c r="C2385" i="3"/>
  <c r="C2386" i="3"/>
  <c r="C2387" i="3"/>
  <c r="C2388" i="3"/>
  <c r="C2389" i="3"/>
  <c r="C2390" i="3"/>
  <c r="C2391" i="3"/>
  <c r="C2392" i="3"/>
  <c r="C2393" i="3"/>
  <c r="C2394" i="3"/>
  <c r="C2395" i="3"/>
  <c r="C2396" i="3"/>
  <c r="C2397" i="3"/>
  <c r="C2398" i="3"/>
  <c r="C2399" i="3"/>
  <c r="C2400" i="3"/>
  <c r="C2401" i="3"/>
  <c r="C2402" i="3"/>
  <c r="C2403" i="3"/>
  <c r="C2404" i="3"/>
  <c r="C2405" i="3"/>
  <c r="C2406" i="3"/>
  <c r="C2407" i="3"/>
  <c r="C2408" i="3"/>
  <c r="C2409" i="3"/>
  <c r="C2410" i="3"/>
  <c r="C2411" i="3"/>
  <c r="C2412" i="3"/>
  <c r="C2413" i="3"/>
  <c r="C2414" i="3"/>
  <c r="C2415" i="3"/>
  <c r="C2416" i="3"/>
  <c r="C2417" i="3"/>
  <c r="C2418" i="3"/>
  <c r="C2419" i="3"/>
  <c r="C2420" i="3"/>
  <c r="C2421" i="3"/>
  <c r="C2422" i="3"/>
  <c r="C2423" i="3"/>
  <c r="C2424" i="3"/>
  <c r="C2425" i="3"/>
  <c r="C2426" i="3"/>
  <c r="C2427" i="3"/>
  <c r="C2428" i="3"/>
  <c r="C2429" i="3"/>
  <c r="C2430" i="3"/>
  <c r="C2431" i="3"/>
  <c r="C2432" i="3"/>
  <c r="C2433" i="3"/>
  <c r="C2434" i="3"/>
  <c r="C2435" i="3"/>
  <c r="C2436" i="3"/>
  <c r="C2437" i="3"/>
  <c r="C2438" i="3"/>
  <c r="C2439" i="3"/>
  <c r="C2440" i="3"/>
  <c r="C2441" i="3"/>
  <c r="C2442" i="3"/>
  <c r="C2443" i="3"/>
  <c r="C2444" i="3"/>
  <c r="C2445" i="3"/>
  <c r="C2446" i="3"/>
  <c r="C2447" i="3"/>
  <c r="C2448" i="3"/>
  <c r="C2449" i="3"/>
  <c r="C2450" i="3"/>
  <c r="C2451" i="3"/>
  <c r="C2452" i="3"/>
  <c r="C2453" i="3"/>
  <c r="C2454" i="3"/>
  <c r="C2455" i="3"/>
  <c r="C2456" i="3"/>
  <c r="C2457" i="3"/>
  <c r="C2458" i="3"/>
  <c r="C2459" i="3"/>
  <c r="C2460" i="3"/>
  <c r="C2461" i="3"/>
  <c r="C2462" i="3"/>
  <c r="C2463" i="3"/>
  <c r="C2464" i="3"/>
  <c r="C2465" i="3"/>
  <c r="C2466" i="3"/>
  <c r="C2467" i="3"/>
  <c r="C2468" i="3"/>
  <c r="C2469" i="3"/>
  <c r="C2470" i="3"/>
  <c r="C2471" i="3"/>
  <c r="C2472" i="3"/>
  <c r="C2473" i="3"/>
  <c r="C2474" i="3"/>
  <c r="C2475" i="3"/>
  <c r="C2476" i="3"/>
  <c r="C2477" i="3"/>
  <c r="C2478" i="3"/>
  <c r="C2479" i="3"/>
  <c r="C2480" i="3"/>
  <c r="C2481" i="3"/>
  <c r="C2482" i="3"/>
  <c r="C2483" i="3"/>
  <c r="C2484" i="3"/>
  <c r="C2485" i="3"/>
  <c r="C2486" i="3"/>
  <c r="C2487" i="3"/>
  <c r="C2488" i="3"/>
  <c r="C2489" i="3"/>
  <c r="C2490" i="3"/>
  <c r="C2491" i="3"/>
  <c r="C2492" i="3"/>
  <c r="C2493" i="3"/>
  <c r="C2494" i="3"/>
  <c r="C2495" i="3"/>
  <c r="C2496" i="3"/>
  <c r="C2497" i="3"/>
  <c r="C2498" i="3"/>
  <c r="C2499" i="3"/>
  <c r="C2500" i="3"/>
  <c r="C2501" i="3"/>
  <c r="C2502" i="3"/>
  <c r="C2503" i="3"/>
  <c r="C2504" i="3"/>
  <c r="C2505" i="3"/>
  <c r="C2506" i="3"/>
  <c r="C2507" i="3"/>
  <c r="C2508" i="3"/>
  <c r="C2509" i="3"/>
  <c r="C2510" i="3"/>
  <c r="C2511" i="3"/>
  <c r="C2512" i="3"/>
  <c r="C2513" i="3"/>
  <c r="C2514" i="3"/>
  <c r="C2515" i="3"/>
  <c r="C2516" i="3"/>
  <c r="C2517" i="3"/>
  <c r="C2518" i="3"/>
  <c r="C2519" i="3"/>
  <c r="C2520" i="3"/>
  <c r="C2521" i="3"/>
  <c r="C2522" i="3"/>
  <c r="C2523" i="3"/>
  <c r="C2524" i="3"/>
  <c r="C2525" i="3"/>
  <c r="C2526" i="3"/>
  <c r="C2527" i="3"/>
  <c r="C2528" i="3"/>
  <c r="C2529" i="3"/>
  <c r="C2530" i="3"/>
  <c r="C2531" i="3"/>
  <c r="C2532" i="3"/>
  <c r="C2533" i="3"/>
  <c r="C2534" i="3"/>
  <c r="C2535" i="3"/>
  <c r="C2536" i="3"/>
  <c r="C2537" i="3"/>
  <c r="C2538" i="3"/>
  <c r="C2539" i="3"/>
  <c r="C2540" i="3"/>
  <c r="C2541" i="3"/>
  <c r="C2542" i="3"/>
  <c r="C2543" i="3"/>
  <c r="C2544" i="3"/>
  <c r="C2545" i="3"/>
  <c r="C2546" i="3"/>
  <c r="C2547" i="3"/>
  <c r="C2548" i="3"/>
  <c r="C2549" i="3"/>
  <c r="C2550" i="3"/>
  <c r="C2551" i="3"/>
  <c r="C2552" i="3"/>
  <c r="C2553" i="3"/>
  <c r="C2554" i="3"/>
  <c r="C2555" i="3"/>
  <c r="C2556" i="3"/>
  <c r="C2557" i="3"/>
  <c r="C2558" i="3"/>
  <c r="C2559" i="3"/>
  <c r="C2560" i="3"/>
  <c r="C2561" i="3"/>
  <c r="C2562" i="3"/>
  <c r="C2563" i="3"/>
  <c r="C2564" i="3"/>
  <c r="C2565" i="3"/>
  <c r="C2566" i="3"/>
  <c r="C2567" i="3"/>
  <c r="C2568" i="3"/>
  <c r="C2569" i="3"/>
  <c r="C2570" i="3"/>
  <c r="C2571" i="3"/>
  <c r="C2572" i="3"/>
  <c r="C2573" i="3"/>
  <c r="C2574" i="3"/>
  <c r="C2575" i="3"/>
  <c r="C2576" i="3"/>
  <c r="C2577" i="3"/>
  <c r="C2578" i="3"/>
  <c r="C2579" i="3"/>
  <c r="C2580" i="3"/>
  <c r="C2581" i="3"/>
  <c r="C2582" i="3"/>
  <c r="C2583" i="3"/>
  <c r="C2584" i="3"/>
  <c r="C2585" i="3"/>
  <c r="C2586" i="3"/>
  <c r="C2587" i="3"/>
  <c r="C2588" i="3"/>
  <c r="C2589" i="3"/>
  <c r="C2590" i="3"/>
  <c r="C2591" i="3"/>
  <c r="C2592" i="3"/>
  <c r="C2593" i="3"/>
  <c r="C2594" i="3"/>
  <c r="C2595" i="3"/>
  <c r="C2596" i="3"/>
  <c r="C2597" i="3"/>
  <c r="C2598" i="3"/>
  <c r="C2599" i="3"/>
  <c r="C2600" i="3"/>
  <c r="C2601" i="3"/>
  <c r="C2602" i="3"/>
  <c r="C2603" i="3"/>
  <c r="C2604" i="3"/>
  <c r="C2605" i="3"/>
  <c r="C2606" i="3"/>
  <c r="C2607" i="3"/>
  <c r="C2608" i="3"/>
  <c r="C2609" i="3"/>
  <c r="C2610" i="3"/>
  <c r="C2611" i="3"/>
  <c r="C2612" i="3"/>
  <c r="C2613" i="3"/>
  <c r="C2614" i="3"/>
  <c r="C2615" i="3"/>
  <c r="C2616" i="3"/>
  <c r="C2617" i="3"/>
  <c r="C2618" i="3"/>
  <c r="C2619" i="3"/>
  <c r="C2620" i="3"/>
  <c r="C2621" i="3"/>
  <c r="C2622" i="3"/>
  <c r="C2623" i="3"/>
  <c r="C2624" i="3"/>
  <c r="C2625" i="3"/>
  <c r="C2626" i="3"/>
  <c r="C2627" i="3"/>
  <c r="C2628" i="3"/>
  <c r="C2629" i="3"/>
  <c r="C2630" i="3"/>
  <c r="C2631" i="3"/>
  <c r="C2632" i="3"/>
  <c r="C2633" i="3"/>
  <c r="C2634" i="3"/>
  <c r="C2635" i="3"/>
  <c r="C2636" i="3"/>
  <c r="C2637" i="3"/>
  <c r="C2638" i="3"/>
  <c r="C2639" i="3"/>
  <c r="C2640" i="3"/>
  <c r="C2641" i="3"/>
  <c r="C2642" i="3"/>
  <c r="C2643" i="3"/>
  <c r="C2644" i="3"/>
  <c r="C2645" i="3"/>
  <c r="C2646" i="3"/>
  <c r="C2647" i="3"/>
  <c r="C2648" i="3"/>
  <c r="C2649" i="3"/>
  <c r="C2650" i="3"/>
  <c r="C2651" i="3"/>
  <c r="C2652" i="3"/>
  <c r="C2653" i="3"/>
  <c r="C2654" i="3"/>
  <c r="C2655" i="3"/>
  <c r="C2656" i="3"/>
  <c r="C2657" i="3"/>
  <c r="C2658" i="3"/>
  <c r="C2659" i="3"/>
  <c r="C2660" i="3"/>
  <c r="C2661" i="3"/>
  <c r="C2662" i="3"/>
  <c r="C2663" i="3"/>
  <c r="C2664" i="3"/>
  <c r="C2665" i="3"/>
  <c r="C2666" i="3"/>
  <c r="C2667" i="3"/>
  <c r="C2668" i="3"/>
  <c r="C2669" i="3"/>
  <c r="C2670" i="3"/>
  <c r="C2671" i="3"/>
  <c r="C2672" i="3"/>
  <c r="C2673" i="3"/>
  <c r="C2674" i="3"/>
  <c r="C2675" i="3"/>
  <c r="C2676" i="3"/>
  <c r="C2677" i="3"/>
  <c r="C2678" i="3"/>
  <c r="C2679" i="3"/>
  <c r="C2680" i="3"/>
  <c r="C2681" i="3"/>
  <c r="C2682" i="3"/>
  <c r="C2683" i="3"/>
  <c r="C2684" i="3"/>
  <c r="C2685" i="3"/>
  <c r="C2686" i="3"/>
  <c r="C2687" i="3"/>
  <c r="C2688" i="3"/>
  <c r="C2689" i="3"/>
  <c r="C2690" i="3"/>
  <c r="C2691" i="3"/>
  <c r="C2692" i="3"/>
  <c r="C2693" i="3"/>
  <c r="C2694" i="3"/>
  <c r="C2695" i="3"/>
  <c r="C2696" i="3"/>
  <c r="C2697" i="3"/>
  <c r="C2698" i="3"/>
  <c r="C2699" i="3"/>
  <c r="C2700" i="3"/>
  <c r="C2701" i="3"/>
  <c r="C2702" i="3"/>
  <c r="C2703" i="3"/>
  <c r="C2704" i="3"/>
  <c r="C2705" i="3"/>
  <c r="C2706" i="3"/>
  <c r="C2707" i="3"/>
  <c r="C2708" i="3"/>
  <c r="C2709" i="3"/>
  <c r="C2710" i="3"/>
  <c r="C2711" i="3"/>
  <c r="C2712" i="3"/>
  <c r="C2713" i="3"/>
  <c r="C2714" i="3"/>
  <c r="C2715" i="3"/>
  <c r="C2716" i="3"/>
  <c r="C2717" i="3"/>
  <c r="C2718" i="3"/>
  <c r="C2719" i="3"/>
  <c r="C2720" i="3"/>
  <c r="C2721" i="3"/>
  <c r="C2722" i="3"/>
  <c r="C2723" i="3"/>
  <c r="C2724" i="3"/>
  <c r="C2725" i="3"/>
  <c r="C2726" i="3"/>
  <c r="C2727" i="3"/>
  <c r="C2728" i="3"/>
  <c r="C2729" i="3"/>
  <c r="C2730" i="3"/>
  <c r="C2731" i="3"/>
  <c r="C2732" i="3"/>
  <c r="C2733" i="3"/>
  <c r="C2734" i="3"/>
  <c r="C2735" i="3"/>
  <c r="C2736" i="3"/>
  <c r="C2737" i="3"/>
  <c r="C2738" i="3"/>
  <c r="C2739" i="3"/>
  <c r="C2740" i="3"/>
  <c r="C2741" i="3"/>
  <c r="C2742" i="3"/>
  <c r="C2743" i="3"/>
  <c r="C2744" i="3"/>
  <c r="C2745" i="3"/>
  <c r="C2746" i="3"/>
  <c r="C2747" i="3"/>
  <c r="C2748" i="3"/>
  <c r="C2749" i="3"/>
  <c r="C2750" i="3"/>
  <c r="C2751" i="3"/>
  <c r="C2752" i="3"/>
  <c r="C2753" i="3"/>
  <c r="C2754" i="3"/>
  <c r="C2755" i="3"/>
  <c r="C2756" i="3"/>
  <c r="C2757" i="3"/>
  <c r="C2758" i="3"/>
  <c r="C2759" i="3"/>
  <c r="C2760" i="3"/>
  <c r="C2761" i="3"/>
  <c r="C2762" i="3"/>
  <c r="C2763" i="3"/>
  <c r="C2764" i="3"/>
  <c r="C2765" i="3"/>
  <c r="C2766" i="3"/>
  <c r="C2767" i="3"/>
  <c r="C2768" i="3"/>
  <c r="C2769" i="3"/>
  <c r="C2770" i="3"/>
  <c r="C2771" i="3"/>
  <c r="C2772" i="3"/>
  <c r="C2773" i="3"/>
  <c r="C2774" i="3"/>
  <c r="C2775" i="3"/>
  <c r="C2776" i="3"/>
  <c r="C2777" i="3"/>
  <c r="C2778" i="3"/>
  <c r="C2779" i="3"/>
  <c r="C2780" i="3"/>
  <c r="C2781" i="3"/>
  <c r="C2782" i="3"/>
  <c r="C2783" i="3"/>
  <c r="C2784" i="3"/>
  <c r="C2785" i="3"/>
  <c r="C2786" i="3"/>
  <c r="C2787" i="3"/>
  <c r="C2788" i="3"/>
  <c r="C2789" i="3"/>
  <c r="C2790" i="3"/>
  <c r="C2791" i="3"/>
  <c r="C2792" i="3"/>
  <c r="C2793" i="3"/>
  <c r="C2794" i="3"/>
  <c r="C2795" i="3"/>
  <c r="C2796" i="3"/>
  <c r="C2797" i="3"/>
  <c r="C2798" i="3"/>
  <c r="C2799" i="3"/>
  <c r="C2800" i="3"/>
  <c r="C2801" i="3"/>
  <c r="C2802" i="3"/>
  <c r="C2803" i="3"/>
  <c r="C2804" i="3"/>
  <c r="C2805" i="3"/>
  <c r="C2806" i="3"/>
  <c r="C2807" i="3"/>
  <c r="C2808" i="3"/>
  <c r="C2809" i="3"/>
  <c r="C2810" i="3"/>
  <c r="C2811" i="3"/>
  <c r="C2812" i="3"/>
  <c r="C2813" i="3"/>
  <c r="C2814" i="3"/>
  <c r="C2815" i="3"/>
  <c r="C2816" i="3"/>
  <c r="C2817" i="3"/>
  <c r="C2818" i="3"/>
  <c r="C2819" i="3"/>
  <c r="C2820" i="3"/>
  <c r="C2821" i="3"/>
  <c r="C2822" i="3"/>
  <c r="C2823" i="3"/>
  <c r="C2824" i="3"/>
  <c r="C2825" i="3"/>
  <c r="C2826" i="3"/>
  <c r="C2827" i="3"/>
  <c r="C2828" i="3"/>
  <c r="C2829" i="3"/>
  <c r="C2830" i="3"/>
  <c r="C2831" i="3"/>
  <c r="C2832" i="3"/>
  <c r="C2833" i="3"/>
  <c r="C2834" i="3"/>
  <c r="C2835" i="3"/>
  <c r="C2836" i="3"/>
  <c r="C2837" i="3"/>
  <c r="C2838" i="3"/>
  <c r="C2839" i="3"/>
  <c r="C2840" i="3"/>
  <c r="C2841" i="3"/>
  <c r="C2842" i="3"/>
  <c r="C2843" i="3"/>
  <c r="C2844" i="3"/>
  <c r="C2845" i="3"/>
  <c r="C2846" i="3"/>
  <c r="C2847" i="3"/>
  <c r="C2848" i="3"/>
  <c r="C2849" i="3"/>
  <c r="C2850" i="3"/>
  <c r="C2851" i="3"/>
  <c r="C2852" i="3"/>
  <c r="C2853" i="3"/>
  <c r="C2854" i="3"/>
  <c r="C2855" i="3"/>
  <c r="C2856" i="3"/>
  <c r="C2857" i="3"/>
  <c r="C2858" i="3"/>
  <c r="C2859" i="3"/>
  <c r="C2860" i="3"/>
  <c r="C2861" i="3"/>
  <c r="C2862" i="3"/>
  <c r="C2863" i="3"/>
  <c r="C2864" i="3"/>
  <c r="C2865" i="3"/>
  <c r="C2866" i="3"/>
  <c r="C2867" i="3"/>
  <c r="C2868" i="3"/>
  <c r="C2869" i="3"/>
  <c r="C2870" i="3"/>
  <c r="C2871" i="3"/>
  <c r="C2872" i="3"/>
  <c r="C2873" i="3"/>
  <c r="C2874" i="3"/>
  <c r="C2875" i="3"/>
  <c r="C2876" i="3"/>
  <c r="C2877" i="3"/>
  <c r="C2878" i="3"/>
  <c r="C2879" i="3"/>
  <c r="C2880" i="3"/>
  <c r="C2881" i="3"/>
  <c r="C2882" i="3"/>
  <c r="C2883" i="3"/>
  <c r="C2884" i="3"/>
  <c r="C2885" i="3"/>
  <c r="C2886" i="3"/>
  <c r="C2887" i="3"/>
  <c r="C2888" i="3"/>
  <c r="C2889" i="3"/>
  <c r="C2890" i="3"/>
  <c r="C2891" i="3"/>
  <c r="C2892" i="3"/>
  <c r="C2893" i="3"/>
  <c r="C2894" i="3"/>
  <c r="C2895" i="3"/>
  <c r="C2896" i="3"/>
  <c r="C2897" i="3"/>
  <c r="C2898" i="3"/>
  <c r="C2899" i="3"/>
  <c r="C2900" i="3"/>
  <c r="C2901" i="3"/>
  <c r="C2902" i="3"/>
  <c r="C2903" i="3"/>
  <c r="C2904" i="3"/>
  <c r="C2905" i="3"/>
  <c r="C2906" i="3"/>
  <c r="C2907" i="3"/>
  <c r="C2908" i="3"/>
  <c r="C2909" i="3"/>
  <c r="C2910" i="3"/>
  <c r="C2911" i="3"/>
  <c r="C2912" i="3"/>
  <c r="C2913" i="3"/>
  <c r="C2914" i="3"/>
  <c r="C2915" i="3"/>
  <c r="C2916" i="3"/>
  <c r="C2917" i="3"/>
  <c r="C2918" i="3"/>
  <c r="C2919" i="3"/>
  <c r="C2920" i="3"/>
  <c r="C2921" i="3"/>
  <c r="C2922" i="3"/>
  <c r="C2923" i="3"/>
  <c r="C2924" i="3"/>
  <c r="C2925" i="3"/>
  <c r="C2926" i="3"/>
  <c r="C2927" i="3"/>
  <c r="C2928" i="3"/>
  <c r="C2929" i="3"/>
  <c r="C2930" i="3"/>
  <c r="C2931" i="3"/>
  <c r="C2932" i="3"/>
  <c r="C2933" i="3"/>
  <c r="C2934" i="3"/>
  <c r="C2935" i="3"/>
  <c r="C2936" i="3"/>
  <c r="C2937" i="3"/>
  <c r="C2938" i="3"/>
  <c r="C2939" i="3"/>
  <c r="C2940" i="3"/>
  <c r="C2941" i="3"/>
  <c r="C2942" i="3"/>
  <c r="C2943" i="3"/>
  <c r="C2944" i="3"/>
  <c r="C2945" i="3"/>
  <c r="C2946" i="3"/>
  <c r="C2947" i="3"/>
  <c r="C2948" i="3"/>
  <c r="C2949" i="3"/>
  <c r="C2950" i="3"/>
  <c r="C2951" i="3"/>
  <c r="C2952" i="3"/>
  <c r="C2953" i="3"/>
  <c r="C2954" i="3"/>
  <c r="C2955" i="3"/>
  <c r="C2956" i="3"/>
  <c r="C2957" i="3"/>
  <c r="C2958" i="3"/>
  <c r="C2959" i="3"/>
  <c r="C2960" i="3"/>
  <c r="C2961" i="3"/>
  <c r="C2962" i="3"/>
  <c r="C2963" i="3"/>
  <c r="C2964" i="3"/>
  <c r="C2965" i="3"/>
  <c r="C2966" i="3"/>
  <c r="C2967" i="3"/>
  <c r="C2968" i="3"/>
  <c r="C2969" i="3"/>
  <c r="C2970" i="3"/>
  <c r="C2971" i="3"/>
  <c r="C2972" i="3"/>
  <c r="C2973" i="3"/>
  <c r="C2974" i="3"/>
  <c r="C2975" i="3"/>
  <c r="C2976" i="3"/>
  <c r="C2977" i="3"/>
  <c r="C2978" i="3"/>
  <c r="C2979" i="3"/>
  <c r="C2980" i="3"/>
  <c r="C2981" i="3"/>
  <c r="C2982" i="3"/>
  <c r="C2983" i="3"/>
  <c r="C2984" i="3"/>
  <c r="C2985" i="3"/>
  <c r="C2986" i="3"/>
  <c r="C2987" i="3"/>
  <c r="C2988" i="3"/>
  <c r="C2989" i="3"/>
  <c r="C2990" i="3"/>
  <c r="C2991" i="3"/>
  <c r="C2992" i="3"/>
  <c r="C2993" i="3"/>
  <c r="C2994" i="3"/>
  <c r="C2995" i="3"/>
  <c r="C2996" i="3"/>
  <c r="C2997" i="3"/>
  <c r="C2998" i="3"/>
  <c r="C2999" i="3"/>
  <c r="C3000" i="3"/>
  <c r="C3001" i="3"/>
  <c r="C3002" i="3"/>
  <c r="C3003" i="3"/>
  <c r="C3004" i="3"/>
  <c r="C3005" i="3"/>
  <c r="C3006" i="3"/>
  <c r="C3007" i="3"/>
  <c r="C3008" i="3"/>
  <c r="C3009" i="3"/>
  <c r="C3010" i="3"/>
  <c r="C3011" i="3"/>
  <c r="C3012" i="3"/>
  <c r="C3013" i="3"/>
  <c r="C3014" i="3"/>
  <c r="C3015" i="3"/>
  <c r="C3016" i="3"/>
  <c r="C3017" i="3"/>
  <c r="C3018" i="3"/>
  <c r="C3019" i="3"/>
  <c r="C3020" i="3"/>
  <c r="C3021" i="3"/>
  <c r="C3022" i="3"/>
  <c r="C3023" i="3"/>
  <c r="C3024" i="3"/>
  <c r="C3025" i="3"/>
  <c r="C3026" i="3"/>
  <c r="C3027" i="3"/>
  <c r="C3028" i="3"/>
  <c r="C3029" i="3"/>
  <c r="C3030" i="3"/>
  <c r="C3031" i="3"/>
  <c r="C3032" i="3"/>
  <c r="C3033" i="3"/>
  <c r="C3034" i="3"/>
  <c r="C3035" i="3"/>
  <c r="C3036" i="3"/>
  <c r="C3037" i="3"/>
  <c r="C3038" i="3"/>
  <c r="C3039" i="3"/>
  <c r="C3040" i="3"/>
  <c r="C3041" i="3"/>
  <c r="C3042" i="3"/>
  <c r="C3043" i="3"/>
  <c r="C3044" i="3"/>
  <c r="C3045" i="3"/>
  <c r="C3046" i="3"/>
  <c r="C3047" i="3"/>
  <c r="C3048" i="3"/>
  <c r="C3049" i="3"/>
  <c r="C3050" i="3"/>
  <c r="C3051" i="3"/>
  <c r="C3052" i="3"/>
  <c r="C3053" i="3"/>
  <c r="C3054" i="3"/>
  <c r="C3055" i="3"/>
  <c r="C3056" i="3"/>
  <c r="C3057" i="3"/>
  <c r="C3058" i="3"/>
  <c r="C3059" i="3"/>
  <c r="C3060" i="3"/>
  <c r="C3061" i="3"/>
  <c r="C3062" i="3"/>
  <c r="C3063" i="3"/>
  <c r="C3064" i="3"/>
  <c r="C3065" i="3"/>
  <c r="C3066" i="3"/>
  <c r="C3067" i="3"/>
  <c r="C3068" i="3"/>
  <c r="C3069" i="3"/>
  <c r="C3070" i="3"/>
  <c r="C3071" i="3"/>
  <c r="C3072" i="3"/>
  <c r="C3073" i="3"/>
  <c r="C3074" i="3"/>
  <c r="C3075" i="3"/>
  <c r="C3076" i="3"/>
  <c r="C3077" i="3"/>
  <c r="C3078" i="3"/>
  <c r="C3079" i="3"/>
  <c r="C3080" i="3"/>
  <c r="C3081" i="3"/>
  <c r="C3082" i="3"/>
  <c r="C3083" i="3"/>
  <c r="C3084" i="3"/>
  <c r="C3085" i="3"/>
  <c r="C3086" i="3"/>
  <c r="C3087" i="3"/>
  <c r="C3088" i="3"/>
  <c r="C3089" i="3"/>
  <c r="C3090" i="3"/>
  <c r="C3091" i="3"/>
  <c r="C3092" i="3"/>
  <c r="C3093" i="3"/>
  <c r="C3094" i="3"/>
  <c r="C3095" i="3"/>
  <c r="C3096" i="3"/>
  <c r="C3097" i="3"/>
  <c r="C3098" i="3"/>
  <c r="C3099" i="3"/>
  <c r="C3100" i="3"/>
  <c r="C3101" i="3"/>
  <c r="C3102" i="3"/>
  <c r="C3103" i="3"/>
  <c r="C3104" i="3"/>
  <c r="C3105" i="3"/>
  <c r="C3106" i="3"/>
  <c r="C3107" i="3"/>
  <c r="C3108" i="3"/>
  <c r="C3109" i="3"/>
  <c r="C3110" i="3"/>
  <c r="C3111" i="3"/>
  <c r="C3112" i="3"/>
  <c r="C3113" i="3"/>
  <c r="C3114" i="3"/>
  <c r="C3115" i="3"/>
  <c r="C3116" i="3"/>
  <c r="C3117" i="3"/>
  <c r="C3118" i="3"/>
  <c r="C3119" i="3"/>
  <c r="C3120" i="3"/>
  <c r="C3121" i="3"/>
  <c r="C3122" i="3"/>
  <c r="C3123" i="3"/>
  <c r="C3124" i="3"/>
  <c r="C3125" i="3"/>
  <c r="C3126" i="3"/>
  <c r="C3127" i="3"/>
  <c r="C3128" i="3"/>
  <c r="C3129" i="3"/>
  <c r="C3130" i="3"/>
  <c r="C3131" i="3"/>
  <c r="C3132" i="3"/>
  <c r="C3133" i="3"/>
  <c r="C3134" i="3"/>
  <c r="C3135" i="3"/>
  <c r="C3136" i="3"/>
  <c r="C3137" i="3"/>
  <c r="C3138" i="3"/>
  <c r="C3139" i="3"/>
  <c r="C3140" i="3"/>
  <c r="C3141" i="3"/>
  <c r="C3142" i="3"/>
  <c r="C3143" i="3"/>
  <c r="C3144" i="3"/>
  <c r="C3145" i="3"/>
  <c r="C3146" i="3"/>
  <c r="C3147" i="3"/>
  <c r="C3148" i="3"/>
  <c r="C3149" i="3"/>
  <c r="C3150" i="3"/>
  <c r="C3151" i="3"/>
  <c r="C3152" i="3"/>
  <c r="C3153" i="3"/>
  <c r="C3154" i="3"/>
  <c r="C3155" i="3"/>
  <c r="C3156" i="3"/>
  <c r="C3157" i="3"/>
  <c r="C3158" i="3"/>
  <c r="C3159" i="3"/>
  <c r="C3160" i="3"/>
  <c r="C3161" i="3"/>
  <c r="C3162" i="3"/>
  <c r="C3163" i="3"/>
  <c r="C3164" i="3"/>
  <c r="C3165" i="3"/>
  <c r="C3166" i="3"/>
  <c r="C3167" i="3"/>
  <c r="C3168" i="3"/>
  <c r="C3169" i="3"/>
  <c r="C3170" i="3"/>
  <c r="C3171" i="3"/>
  <c r="C3172" i="3"/>
  <c r="C3173" i="3"/>
  <c r="C3174" i="3"/>
  <c r="C3175" i="3"/>
  <c r="C3176" i="3"/>
  <c r="C3177" i="3"/>
  <c r="C3178" i="3"/>
  <c r="C3179" i="3"/>
  <c r="C3180" i="3"/>
  <c r="C3181" i="3"/>
  <c r="C3182" i="3"/>
  <c r="C3183" i="3"/>
  <c r="C3184" i="3"/>
  <c r="C3185" i="3"/>
  <c r="C3186" i="3"/>
  <c r="C3187" i="3"/>
  <c r="C3188" i="3"/>
  <c r="C3189" i="3"/>
  <c r="C3190" i="3"/>
  <c r="C3191" i="3"/>
  <c r="C3192" i="3"/>
  <c r="C3193" i="3"/>
  <c r="C3194" i="3"/>
  <c r="C3195" i="3"/>
  <c r="C3196" i="3"/>
  <c r="C3197" i="3"/>
  <c r="C3198" i="3"/>
  <c r="C3199" i="3"/>
  <c r="C3200" i="3"/>
  <c r="C3201" i="3"/>
  <c r="C3202" i="3"/>
  <c r="C3203" i="3"/>
  <c r="C3204" i="3"/>
  <c r="C3205" i="3"/>
  <c r="C3206" i="3"/>
  <c r="C3207" i="3"/>
  <c r="C3208" i="3"/>
  <c r="C3209" i="3"/>
  <c r="C3210" i="3"/>
  <c r="C3211" i="3"/>
  <c r="C3212" i="3"/>
  <c r="C3213" i="3"/>
  <c r="C3214" i="3"/>
  <c r="C3215" i="3"/>
  <c r="C3216" i="3"/>
  <c r="C3217" i="3"/>
  <c r="C3218" i="3"/>
  <c r="C3219" i="3"/>
  <c r="C3220" i="3"/>
  <c r="C3221" i="3"/>
  <c r="C3222" i="3"/>
  <c r="C3223" i="3"/>
  <c r="C3224" i="3"/>
  <c r="C3225" i="3"/>
  <c r="C3226" i="3"/>
  <c r="C3227" i="3"/>
  <c r="C3228" i="3"/>
  <c r="C3229" i="3"/>
  <c r="C3230" i="3"/>
  <c r="C3231" i="3"/>
  <c r="C3232" i="3"/>
  <c r="C3233" i="3"/>
  <c r="C3234" i="3"/>
  <c r="C3235" i="3"/>
  <c r="C3236" i="3"/>
  <c r="C3237" i="3"/>
  <c r="C3238" i="3"/>
  <c r="C3239" i="3"/>
  <c r="C3240" i="3"/>
  <c r="C3241" i="3"/>
  <c r="C3242" i="3"/>
  <c r="C3243" i="3"/>
  <c r="C3244" i="3"/>
  <c r="C3245" i="3"/>
  <c r="C3246" i="3"/>
  <c r="C3247" i="3"/>
  <c r="C3248" i="3"/>
  <c r="C3249" i="3"/>
  <c r="C3250" i="3"/>
  <c r="C3251" i="3"/>
  <c r="C3252" i="3"/>
  <c r="C3253" i="3"/>
  <c r="C3254" i="3"/>
  <c r="C3255" i="3"/>
  <c r="C3256" i="3"/>
  <c r="C3257" i="3"/>
  <c r="C3258" i="3"/>
  <c r="C3259" i="3"/>
  <c r="C3260" i="3"/>
  <c r="C3261" i="3"/>
  <c r="C3262" i="3"/>
  <c r="C3263" i="3"/>
  <c r="C3264" i="3"/>
  <c r="C3265" i="3"/>
  <c r="C3266" i="3"/>
  <c r="C3267" i="3"/>
  <c r="C3268" i="3"/>
  <c r="C3269" i="3"/>
  <c r="C3270" i="3"/>
  <c r="C3271" i="3"/>
  <c r="C3272" i="3"/>
  <c r="C3273" i="3"/>
  <c r="C3274" i="3"/>
  <c r="C3275" i="3"/>
  <c r="C3276" i="3"/>
  <c r="C3277" i="3"/>
  <c r="C3278" i="3"/>
  <c r="C3279" i="3"/>
  <c r="C3280" i="3"/>
  <c r="C3281" i="3"/>
  <c r="C3282" i="3"/>
  <c r="C3283" i="3"/>
  <c r="C3284" i="3"/>
  <c r="C3285" i="3"/>
  <c r="C3286" i="3"/>
  <c r="C3287" i="3"/>
  <c r="C3288" i="3"/>
  <c r="C3289" i="3"/>
  <c r="C3290" i="3"/>
  <c r="C3291" i="3"/>
  <c r="C3292" i="3"/>
  <c r="C3293" i="3"/>
  <c r="C3294" i="3"/>
  <c r="C3295" i="3"/>
  <c r="C3296" i="3"/>
  <c r="C3297" i="3"/>
  <c r="C3298" i="3"/>
  <c r="C3299" i="3"/>
  <c r="C3300" i="3"/>
  <c r="C3301" i="3"/>
  <c r="C3302" i="3"/>
  <c r="C3303" i="3"/>
  <c r="C3304" i="3"/>
  <c r="C3305" i="3"/>
  <c r="C3306" i="3"/>
  <c r="C3307" i="3"/>
  <c r="C3308" i="3"/>
  <c r="C3309" i="3"/>
  <c r="C3310" i="3"/>
  <c r="C3311" i="3"/>
  <c r="C3312" i="3"/>
  <c r="C3313" i="3"/>
  <c r="C3314" i="3"/>
  <c r="C3315" i="3"/>
  <c r="C3316" i="3"/>
  <c r="C3317" i="3"/>
  <c r="C3318" i="3"/>
  <c r="C3319" i="3"/>
  <c r="C3320" i="3"/>
  <c r="C3321" i="3"/>
  <c r="C3322" i="3"/>
  <c r="C3323" i="3"/>
  <c r="C3324" i="3"/>
  <c r="C3325" i="3"/>
  <c r="C3326" i="3"/>
  <c r="C3327" i="3"/>
  <c r="C3328" i="3"/>
  <c r="C3329" i="3"/>
  <c r="C3330" i="3"/>
  <c r="C3331" i="3"/>
  <c r="C3332" i="3"/>
  <c r="C3333" i="3"/>
  <c r="C3334" i="3"/>
  <c r="C3335" i="3"/>
  <c r="C3336" i="3"/>
  <c r="C3337" i="3"/>
  <c r="C3338" i="3"/>
  <c r="C3339" i="3"/>
  <c r="C3340" i="3"/>
  <c r="C3341" i="3"/>
  <c r="C3342" i="3"/>
  <c r="C3343" i="3"/>
  <c r="C3344" i="3"/>
  <c r="C3345" i="3"/>
  <c r="C3346" i="3"/>
  <c r="C3347" i="3"/>
  <c r="C3348" i="3"/>
  <c r="C3349" i="3"/>
  <c r="C3350" i="3"/>
  <c r="C3351" i="3"/>
  <c r="C3352" i="3"/>
  <c r="C3353" i="3"/>
  <c r="C3354" i="3"/>
  <c r="C3355" i="3"/>
  <c r="C3356" i="3"/>
  <c r="C3357" i="3"/>
  <c r="C3358" i="3"/>
  <c r="C3359" i="3"/>
  <c r="C3360" i="3"/>
  <c r="C3361" i="3"/>
  <c r="C3362" i="3"/>
  <c r="C3363" i="3"/>
  <c r="C3364" i="3"/>
  <c r="C3365" i="3"/>
  <c r="C3366" i="3"/>
  <c r="C3367" i="3"/>
  <c r="C3368" i="3"/>
  <c r="C3369" i="3"/>
  <c r="C3370" i="3"/>
  <c r="C3371" i="3"/>
  <c r="C3372" i="3"/>
  <c r="C3373" i="3"/>
  <c r="C3374" i="3"/>
  <c r="C3375" i="3"/>
  <c r="C3376" i="3"/>
  <c r="C3377" i="3"/>
  <c r="C3378" i="3"/>
  <c r="C3379" i="3"/>
  <c r="C3380" i="3"/>
  <c r="C3381" i="3"/>
  <c r="C3382" i="3"/>
  <c r="C3383" i="3"/>
  <c r="C3384" i="3"/>
  <c r="C3385" i="3"/>
  <c r="C3386" i="3"/>
  <c r="C3387" i="3"/>
  <c r="C3388" i="3"/>
  <c r="C3389" i="3"/>
  <c r="C3390" i="3"/>
  <c r="C3391" i="3"/>
  <c r="C3392" i="3"/>
  <c r="C3393" i="3"/>
  <c r="C3394" i="3"/>
  <c r="C3395" i="3"/>
  <c r="C3396" i="3"/>
  <c r="C3397" i="3"/>
  <c r="C3398" i="3"/>
  <c r="C3399" i="3"/>
  <c r="C3400" i="3"/>
  <c r="C3401" i="3"/>
  <c r="C3402" i="3"/>
  <c r="C3403" i="3"/>
  <c r="C3404" i="3"/>
  <c r="C3405" i="3"/>
  <c r="C3406" i="3"/>
  <c r="C3407" i="3"/>
  <c r="C3408" i="3"/>
  <c r="C3409" i="3"/>
  <c r="C3410" i="3"/>
  <c r="C3411" i="3"/>
  <c r="C3412" i="3"/>
  <c r="C3413" i="3"/>
  <c r="C3414" i="3"/>
  <c r="C3415" i="3"/>
  <c r="C3416" i="3"/>
  <c r="C3417" i="3"/>
  <c r="C3418" i="3"/>
  <c r="C3419" i="3"/>
  <c r="C3420" i="3"/>
  <c r="C3421" i="3"/>
  <c r="C3422" i="3"/>
  <c r="C3423" i="3"/>
  <c r="C3424" i="3"/>
  <c r="C3425" i="3"/>
  <c r="C3426" i="3"/>
  <c r="C3427" i="3"/>
  <c r="C3428" i="3"/>
  <c r="C3429" i="3"/>
  <c r="C3430" i="3"/>
  <c r="C3431" i="3"/>
  <c r="C3432" i="3"/>
  <c r="C3433" i="3"/>
  <c r="C3434" i="3"/>
  <c r="C3435" i="3"/>
  <c r="C3436" i="3"/>
  <c r="C3437" i="3"/>
  <c r="C3438" i="3"/>
  <c r="C3439" i="3"/>
  <c r="C3440" i="3"/>
  <c r="C3441" i="3"/>
  <c r="C3442" i="3"/>
  <c r="C3443" i="3"/>
  <c r="C3444" i="3"/>
  <c r="C3445" i="3"/>
  <c r="C3446" i="3"/>
  <c r="C3447" i="3"/>
  <c r="C3448" i="3"/>
  <c r="C3449" i="3"/>
  <c r="C3450" i="3"/>
  <c r="C3451" i="3"/>
  <c r="C3452" i="3"/>
  <c r="C3453" i="3"/>
  <c r="C3454" i="3"/>
  <c r="C3455" i="3"/>
  <c r="C3456" i="3"/>
  <c r="C3457" i="3"/>
  <c r="C3458" i="3"/>
  <c r="C3459" i="3"/>
  <c r="C3460" i="3"/>
  <c r="C3461" i="3"/>
  <c r="C3462" i="3"/>
  <c r="C3463" i="3"/>
  <c r="C3464" i="3"/>
  <c r="C3465" i="3"/>
  <c r="C3466" i="3"/>
  <c r="C3467" i="3"/>
  <c r="C3468" i="3"/>
  <c r="C3469" i="3"/>
  <c r="C3470" i="3"/>
  <c r="C3471" i="3"/>
  <c r="C3472" i="3"/>
  <c r="C3473" i="3"/>
  <c r="C3474" i="3"/>
  <c r="C3475" i="3"/>
  <c r="C3476" i="3"/>
  <c r="C3477" i="3"/>
  <c r="C3478" i="3"/>
  <c r="C3479" i="3"/>
  <c r="C3480" i="3"/>
  <c r="C3481" i="3"/>
  <c r="C3482" i="3"/>
  <c r="C3483" i="3"/>
  <c r="C3484" i="3"/>
  <c r="C3485" i="3"/>
  <c r="C3486" i="3"/>
  <c r="C3487" i="3"/>
  <c r="C3488" i="3"/>
  <c r="C3489" i="3"/>
  <c r="C3490" i="3"/>
  <c r="C3491" i="3"/>
  <c r="C3492" i="3"/>
  <c r="C3493" i="3"/>
  <c r="C3494" i="3"/>
  <c r="C3495" i="3"/>
  <c r="C3496" i="3"/>
  <c r="C3497" i="3"/>
  <c r="C3498" i="3"/>
  <c r="C3499" i="3"/>
  <c r="C3500" i="3"/>
  <c r="C3501" i="3"/>
  <c r="C3502" i="3"/>
  <c r="C3503" i="3"/>
  <c r="C3504" i="3"/>
  <c r="C3505" i="3"/>
  <c r="C3506" i="3"/>
  <c r="C3507" i="3"/>
  <c r="C3508" i="3"/>
  <c r="C3509" i="3"/>
  <c r="C3510" i="3"/>
  <c r="C3511" i="3"/>
  <c r="C3512" i="3"/>
  <c r="C3513" i="3"/>
  <c r="C3514" i="3"/>
  <c r="C3515" i="3"/>
  <c r="C3516" i="3"/>
  <c r="C3517" i="3"/>
  <c r="C3518" i="3"/>
  <c r="C3519" i="3"/>
  <c r="C3520" i="3"/>
  <c r="C3521" i="3"/>
  <c r="C3522" i="3"/>
  <c r="C3523" i="3"/>
  <c r="C3524" i="3"/>
  <c r="C3525" i="3"/>
  <c r="C3526" i="3"/>
  <c r="C3527" i="3"/>
  <c r="C3528" i="3"/>
  <c r="C3529" i="3"/>
  <c r="C3530" i="3"/>
  <c r="C3531" i="3"/>
  <c r="C3532" i="3"/>
  <c r="C3533" i="3"/>
  <c r="C3534" i="3"/>
  <c r="C3535" i="3"/>
  <c r="C3536" i="3"/>
  <c r="C3537" i="3"/>
  <c r="C3538" i="3"/>
  <c r="C3539" i="3"/>
  <c r="C3540" i="3"/>
  <c r="C3541" i="3"/>
  <c r="C3542" i="3"/>
  <c r="C3543" i="3"/>
  <c r="C3544" i="3"/>
  <c r="C3545" i="3"/>
  <c r="C3546" i="3"/>
  <c r="C3547" i="3"/>
  <c r="C3548" i="3"/>
  <c r="C3549" i="3"/>
  <c r="C3550" i="3"/>
  <c r="C3551" i="3"/>
  <c r="C3552" i="3"/>
  <c r="C3553" i="3"/>
  <c r="C3554" i="3"/>
  <c r="C3555" i="3"/>
  <c r="C3556" i="3"/>
  <c r="C3557" i="3"/>
  <c r="C3558" i="3"/>
  <c r="C3559" i="3"/>
  <c r="C3560" i="3"/>
  <c r="C3561" i="3"/>
  <c r="C3562" i="3"/>
  <c r="C3563" i="3"/>
  <c r="C3564" i="3"/>
  <c r="C3565" i="3"/>
  <c r="C3566" i="3"/>
  <c r="C3567" i="3"/>
  <c r="C3568" i="3"/>
  <c r="C3569" i="3"/>
  <c r="C3570" i="3"/>
  <c r="C3571" i="3"/>
  <c r="C3572" i="3"/>
  <c r="C3573" i="3"/>
  <c r="C3574" i="3"/>
  <c r="C3575" i="3"/>
  <c r="C3576" i="3"/>
  <c r="C3577" i="3"/>
  <c r="C3578" i="3"/>
  <c r="C3579" i="3"/>
  <c r="C3580" i="3"/>
  <c r="C3581" i="3"/>
  <c r="C3582" i="3"/>
  <c r="C3583" i="3"/>
  <c r="C3584" i="3"/>
  <c r="C3585" i="3"/>
  <c r="C3586" i="3"/>
  <c r="C3587" i="3"/>
  <c r="C3588" i="3"/>
  <c r="C3589" i="3"/>
  <c r="C3590" i="3"/>
  <c r="C3591" i="3"/>
  <c r="C3592" i="3"/>
  <c r="C3593" i="3"/>
  <c r="C3594" i="3"/>
  <c r="C3595" i="3"/>
  <c r="C3596" i="3"/>
  <c r="C3597" i="3"/>
  <c r="C3598" i="3"/>
  <c r="C3599" i="3"/>
  <c r="C3600" i="3"/>
  <c r="C3601" i="3"/>
  <c r="C3602" i="3"/>
  <c r="C3603" i="3"/>
  <c r="C3604" i="3"/>
  <c r="C3605" i="3"/>
  <c r="C3606" i="3"/>
  <c r="C3607" i="3"/>
  <c r="C3608" i="3"/>
  <c r="C3609" i="3"/>
  <c r="C3610" i="3"/>
  <c r="C3611" i="3"/>
  <c r="C3612" i="3"/>
  <c r="C3613" i="3"/>
  <c r="C3614" i="3"/>
  <c r="C3615" i="3"/>
  <c r="C3616" i="3"/>
  <c r="C3617" i="3"/>
  <c r="C3618" i="3"/>
  <c r="C3619" i="3"/>
  <c r="C3620" i="3"/>
  <c r="C3621" i="3"/>
  <c r="C3622" i="3"/>
  <c r="C3623" i="3"/>
  <c r="C3624" i="3"/>
  <c r="C3625" i="3"/>
  <c r="C3626" i="3"/>
  <c r="C3627" i="3"/>
  <c r="C3628" i="3"/>
  <c r="C3629" i="3"/>
  <c r="C3630" i="3"/>
  <c r="C3631" i="3"/>
  <c r="C3632" i="3"/>
  <c r="C3633" i="3"/>
  <c r="C3634" i="3"/>
  <c r="C3635" i="3"/>
  <c r="C3636" i="3"/>
  <c r="C3637" i="3"/>
  <c r="C3638" i="3"/>
  <c r="C3639" i="3"/>
  <c r="C3640" i="3"/>
  <c r="C3641" i="3"/>
  <c r="C3642" i="3"/>
  <c r="C3643" i="3"/>
  <c r="C3644" i="3"/>
  <c r="C3645" i="3"/>
  <c r="C3646" i="3"/>
  <c r="C3647" i="3"/>
  <c r="C3648" i="3"/>
  <c r="C3649" i="3"/>
  <c r="C3650" i="3"/>
  <c r="C3651" i="3"/>
  <c r="C3652" i="3"/>
  <c r="C3653" i="3"/>
  <c r="C3654" i="3"/>
  <c r="C3655" i="3"/>
  <c r="C3656" i="3"/>
  <c r="C3657" i="3"/>
  <c r="C3658" i="3"/>
  <c r="C3659" i="3"/>
  <c r="C3660" i="3"/>
  <c r="C3661" i="3"/>
  <c r="C3662" i="3"/>
  <c r="C3663" i="3"/>
  <c r="C3664" i="3"/>
  <c r="C3665" i="3"/>
  <c r="C3666" i="3"/>
  <c r="C3667" i="3"/>
  <c r="C3668" i="3"/>
  <c r="C3669" i="3"/>
  <c r="C3670" i="3"/>
  <c r="C3671" i="3"/>
  <c r="C3672" i="3"/>
  <c r="C3673" i="3"/>
  <c r="C3674" i="3"/>
  <c r="C3675" i="3"/>
  <c r="C3676" i="3"/>
  <c r="C3677" i="3"/>
  <c r="C3678" i="3"/>
  <c r="C3679" i="3"/>
  <c r="C3680" i="3"/>
  <c r="C3681" i="3"/>
  <c r="C3682" i="3"/>
  <c r="C3683" i="3"/>
  <c r="C3684" i="3"/>
  <c r="C3685" i="3"/>
  <c r="C3686" i="3"/>
  <c r="C3687" i="3"/>
  <c r="C3688" i="3"/>
  <c r="C3689" i="3"/>
  <c r="C3690" i="3"/>
  <c r="C3691" i="3"/>
  <c r="C3692" i="3"/>
  <c r="C3693" i="3"/>
  <c r="C3694" i="3"/>
  <c r="C3695" i="3"/>
  <c r="C3696" i="3"/>
  <c r="C3697" i="3"/>
  <c r="C3698" i="3"/>
  <c r="C3699" i="3"/>
  <c r="C3700" i="3"/>
  <c r="C3701" i="3"/>
  <c r="C3702" i="3"/>
  <c r="C3703" i="3"/>
  <c r="C3704" i="3"/>
  <c r="C3705" i="3"/>
  <c r="C3706" i="3"/>
  <c r="C3707" i="3"/>
  <c r="C3708" i="3"/>
  <c r="C3709" i="3"/>
  <c r="C3710" i="3"/>
  <c r="C3711" i="3"/>
  <c r="C3712" i="3"/>
  <c r="C3713" i="3"/>
  <c r="C3714" i="3"/>
  <c r="C3715" i="3"/>
  <c r="C3716" i="3"/>
  <c r="C3717" i="3"/>
  <c r="C3718" i="3"/>
  <c r="C3719" i="3"/>
  <c r="C3720" i="3"/>
  <c r="C3721" i="3"/>
  <c r="C3722" i="3"/>
  <c r="C3723" i="3"/>
  <c r="C3724" i="3"/>
  <c r="C3725" i="3"/>
  <c r="C3726" i="3"/>
  <c r="C3727" i="3"/>
  <c r="C3728" i="3"/>
  <c r="C3729" i="3"/>
  <c r="C3730" i="3"/>
  <c r="C3731" i="3"/>
  <c r="C3732" i="3"/>
  <c r="C3733" i="3"/>
  <c r="C3734" i="3"/>
  <c r="C3735" i="3"/>
  <c r="C3736" i="3"/>
  <c r="C3737" i="3"/>
  <c r="C3738" i="3"/>
  <c r="C3739" i="3"/>
  <c r="C3740" i="3"/>
  <c r="C3741" i="3"/>
  <c r="C3742" i="3"/>
  <c r="C3743" i="3"/>
  <c r="C3744" i="3"/>
  <c r="C3745" i="3"/>
  <c r="C3746" i="3"/>
  <c r="C3747" i="3"/>
  <c r="C3748" i="3"/>
  <c r="C3749" i="3"/>
  <c r="C3750" i="3"/>
  <c r="C3751" i="3"/>
  <c r="C3752" i="3"/>
  <c r="C3753" i="3"/>
  <c r="C3754" i="3"/>
  <c r="C3755" i="3"/>
  <c r="C3756" i="3"/>
  <c r="C3757" i="3"/>
  <c r="C3758" i="3"/>
  <c r="C3759" i="3"/>
  <c r="C3760" i="3"/>
  <c r="C3761" i="3"/>
  <c r="C3762" i="3"/>
  <c r="C3763" i="3"/>
  <c r="C3764" i="3"/>
  <c r="C3765" i="3"/>
  <c r="C3766" i="3"/>
  <c r="C3767" i="3"/>
  <c r="C3768" i="3"/>
  <c r="C3769" i="3"/>
  <c r="C3770" i="3"/>
  <c r="C3771" i="3"/>
  <c r="C3772" i="3"/>
  <c r="C3773" i="3"/>
  <c r="C3774" i="3"/>
  <c r="C3775" i="3"/>
  <c r="C3776" i="3"/>
  <c r="C3777" i="3"/>
  <c r="C3778" i="3"/>
  <c r="C3779" i="3"/>
  <c r="C3780" i="3"/>
  <c r="C3781" i="3"/>
  <c r="C3782" i="3"/>
  <c r="C3783" i="3"/>
  <c r="C3784" i="3"/>
  <c r="C3785" i="3"/>
  <c r="C3786" i="3"/>
  <c r="C3787" i="3"/>
  <c r="C3788" i="3"/>
  <c r="C3789" i="3"/>
  <c r="C3790" i="3"/>
  <c r="C3791" i="3"/>
  <c r="C3792" i="3"/>
  <c r="C3793" i="3"/>
  <c r="C3794" i="3"/>
  <c r="C3795" i="3"/>
  <c r="C3796" i="3"/>
  <c r="C3797" i="3"/>
  <c r="C3798" i="3"/>
  <c r="C3799" i="3"/>
  <c r="C3800" i="3"/>
  <c r="C3801" i="3"/>
  <c r="C3802" i="3"/>
  <c r="C3803" i="3"/>
  <c r="C3804" i="3"/>
  <c r="C3805" i="3"/>
  <c r="C3806" i="3"/>
  <c r="C3807" i="3"/>
  <c r="C3808" i="3"/>
  <c r="C3809" i="3"/>
  <c r="C3810" i="3"/>
  <c r="C3811" i="3"/>
  <c r="C3812" i="3"/>
  <c r="C3813" i="3"/>
  <c r="C3814" i="3"/>
  <c r="C3815" i="3"/>
  <c r="C3816" i="3"/>
  <c r="C3817" i="3"/>
  <c r="C3818" i="3"/>
  <c r="C3819" i="3"/>
  <c r="C3820" i="3"/>
  <c r="C3821" i="3"/>
  <c r="C3822" i="3"/>
  <c r="C3823" i="3"/>
  <c r="C3824" i="3"/>
  <c r="C3825" i="3"/>
  <c r="C3826" i="3"/>
  <c r="C3827" i="3"/>
  <c r="C3828" i="3"/>
  <c r="C3829" i="3"/>
  <c r="C3830" i="3"/>
  <c r="C3831" i="3"/>
  <c r="C3832" i="3"/>
  <c r="C3833" i="3"/>
  <c r="C3834" i="3"/>
  <c r="C3835" i="3"/>
  <c r="C3836" i="3"/>
  <c r="C3837" i="3"/>
  <c r="C3838" i="3"/>
  <c r="C3839" i="3"/>
  <c r="C3840" i="3"/>
  <c r="C3841" i="3"/>
  <c r="C3842" i="3"/>
  <c r="C3843" i="3"/>
  <c r="C3844" i="3"/>
  <c r="C3845" i="3"/>
  <c r="C3846" i="3"/>
  <c r="C3847" i="3"/>
  <c r="C3848" i="3"/>
  <c r="C3849" i="3"/>
  <c r="C3850" i="3"/>
  <c r="C3851" i="3"/>
  <c r="C3852" i="3"/>
  <c r="C3853" i="3"/>
  <c r="C3854" i="3"/>
  <c r="C3855" i="3"/>
  <c r="C3856" i="3"/>
  <c r="C3857" i="3"/>
  <c r="C3858" i="3"/>
  <c r="C3859" i="3"/>
  <c r="C3860" i="3"/>
  <c r="C3861" i="3"/>
  <c r="C3862" i="3"/>
  <c r="C3863" i="3"/>
  <c r="C3864" i="3"/>
  <c r="C3865" i="3"/>
  <c r="C3866" i="3"/>
  <c r="C3867" i="3"/>
  <c r="C3868" i="3"/>
  <c r="C3869" i="3"/>
  <c r="C3870" i="3"/>
  <c r="C3871" i="3"/>
  <c r="C3872" i="3"/>
  <c r="C3873" i="3"/>
  <c r="C3874" i="3"/>
  <c r="C3875" i="3"/>
  <c r="C3876" i="3"/>
  <c r="C3877" i="3"/>
  <c r="C3878" i="3"/>
  <c r="C3879" i="3"/>
  <c r="C3880" i="3"/>
  <c r="C3881" i="3"/>
  <c r="C3882" i="3"/>
  <c r="C3883" i="3"/>
  <c r="C3884" i="3"/>
  <c r="C3885" i="3"/>
  <c r="C3886" i="3"/>
  <c r="C3887" i="3"/>
  <c r="C3888" i="3"/>
  <c r="C3889" i="3"/>
  <c r="C3890" i="3"/>
  <c r="C3891" i="3"/>
  <c r="C3892" i="3"/>
  <c r="C3893" i="3"/>
  <c r="C3894" i="3"/>
  <c r="C3895" i="3"/>
  <c r="C3896" i="3"/>
  <c r="C3897" i="3"/>
  <c r="C3898" i="3"/>
  <c r="C3899" i="3"/>
  <c r="C3900" i="3"/>
  <c r="C3901" i="3"/>
  <c r="C3902" i="3"/>
  <c r="C3903" i="3"/>
  <c r="C3904" i="3"/>
  <c r="C3905" i="3"/>
  <c r="C3906" i="3"/>
  <c r="C3907" i="3"/>
  <c r="C3908" i="3"/>
  <c r="C3909" i="3"/>
  <c r="C3910" i="3"/>
  <c r="C3911" i="3"/>
  <c r="C3912" i="3"/>
  <c r="C3913" i="3"/>
  <c r="C3914" i="3"/>
  <c r="C3915" i="3"/>
  <c r="C3916" i="3"/>
  <c r="C3917" i="3"/>
  <c r="C3918" i="3"/>
  <c r="C3919" i="3"/>
  <c r="C3920" i="3"/>
  <c r="C3921" i="3"/>
  <c r="C3922" i="3"/>
  <c r="C3923" i="3"/>
  <c r="C3924" i="3"/>
  <c r="C3925" i="3"/>
  <c r="C3926" i="3"/>
  <c r="C3927" i="3"/>
  <c r="C3928" i="3"/>
  <c r="C3929" i="3"/>
  <c r="C3930" i="3"/>
  <c r="C3931" i="3"/>
  <c r="C3932" i="3"/>
  <c r="C3933" i="3"/>
  <c r="C3934" i="3"/>
  <c r="C3935" i="3"/>
  <c r="C3936" i="3"/>
  <c r="C3937" i="3"/>
  <c r="C3938" i="3"/>
  <c r="C3939" i="3"/>
  <c r="C3940" i="3"/>
  <c r="C3941" i="3"/>
  <c r="C3942" i="3"/>
  <c r="C3943" i="3"/>
  <c r="C3944" i="3"/>
  <c r="C3945" i="3"/>
  <c r="C3946" i="3"/>
  <c r="C3947" i="3"/>
  <c r="C3948" i="3"/>
  <c r="C3949" i="3"/>
  <c r="C3950" i="3"/>
  <c r="C3951" i="3"/>
  <c r="C3952" i="3"/>
  <c r="C3953" i="3"/>
  <c r="C3954" i="3"/>
  <c r="C3955" i="3"/>
  <c r="C3956" i="3"/>
  <c r="C3957" i="3"/>
  <c r="C3958" i="3"/>
  <c r="C3959" i="3"/>
  <c r="C3960" i="3"/>
  <c r="C3961" i="3"/>
  <c r="C3962" i="3"/>
  <c r="C3963" i="3"/>
  <c r="C3964" i="3"/>
  <c r="C3965" i="3"/>
  <c r="C3966" i="3"/>
  <c r="C3967" i="3"/>
  <c r="C3968" i="3"/>
  <c r="C3969" i="3"/>
  <c r="C3970" i="3"/>
  <c r="C3971" i="3"/>
  <c r="C3972" i="3"/>
  <c r="C3973" i="3"/>
  <c r="C3974" i="3"/>
  <c r="C3975" i="3"/>
  <c r="C3976" i="3"/>
  <c r="C3977" i="3"/>
  <c r="C3978" i="3"/>
  <c r="C3979" i="3"/>
  <c r="C3980" i="3"/>
  <c r="C3981" i="3"/>
  <c r="C3982" i="3"/>
  <c r="C3983" i="3"/>
  <c r="C3984" i="3"/>
  <c r="C3985" i="3"/>
  <c r="C3986" i="3"/>
  <c r="C3987" i="3"/>
  <c r="C3988" i="3"/>
  <c r="C3989" i="3"/>
  <c r="C3990" i="3"/>
  <c r="C3991" i="3"/>
  <c r="C3992" i="3"/>
  <c r="C3993" i="3"/>
  <c r="C3994" i="3"/>
  <c r="C3995" i="3"/>
  <c r="C3996" i="3"/>
  <c r="C3997" i="3"/>
  <c r="C3998" i="3"/>
  <c r="C3999" i="3"/>
  <c r="C4000" i="3"/>
  <c r="C4001" i="3"/>
  <c r="C4002" i="3"/>
  <c r="C4003" i="3"/>
  <c r="C4004" i="3"/>
  <c r="C4005" i="3"/>
  <c r="C4006" i="3"/>
  <c r="C4007" i="3"/>
  <c r="C4008" i="3"/>
  <c r="C4009" i="3"/>
  <c r="C4010" i="3"/>
  <c r="C4011" i="3"/>
  <c r="C4012" i="3"/>
  <c r="C4013" i="3"/>
  <c r="C4014" i="3"/>
  <c r="C4015" i="3"/>
  <c r="C4016" i="3"/>
  <c r="C4017" i="3"/>
  <c r="C4018" i="3"/>
  <c r="C4019" i="3"/>
  <c r="C4020" i="3"/>
  <c r="C4021" i="3"/>
  <c r="C4022" i="3"/>
  <c r="C4023" i="3"/>
  <c r="C4024" i="3"/>
  <c r="C4025" i="3"/>
  <c r="C4026" i="3"/>
  <c r="C4027" i="3"/>
  <c r="C4028" i="3"/>
  <c r="C4029" i="3"/>
  <c r="C4030" i="3"/>
  <c r="C4031" i="3"/>
  <c r="C4032" i="3"/>
  <c r="C4033" i="3"/>
  <c r="C4034" i="3"/>
  <c r="C4035" i="3"/>
  <c r="C4036" i="3"/>
  <c r="C4037" i="3"/>
  <c r="C4038" i="3"/>
  <c r="C4039" i="3"/>
  <c r="C4040" i="3"/>
  <c r="C4041" i="3"/>
  <c r="C4042" i="3"/>
  <c r="C4043" i="3"/>
  <c r="C4044" i="3"/>
  <c r="C4045" i="3"/>
  <c r="C4046" i="3"/>
  <c r="C4047" i="3"/>
  <c r="C4048" i="3"/>
  <c r="C4049" i="3"/>
  <c r="C4050" i="3"/>
  <c r="C4051" i="3"/>
  <c r="C4052" i="3"/>
  <c r="C4053" i="3"/>
  <c r="C4054" i="3"/>
  <c r="C4055" i="3"/>
  <c r="C4056" i="3"/>
  <c r="C4057" i="3"/>
  <c r="C4058" i="3"/>
  <c r="C4059" i="3"/>
  <c r="C4060" i="3"/>
  <c r="C4061" i="3"/>
  <c r="C4062" i="3"/>
  <c r="C4063" i="3"/>
  <c r="C4064" i="3"/>
  <c r="C4065" i="3"/>
  <c r="C4066" i="3"/>
  <c r="C4067" i="3"/>
  <c r="C4068" i="3"/>
  <c r="C4069" i="3"/>
  <c r="C4070" i="3"/>
  <c r="C4071" i="3"/>
  <c r="C4072" i="3"/>
  <c r="C4073" i="3"/>
  <c r="C4074" i="3"/>
  <c r="C4075" i="3"/>
  <c r="C4076" i="3"/>
  <c r="C4077" i="3"/>
  <c r="C4078" i="3"/>
  <c r="C4079" i="3"/>
  <c r="C4080" i="3"/>
  <c r="C4081" i="3"/>
  <c r="C4082" i="3"/>
  <c r="C4083" i="3"/>
  <c r="C4084" i="3"/>
  <c r="C4085" i="3"/>
  <c r="C4086" i="3"/>
  <c r="C4087" i="3"/>
  <c r="C4088" i="3"/>
  <c r="C4089" i="3"/>
  <c r="C4090" i="3"/>
  <c r="C4091" i="3"/>
  <c r="C4092" i="3"/>
  <c r="C4093" i="3"/>
  <c r="C4094" i="3"/>
  <c r="C4095" i="3"/>
  <c r="C4096" i="3"/>
  <c r="C4097" i="3"/>
  <c r="C4098" i="3"/>
  <c r="C4099" i="3"/>
  <c r="C4100" i="3"/>
  <c r="C4101" i="3"/>
  <c r="C4102" i="3"/>
  <c r="C4103" i="3"/>
  <c r="C4104" i="3"/>
  <c r="C4105" i="3"/>
  <c r="C4106" i="3"/>
  <c r="C4107" i="3"/>
  <c r="C4108" i="3"/>
  <c r="C4109" i="3"/>
  <c r="C4110" i="3"/>
  <c r="C4111" i="3"/>
  <c r="C4112" i="3"/>
  <c r="C4113" i="3"/>
  <c r="C4114" i="3"/>
  <c r="C4115" i="3"/>
  <c r="C4116" i="3"/>
  <c r="C4117" i="3"/>
  <c r="C4118" i="3"/>
  <c r="C4119" i="3"/>
  <c r="C4120" i="3"/>
  <c r="C4121" i="3"/>
  <c r="C4122" i="3"/>
  <c r="C4123" i="3"/>
  <c r="C4124" i="3"/>
  <c r="C4125" i="3"/>
  <c r="C4126" i="3"/>
  <c r="C4127" i="3"/>
  <c r="C4128" i="3"/>
  <c r="C4129" i="3"/>
  <c r="C4130" i="3"/>
  <c r="C4131" i="3"/>
  <c r="C4132" i="3"/>
  <c r="C4133" i="3"/>
  <c r="C4134" i="3"/>
  <c r="C4135" i="3"/>
  <c r="C4136" i="3"/>
  <c r="C4137" i="3"/>
  <c r="C4138" i="3"/>
  <c r="C4139" i="3"/>
  <c r="C4140" i="3"/>
  <c r="C4141" i="3"/>
  <c r="C4142" i="3"/>
  <c r="C4143" i="3"/>
  <c r="C4144" i="3"/>
  <c r="C4145" i="3"/>
  <c r="C4146" i="3"/>
  <c r="C4147" i="3"/>
  <c r="C4148" i="3"/>
  <c r="C4149" i="3"/>
  <c r="C4150" i="3"/>
  <c r="C4151" i="3"/>
  <c r="C4152" i="3"/>
  <c r="C4153" i="3"/>
  <c r="C4154" i="3"/>
  <c r="C4155" i="3"/>
  <c r="C4156" i="3"/>
  <c r="C4157" i="3"/>
  <c r="C4158" i="3"/>
  <c r="C4159" i="3"/>
  <c r="C4160" i="3"/>
  <c r="C4161" i="3"/>
  <c r="C4162" i="3"/>
  <c r="C4163" i="3"/>
  <c r="C4164" i="3"/>
  <c r="C4165" i="3"/>
  <c r="C4166" i="3"/>
  <c r="C4167" i="3"/>
  <c r="C4168" i="3"/>
  <c r="C4169" i="3"/>
  <c r="C4170" i="3"/>
  <c r="C4171" i="3"/>
  <c r="C4172" i="3"/>
  <c r="C4173" i="3"/>
  <c r="C4174" i="3"/>
  <c r="C4175" i="3"/>
  <c r="C4176" i="3"/>
  <c r="C4177" i="3"/>
  <c r="C4178" i="3"/>
  <c r="C4179" i="3"/>
  <c r="C4180" i="3"/>
  <c r="C4181" i="3"/>
  <c r="C4182" i="3"/>
  <c r="C4183" i="3"/>
  <c r="C4184" i="3"/>
  <c r="C4185" i="3"/>
  <c r="C4186" i="3"/>
  <c r="C4187" i="3"/>
  <c r="C4188" i="3"/>
  <c r="C4189" i="3"/>
  <c r="C4190" i="3"/>
  <c r="C4191" i="3"/>
  <c r="C4192" i="3"/>
  <c r="C4193" i="3"/>
  <c r="C4194" i="3"/>
  <c r="C4195" i="3"/>
  <c r="C4196" i="3"/>
  <c r="C4197" i="3"/>
  <c r="C4198" i="3"/>
  <c r="C4199" i="3"/>
  <c r="C4200" i="3"/>
  <c r="C4201" i="3"/>
  <c r="C4202" i="3"/>
  <c r="C4203" i="3"/>
  <c r="C4204" i="3"/>
  <c r="C4205" i="3"/>
  <c r="C4206" i="3"/>
  <c r="C4207" i="3"/>
  <c r="C4208" i="3"/>
  <c r="C4209" i="3"/>
  <c r="C4210" i="3"/>
  <c r="C4211" i="3"/>
  <c r="C4212" i="3"/>
  <c r="C4213" i="3"/>
  <c r="C4214" i="3"/>
  <c r="C4215" i="3"/>
  <c r="C4216" i="3"/>
  <c r="C4217" i="3"/>
  <c r="C4218" i="3"/>
  <c r="C4219" i="3"/>
  <c r="C4220" i="3"/>
  <c r="C4221" i="3"/>
  <c r="C4222" i="3"/>
  <c r="C4223" i="3"/>
  <c r="C4224" i="3"/>
  <c r="C4225" i="3"/>
  <c r="C4226" i="3"/>
  <c r="C4227" i="3"/>
  <c r="C4228" i="3"/>
  <c r="C4229" i="3"/>
  <c r="C4230" i="3"/>
  <c r="C4231" i="3"/>
  <c r="C4232" i="3"/>
  <c r="C4233" i="3"/>
  <c r="C4234" i="3"/>
  <c r="C4235" i="3"/>
  <c r="C4236" i="3"/>
  <c r="C4237" i="3"/>
  <c r="C4238" i="3"/>
  <c r="C4239" i="3"/>
  <c r="C4240" i="3"/>
  <c r="C4241" i="3"/>
  <c r="C4242" i="3"/>
  <c r="C4243" i="3"/>
  <c r="C4244" i="3"/>
  <c r="C4245" i="3"/>
  <c r="C4246" i="3"/>
  <c r="C4247" i="3"/>
  <c r="C4248" i="3"/>
  <c r="C4249" i="3"/>
  <c r="C4250" i="3"/>
  <c r="C4251" i="3"/>
  <c r="C4252" i="3"/>
  <c r="C4253" i="3"/>
  <c r="C4254" i="3"/>
  <c r="C4255" i="3"/>
  <c r="C4256" i="3"/>
  <c r="C4257" i="3"/>
  <c r="C4258" i="3"/>
  <c r="C4259" i="3"/>
  <c r="C4260" i="3"/>
  <c r="C4261" i="3"/>
  <c r="C4262" i="3"/>
  <c r="C4263" i="3"/>
  <c r="C4264" i="3"/>
  <c r="C4265" i="3"/>
  <c r="C4266" i="3"/>
  <c r="C4267" i="3"/>
  <c r="C4268" i="3"/>
  <c r="C4269" i="3"/>
  <c r="C4270" i="3"/>
  <c r="C4271" i="3"/>
  <c r="C4272" i="3"/>
  <c r="C4273" i="3"/>
  <c r="C4274" i="3"/>
  <c r="C4275" i="3"/>
  <c r="C4276" i="3"/>
  <c r="C4277" i="3"/>
  <c r="C4278" i="3"/>
  <c r="C4279" i="3"/>
  <c r="C4280" i="3"/>
  <c r="C4281" i="3"/>
  <c r="C4282" i="3"/>
  <c r="C4283" i="3"/>
  <c r="C4284" i="3"/>
  <c r="C4285" i="3"/>
  <c r="C4286" i="3"/>
  <c r="C4287" i="3"/>
  <c r="C4288" i="3"/>
  <c r="C4289" i="3"/>
  <c r="C4290" i="3"/>
  <c r="C4291" i="3"/>
  <c r="C4292" i="3"/>
  <c r="C4293" i="3"/>
  <c r="C4294" i="3"/>
  <c r="C4295" i="3"/>
  <c r="C4296" i="3"/>
  <c r="C4297" i="3"/>
  <c r="C4298" i="3"/>
  <c r="C4299" i="3"/>
  <c r="C4300" i="3"/>
  <c r="C4301" i="3"/>
  <c r="C4302" i="3"/>
  <c r="C4303" i="3"/>
  <c r="C4304" i="3"/>
  <c r="C4305" i="3"/>
  <c r="C4306" i="3"/>
  <c r="C4307" i="3"/>
  <c r="C4308" i="3"/>
  <c r="C4309" i="3"/>
  <c r="C4310" i="3"/>
  <c r="C4311" i="3"/>
  <c r="C4312" i="3"/>
  <c r="C4313" i="3"/>
  <c r="C4314" i="3"/>
  <c r="C4315" i="3"/>
  <c r="C4316" i="3"/>
  <c r="C4317" i="3"/>
  <c r="C4318" i="3"/>
  <c r="C4319" i="3"/>
  <c r="C4320" i="3"/>
  <c r="C4321" i="3"/>
  <c r="C4322" i="3"/>
  <c r="C4323" i="3"/>
  <c r="C4324" i="3"/>
  <c r="C4325" i="3"/>
  <c r="C4326" i="3"/>
  <c r="C4327" i="3"/>
  <c r="C4328" i="3"/>
  <c r="C4329" i="3"/>
  <c r="C4330" i="3"/>
  <c r="C4331" i="3"/>
  <c r="C4332" i="3"/>
  <c r="C4333" i="3"/>
  <c r="C4334" i="3"/>
  <c r="C4335" i="3"/>
  <c r="C4336" i="3"/>
  <c r="C4337" i="3"/>
  <c r="C4338" i="3"/>
  <c r="C4339" i="3"/>
  <c r="C4340" i="3"/>
  <c r="C4341" i="3"/>
  <c r="C4342" i="3"/>
  <c r="C4343" i="3"/>
  <c r="C4344" i="3"/>
  <c r="C4345" i="3"/>
  <c r="C4346" i="3"/>
  <c r="C4347" i="3"/>
  <c r="C4348" i="3"/>
  <c r="C4349" i="3"/>
  <c r="C4350" i="3"/>
  <c r="C4351" i="3"/>
  <c r="C4352" i="3"/>
  <c r="C4353" i="3"/>
  <c r="C4354" i="3"/>
  <c r="C4355" i="3"/>
  <c r="C4356" i="3"/>
  <c r="C4357" i="3"/>
  <c r="C4358" i="3"/>
  <c r="C4359" i="3"/>
  <c r="C4360" i="3"/>
  <c r="C4361" i="3"/>
  <c r="C4362" i="3"/>
  <c r="C4363" i="3"/>
  <c r="C4364" i="3"/>
  <c r="C4365" i="3"/>
  <c r="C4366" i="3"/>
  <c r="C4367" i="3"/>
  <c r="C4368" i="3"/>
  <c r="C4369" i="3"/>
  <c r="C4370" i="3"/>
  <c r="C4371" i="3"/>
  <c r="C4372" i="3"/>
  <c r="C4373" i="3"/>
  <c r="C4374" i="3"/>
  <c r="C4375" i="3"/>
  <c r="C4376" i="3"/>
  <c r="C4377" i="3"/>
  <c r="C4378" i="3"/>
  <c r="C4379" i="3"/>
  <c r="C4380" i="3"/>
  <c r="C4381" i="3"/>
  <c r="C4382" i="3"/>
  <c r="C4383" i="3"/>
  <c r="C4384" i="3"/>
  <c r="C4385" i="3"/>
  <c r="C4386" i="3"/>
  <c r="C4387" i="3"/>
  <c r="C4388" i="3"/>
  <c r="C4389" i="3"/>
  <c r="C4390" i="3"/>
  <c r="C4391" i="3"/>
  <c r="C4392" i="3"/>
  <c r="C4393" i="3"/>
  <c r="C4394" i="3"/>
  <c r="C4395" i="3"/>
  <c r="C4396" i="3"/>
  <c r="C4397" i="3"/>
  <c r="C4398" i="3"/>
  <c r="C4399" i="3"/>
  <c r="C4400" i="3"/>
  <c r="C4401" i="3"/>
  <c r="C4402" i="3"/>
  <c r="C4403" i="3"/>
  <c r="C4404" i="3"/>
  <c r="C4405" i="3"/>
  <c r="C4406" i="3"/>
  <c r="C4407" i="3"/>
  <c r="C4408" i="3"/>
  <c r="C4409" i="3"/>
  <c r="C4410" i="3"/>
  <c r="C4411" i="3"/>
  <c r="C4412" i="3"/>
  <c r="C4413" i="3"/>
  <c r="C4414" i="3"/>
  <c r="C4415" i="3"/>
  <c r="C4416" i="3"/>
  <c r="C4417" i="3"/>
  <c r="C4418" i="3"/>
  <c r="C4419" i="3"/>
  <c r="C4420" i="3"/>
  <c r="C4421" i="3"/>
  <c r="C4422" i="3"/>
  <c r="C4423" i="3"/>
  <c r="C4424" i="3"/>
  <c r="C4425" i="3"/>
  <c r="C4426" i="3"/>
  <c r="C4427" i="3"/>
  <c r="C4428" i="3"/>
  <c r="C4429" i="3"/>
  <c r="C4430" i="3"/>
  <c r="C4431" i="3"/>
  <c r="C4432" i="3"/>
  <c r="C4433" i="3"/>
  <c r="C4434" i="3"/>
  <c r="C4435" i="3"/>
  <c r="C4436" i="3"/>
  <c r="C4437" i="3"/>
  <c r="C4438" i="3"/>
  <c r="C4439" i="3"/>
  <c r="C4440" i="3"/>
  <c r="C4441" i="3"/>
  <c r="C4442" i="3"/>
  <c r="C4443" i="3"/>
  <c r="C4444" i="3"/>
  <c r="C4445" i="3"/>
  <c r="C4446" i="3"/>
  <c r="C4447" i="3"/>
  <c r="C4448" i="3"/>
  <c r="C4449" i="3"/>
  <c r="C4450" i="3"/>
  <c r="C4451" i="3"/>
  <c r="C4452" i="3"/>
  <c r="C4453" i="3"/>
  <c r="C4454" i="3"/>
  <c r="C4455" i="3"/>
  <c r="C4456" i="3"/>
  <c r="C4457" i="3"/>
  <c r="C4458" i="3"/>
  <c r="C4459" i="3"/>
  <c r="C4460" i="3"/>
  <c r="C4461" i="3"/>
  <c r="C4462" i="3"/>
  <c r="C4463" i="3"/>
  <c r="C4464" i="3"/>
  <c r="C4465" i="3"/>
  <c r="C4466" i="3"/>
  <c r="C4467" i="3"/>
  <c r="C4468" i="3"/>
  <c r="C4469" i="3"/>
  <c r="C4470" i="3"/>
  <c r="C4471" i="3"/>
  <c r="C4472" i="3"/>
  <c r="C4473" i="3"/>
  <c r="C4474" i="3"/>
  <c r="C4475" i="3"/>
  <c r="C4476" i="3"/>
  <c r="C4477" i="3"/>
  <c r="C4478" i="3"/>
  <c r="C4479" i="3"/>
  <c r="C4480" i="3"/>
  <c r="C4481" i="3"/>
  <c r="C4482" i="3"/>
  <c r="C4483" i="3"/>
  <c r="C4484" i="3"/>
  <c r="C4485" i="3"/>
  <c r="C4486" i="3"/>
  <c r="C4487" i="3"/>
  <c r="C4488" i="3"/>
  <c r="C4489" i="3"/>
  <c r="C4490" i="3"/>
  <c r="C4491" i="3"/>
  <c r="C4492" i="3"/>
  <c r="C4493" i="3"/>
  <c r="C4494" i="3"/>
  <c r="C4495" i="3"/>
  <c r="C4496" i="3"/>
  <c r="C4497" i="3"/>
  <c r="C4498" i="3"/>
  <c r="C4499" i="3"/>
  <c r="C4500" i="3"/>
  <c r="C4501" i="3"/>
  <c r="C4502" i="3"/>
  <c r="C4503" i="3"/>
  <c r="C4504" i="3"/>
  <c r="C4505" i="3"/>
  <c r="C4506" i="3"/>
  <c r="C4507" i="3"/>
  <c r="C4508" i="3"/>
  <c r="C4509" i="3"/>
  <c r="C4510" i="3"/>
  <c r="C4511" i="3"/>
  <c r="C4512" i="3"/>
  <c r="C4513" i="3"/>
  <c r="C4514" i="3"/>
  <c r="C4515" i="3"/>
  <c r="C4516" i="3"/>
  <c r="C4517" i="3"/>
  <c r="C4518" i="3"/>
  <c r="C4519" i="3"/>
  <c r="C4520" i="3"/>
  <c r="C4521" i="3"/>
  <c r="C4522" i="3"/>
  <c r="C4523" i="3"/>
  <c r="C4524" i="3"/>
  <c r="C4525" i="3"/>
  <c r="C4526" i="3"/>
  <c r="C4527" i="3"/>
  <c r="C4528" i="3"/>
  <c r="C4529" i="3"/>
  <c r="C4530" i="3"/>
  <c r="C4531" i="3"/>
  <c r="C4532" i="3"/>
  <c r="C4533" i="3"/>
  <c r="C4534" i="3"/>
  <c r="C4535" i="3"/>
  <c r="C4536" i="3"/>
  <c r="C4537" i="3"/>
  <c r="C4538" i="3"/>
  <c r="C4539" i="3"/>
  <c r="C4540" i="3"/>
  <c r="C4541" i="3"/>
  <c r="C4542" i="3"/>
  <c r="C4543" i="3"/>
  <c r="C4544" i="3"/>
  <c r="C4545" i="3"/>
  <c r="C4546" i="3"/>
  <c r="C4547" i="3"/>
  <c r="C4548" i="3"/>
  <c r="C4549" i="3"/>
  <c r="C4550" i="3"/>
  <c r="C4551" i="3"/>
  <c r="C4552" i="3"/>
  <c r="C4553" i="3"/>
  <c r="C4554" i="3"/>
  <c r="C4555" i="3"/>
  <c r="C4556" i="3"/>
  <c r="C4557" i="3"/>
  <c r="C4558" i="3"/>
  <c r="C4559" i="3"/>
  <c r="C4560" i="3"/>
  <c r="C4561" i="3"/>
  <c r="C4562" i="3"/>
  <c r="C4563" i="3"/>
  <c r="C4564" i="3"/>
  <c r="C4565" i="3"/>
  <c r="C4566" i="3"/>
  <c r="C4567" i="3"/>
  <c r="C4568" i="3"/>
  <c r="C4569" i="3"/>
  <c r="C4570" i="3"/>
  <c r="C4571" i="3"/>
  <c r="C4572" i="3"/>
  <c r="C4573" i="3"/>
  <c r="C4574" i="3"/>
  <c r="C4575" i="3"/>
  <c r="C4576" i="3"/>
  <c r="C4577" i="3"/>
  <c r="C4578" i="3"/>
  <c r="C4579" i="3"/>
  <c r="C4580" i="3"/>
  <c r="C4581" i="3"/>
  <c r="C4582" i="3"/>
  <c r="C4583" i="3"/>
  <c r="C4584" i="3"/>
  <c r="C4585" i="3"/>
  <c r="C4586" i="3"/>
  <c r="C4587" i="3"/>
  <c r="C4588" i="3"/>
  <c r="C4589" i="3"/>
  <c r="C4590" i="3"/>
  <c r="C4591" i="3"/>
  <c r="C4592" i="3"/>
  <c r="C4593" i="3"/>
  <c r="C4594" i="3"/>
  <c r="C4595" i="3"/>
  <c r="C4596" i="3"/>
  <c r="C4597" i="3"/>
  <c r="C4598" i="3"/>
  <c r="C4599" i="3"/>
  <c r="C4600" i="3"/>
  <c r="C4601" i="3"/>
  <c r="C4602" i="3"/>
  <c r="C4603" i="3"/>
  <c r="C4604" i="3"/>
  <c r="C4605" i="3"/>
  <c r="C4606" i="3"/>
  <c r="C4607" i="3"/>
  <c r="C4608" i="3"/>
  <c r="C4609" i="3"/>
  <c r="C4610" i="3"/>
  <c r="C4611" i="3"/>
  <c r="C4612" i="3"/>
  <c r="C4613" i="3"/>
  <c r="C4614" i="3"/>
  <c r="C4615" i="3"/>
  <c r="C4616" i="3"/>
  <c r="C4617" i="3"/>
  <c r="C4618" i="3"/>
  <c r="C4619" i="3"/>
  <c r="C4620" i="3"/>
  <c r="C4621" i="3"/>
  <c r="C4622" i="3"/>
  <c r="C4623" i="3"/>
  <c r="C4624" i="3"/>
  <c r="C4625" i="3"/>
  <c r="C4626" i="3"/>
  <c r="C4627" i="3"/>
  <c r="C4628" i="3"/>
  <c r="C4629" i="3"/>
  <c r="C4630" i="3"/>
  <c r="C4631" i="3"/>
  <c r="C4632" i="3"/>
  <c r="C4633" i="3"/>
  <c r="C4634" i="3"/>
  <c r="C4635" i="3"/>
  <c r="C4636" i="3"/>
  <c r="C4637" i="3"/>
  <c r="C4638" i="3"/>
  <c r="C4639" i="3"/>
  <c r="C4640" i="3"/>
  <c r="C4641" i="3"/>
  <c r="C4642" i="3"/>
  <c r="C4643" i="3"/>
  <c r="C4644" i="3"/>
  <c r="C4645" i="3"/>
  <c r="C4646" i="3"/>
  <c r="C4647" i="3"/>
  <c r="C4648" i="3"/>
  <c r="C4649" i="3"/>
  <c r="C4650" i="3"/>
  <c r="C4651" i="3"/>
  <c r="C4652" i="3"/>
  <c r="C4653" i="3"/>
  <c r="C4654" i="3"/>
  <c r="C4655" i="3"/>
  <c r="C4656" i="3"/>
  <c r="C4657" i="3"/>
  <c r="C4658" i="3"/>
  <c r="C4659" i="3"/>
  <c r="C4660" i="3"/>
  <c r="C4661" i="3"/>
  <c r="C4662" i="3"/>
  <c r="C4663" i="3"/>
  <c r="C4664" i="3"/>
  <c r="C4665" i="3"/>
  <c r="C4666" i="3"/>
  <c r="C4667" i="3"/>
  <c r="C4668" i="3"/>
  <c r="C4669" i="3"/>
  <c r="C4670" i="3"/>
  <c r="C4671" i="3"/>
  <c r="C4672" i="3"/>
  <c r="C4673" i="3"/>
  <c r="C4674" i="3"/>
  <c r="C4675" i="3"/>
  <c r="C4676" i="3"/>
  <c r="C4677" i="3"/>
  <c r="C4678" i="3"/>
  <c r="C4679" i="3"/>
  <c r="C4680" i="3"/>
  <c r="C4681" i="3"/>
  <c r="C4682" i="3"/>
  <c r="C4683" i="3"/>
  <c r="C4684" i="3"/>
  <c r="C4685" i="3"/>
  <c r="C4686" i="3"/>
  <c r="C4687" i="3"/>
  <c r="C4688" i="3"/>
  <c r="C4689" i="3"/>
  <c r="C4690" i="3"/>
  <c r="C4691" i="3"/>
  <c r="C4692" i="3"/>
  <c r="C4693" i="3"/>
  <c r="C4694" i="3"/>
  <c r="C4695" i="3"/>
  <c r="C4696" i="3"/>
  <c r="C4697" i="3"/>
  <c r="C4698" i="3"/>
  <c r="C4699" i="3"/>
  <c r="C4700" i="3"/>
  <c r="C4701" i="3"/>
  <c r="C4702" i="3"/>
  <c r="C4703" i="3"/>
  <c r="C4704" i="3"/>
  <c r="C4705" i="3"/>
  <c r="C4706" i="3"/>
  <c r="C4707" i="3"/>
  <c r="C4708" i="3"/>
  <c r="C4709" i="3"/>
  <c r="C4710" i="3"/>
  <c r="C4711" i="3"/>
  <c r="C4712" i="3"/>
  <c r="C4713" i="3"/>
  <c r="C4714" i="3"/>
  <c r="C4715" i="3"/>
  <c r="C4716" i="3"/>
  <c r="C4717" i="3"/>
  <c r="C4718" i="3"/>
  <c r="C4719" i="3"/>
  <c r="C4720" i="3"/>
  <c r="C4721" i="3"/>
  <c r="C4722" i="3"/>
  <c r="C4723" i="3"/>
  <c r="C4724" i="3"/>
  <c r="C4725" i="3"/>
  <c r="C4726" i="3"/>
  <c r="C4727" i="3"/>
  <c r="C4728" i="3"/>
  <c r="C4729" i="3"/>
  <c r="C4730" i="3"/>
  <c r="C4731" i="3"/>
  <c r="C4732" i="3"/>
  <c r="C4733" i="3"/>
  <c r="C4734" i="3"/>
  <c r="C4735" i="3"/>
  <c r="C4736" i="3"/>
  <c r="C4737" i="3"/>
  <c r="C4738" i="3"/>
  <c r="C4739" i="3"/>
  <c r="C4740" i="3"/>
  <c r="C4741" i="3"/>
  <c r="C4742" i="3"/>
  <c r="C4743" i="3"/>
  <c r="C4744" i="3"/>
  <c r="C4745" i="3"/>
  <c r="C4746" i="3"/>
  <c r="C4747" i="3"/>
  <c r="C4748" i="3"/>
  <c r="C4749" i="3"/>
  <c r="C4750" i="3"/>
  <c r="C4751" i="3"/>
  <c r="C4752" i="3"/>
  <c r="C4753" i="3"/>
  <c r="C4754" i="3"/>
  <c r="C4755" i="3"/>
  <c r="C4756" i="3"/>
  <c r="C4757" i="3"/>
  <c r="C4758" i="3"/>
  <c r="C4759" i="3"/>
  <c r="C4760" i="3"/>
  <c r="C4761" i="3"/>
  <c r="C4762" i="3"/>
  <c r="C4763" i="3"/>
  <c r="C4764" i="3"/>
  <c r="C4765" i="3"/>
  <c r="C4766" i="3"/>
  <c r="C4767" i="3"/>
  <c r="C4768" i="3"/>
  <c r="C4769" i="3"/>
  <c r="C4770" i="3"/>
  <c r="C4771" i="3"/>
  <c r="C4772" i="3"/>
  <c r="C4773" i="3"/>
  <c r="C4774" i="3"/>
  <c r="C4775" i="3"/>
  <c r="C4776" i="3"/>
  <c r="C4777" i="3"/>
  <c r="C4778" i="3"/>
  <c r="C4779" i="3"/>
  <c r="C4780" i="3"/>
  <c r="C4781" i="3"/>
  <c r="C4782" i="3"/>
  <c r="C4783" i="3"/>
  <c r="C4784" i="3"/>
  <c r="C4785" i="3"/>
  <c r="C4786" i="3"/>
  <c r="C4787" i="3"/>
  <c r="C4788" i="3"/>
  <c r="C4789" i="3"/>
  <c r="C4790" i="3"/>
  <c r="C4791" i="3"/>
  <c r="C4792" i="3"/>
  <c r="C4793" i="3"/>
  <c r="C4794" i="3"/>
  <c r="C4795" i="3"/>
  <c r="C4796" i="3"/>
  <c r="C4797" i="3"/>
  <c r="C4798" i="3"/>
  <c r="C4799" i="3"/>
  <c r="C4800" i="3"/>
  <c r="C4801" i="3"/>
  <c r="C4802" i="3"/>
  <c r="C4803" i="3"/>
  <c r="C4804" i="3"/>
  <c r="C4805" i="3"/>
  <c r="C4806" i="3"/>
  <c r="C4807" i="3"/>
  <c r="C4808" i="3"/>
  <c r="C4809" i="3"/>
  <c r="C4810" i="3"/>
  <c r="C4811" i="3"/>
  <c r="C4812" i="3"/>
  <c r="C4813" i="3"/>
  <c r="C4814" i="3"/>
  <c r="C4815" i="3"/>
  <c r="C4816" i="3"/>
  <c r="C4817" i="3"/>
  <c r="C4818" i="3"/>
  <c r="C4819" i="3"/>
  <c r="C4820" i="3"/>
  <c r="C4821" i="3"/>
  <c r="C4822" i="3"/>
  <c r="C4823" i="3"/>
  <c r="C4824" i="3"/>
  <c r="C4825" i="3"/>
  <c r="C4826" i="3"/>
  <c r="C4827" i="3"/>
  <c r="C4828" i="3"/>
  <c r="C4829" i="3"/>
  <c r="C4830" i="3"/>
  <c r="C4831" i="3"/>
  <c r="C4832" i="3"/>
  <c r="C4833" i="3"/>
  <c r="C4834" i="3"/>
  <c r="C4835" i="3"/>
  <c r="C4836" i="3"/>
  <c r="C4837" i="3"/>
  <c r="C4838" i="3"/>
  <c r="C4839" i="3"/>
  <c r="C4840" i="3"/>
  <c r="C4841" i="3"/>
  <c r="C4842" i="3"/>
  <c r="C4843" i="3"/>
  <c r="C4844" i="3"/>
  <c r="C4845" i="3"/>
  <c r="C4846" i="3"/>
  <c r="C4847" i="3"/>
  <c r="C4848" i="3"/>
  <c r="C4849" i="3"/>
  <c r="C4850" i="3"/>
  <c r="C4851" i="3"/>
  <c r="C4852" i="3"/>
  <c r="C4853" i="3"/>
  <c r="C4854" i="3"/>
  <c r="C4855" i="3"/>
  <c r="C4856" i="3"/>
  <c r="C4857" i="3"/>
  <c r="C4858" i="3"/>
  <c r="C4859" i="3"/>
  <c r="C4860" i="3"/>
  <c r="C4861" i="3"/>
  <c r="C4862" i="3"/>
  <c r="C4863" i="3"/>
  <c r="C4864" i="3"/>
  <c r="C4865" i="3"/>
  <c r="C4866" i="3"/>
  <c r="C4867" i="3"/>
  <c r="C4868" i="3"/>
  <c r="C4869" i="3"/>
  <c r="C4870" i="3"/>
  <c r="C4871" i="3"/>
  <c r="C4872" i="3"/>
  <c r="C4873" i="3"/>
  <c r="C4874" i="3"/>
  <c r="C4875" i="3"/>
  <c r="C4876" i="3"/>
  <c r="C4877" i="3"/>
  <c r="C4878" i="3"/>
  <c r="C4879" i="3"/>
  <c r="C4880" i="3"/>
  <c r="C4881" i="3"/>
  <c r="C4882" i="3"/>
  <c r="C4883" i="3"/>
  <c r="C4884" i="3"/>
  <c r="C4885" i="3"/>
  <c r="C4886" i="3"/>
  <c r="C4887" i="3"/>
  <c r="C4888" i="3"/>
  <c r="C4889" i="3"/>
  <c r="C4890" i="3"/>
  <c r="C4891" i="3"/>
  <c r="C4892" i="3"/>
  <c r="C4893" i="3"/>
  <c r="C4894" i="3"/>
  <c r="C4895" i="3"/>
  <c r="C4896" i="3"/>
  <c r="C4897" i="3"/>
  <c r="C4898" i="3"/>
  <c r="C4899" i="3"/>
  <c r="C4900" i="3"/>
  <c r="C4901" i="3"/>
  <c r="C4902" i="3"/>
  <c r="C4903" i="3"/>
  <c r="C4904" i="3"/>
  <c r="C4905" i="3"/>
  <c r="C4906" i="3"/>
  <c r="C4907" i="3"/>
  <c r="C4908" i="3"/>
  <c r="C4909" i="3"/>
  <c r="C4910" i="3"/>
  <c r="C4911" i="3"/>
  <c r="C4912" i="3"/>
  <c r="C4913" i="3"/>
  <c r="C4914" i="3"/>
  <c r="C4915" i="3"/>
  <c r="C4916" i="3"/>
  <c r="C4917" i="3"/>
  <c r="C4918" i="3"/>
  <c r="C4919" i="3"/>
  <c r="C4920" i="3"/>
  <c r="C4921" i="3"/>
  <c r="C4922" i="3"/>
  <c r="C4923" i="3"/>
  <c r="C4924" i="3"/>
  <c r="C4925" i="3"/>
  <c r="C4926" i="3"/>
  <c r="C4927" i="3"/>
  <c r="C4928" i="3"/>
  <c r="C4929" i="3"/>
  <c r="C4930" i="3"/>
  <c r="C4931" i="3"/>
  <c r="C4932" i="3"/>
  <c r="C4933" i="3"/>
  <c r="C4934" i="3"/>
  <c r="C4935" i="3"/>
  <c r="C4936" i="3"/>
  <c r="C4937" i="3"/>
  <c r="C4938" i="3"/>
  <c r="C4939" i="3"/>
  <c r="C4940" i="3"/>
  <c r="C4941" i="3"/>
  <c r="C4942" i="3"/>
  <c r="C4943" i="3"/>
  <c r="C4944" i="3"/>
  <c r="C4945" i="3"/>
  <c r="C4946" i="3"/>
  <c r="C4947" i="3"/>
  <c r="C4948" i="3"/>
  <c r="C4949" i="3"/>
  <c r="C4950" i="3"/>
  <c r="C4951" i="3"/>
  <c r="C4952" i="3"/>
  <c r="C4953" i="3"/>
  <c r="C4954" i="3"/>
  <c r="C4955" i="3"/>
  <c r="C4956" i="3"/>
  <c r="C4957" i="3"/>
  <c r="C4958" i="3"/>
  <c r="C4959" i="3"/>
  <c r="C4960" i="3"/>
  <c r="C4961" i="3"/>
  <c r="C4962" i="3"/>
  <c r="C4963" i="3"/>
  <c r="C4964" i="3"/>
  <c r="C4965" i="3"/>
  <c r="C4966" i="3"/>
  <c r="C4967" i="3"/>
  <c r="C4968" i="3"/>
  <c r="C4969" i="3"/>
  <c r="C4970" i="3"/>
  <c r="C4971" i="3"/>
  <c r="C4972" i="3"/>
  <c r="C4973" i="3"/>
  <c r="C4974" i="3"/>
  <c r="C4975" i="3"/>
  <c r="C4976" i="3"/>
  <c r="C4977" i="3"/>
  <c r="C4978" i="3"/>
  <c r="C4979" i="3"/>
  <c r="C4980" i="3"/>
  <c r="C4981" i="3"/>
  <c r="C4982" i="3"/>
  <c r="C4983" i="3"/>
  <c r="C4984" i="3"/>
  <c r="C4985" i="3"/>
  <c r="C4986" i="3"/>
  <c r="C4987" i="3"/>
  <c r="C4988" i="3"/>
  <c r="C4989" i="3"/>
  <c r="C4990" i="3"/>
  <c r="C4991" i="3"/>
  <c r="C4992" i="3"/>
  <c r="C4993" i="3"/>
  <c r="C4994" i="3"/>
  <c r="C4995" i="3"/>
  <c r="C4996" i="3"/>
  <c r="C4997" i="3"/>
  <c r="C4998" i="3"/>
  <c r="C4999" i="3"/>
  <c r="C5000" i="3"/>
  <c r="C5001" i="3"/>
  <c r="C5002" i="3"/>
  <c r="C5003" i="3"/>
  <c r="C5004" i="3"/>
  <c r="C5005" i="3"/>
  <c r="C5006" i="3"/>
  <c r="C5007" i="3"/>
  <c r="C5008" i="3"/>
  <c r="C5009" i="3"/>
  <c r="C5010" i="3"/>
  <c r="C5011" i="3"/>
  <c r="C5012" i="3"/>
  <c r="C5013" i="3"/>
  <c r="C5014" i="3"/>
  <c r="C5015" i="3"/>
  <c r="C5016" i="3"/>
  <c r="C5017" i="3"/>
  <c r="C5018" i="3"/>
  <c r="C5019" i="3"/>
  <c r="C5020" i="3"/>
  <c r="C5021" i="3"/>
  <c r="C5022" i="3"/>
  <c r="C5023" i="3"/>
  <c r="C5024" i="3"/>
  <c r="C5025" i="3"/>
  <c r="C5026" i="3"/>
  <c r="C5027" i="3"/>
  <c r="C5028" i="3"/>
  <c r="C5029" i="3"/>
  <c r="C5030" i="3"/>
  <c r="C5031" i="3"/>
  <c r="C5032" i="3"/>
  <c r="C5033" i="3"/>
  <c r="C5034" i="3"/>
  <c r="C5035" i="3"/>
  <c r="C5036" i="3"/>
  <c r="C5037" i="3"/>
  <c r="C5038" i="3"/>
  <c r="C5039" i="3"/>
  <c r="C5040" i="3"/>
  <c r="C5041" i="3"/>
  <c r="C5042" i="3"/>
  <c r="C5043" i="3"/>
  <c r="C5044" i="3"/>
  <c r="C5045" i="3"/>
  <c r="C5046" i="3"/>
  <c r="C5047" i="3"/>
  <c r="C5048" i="3"/>
  <c r="C5049" i="3"/>
  <c r="C5050" i="3"/>
  <c r="C5051" i="3"/>
  <c r="C5052" i="3"/>
  <c r="C5053" i="3"/>
  <c r="C5054" i="3"/>
  <c r="C5055" i="3"/>
  <c r="C5056" i="3"/>
  <c r="C5057" i="3"/>
  <c r="C5058" i="3"/>
  <c r="C5059" i="3"/>
  <c r="C5060" i="3"/>
  <c r="C5061" i="3"/>
  <c r="C5062" i="3"/>
  <c r="C5063" i="3"/>
  <c r="C5064" i="3"/>
  <c r="C5065" i="3"/>
  <c r="C5066" i="3"/>
  <c r="C5067" i="3"/>
  <c r="C5068" i="3"/>
  <c r="C5069" i="3"/>
  <c r="C5070" i="3"/>
  <c r="C5071" i="3"/>
  <c r="C5072" i="3"/>
  <c r="C5073" i="3"/>
  <c r="C5074" i="3"/>
  <c r="C5075" i="3"/>
  <c r="C5076" i="3"/>
  <c r="C5077" i="3"/>
  <c r="C5078" i="3"/>
  <c r="C5079" i="3"/>
  <c r="C5080" i="3"/>
  <c r="C5081" i="3"/>
  <c r="C5082" i="3"/>
  <c r="C5083" i="3"/>
  <c r="C5084" i="3"/>
  <c r="C5085" i="3"/>
  <c r="C5086" i="3"/>
  <c r="C5087" i="3"/>
  <c r="C5088" i="3"/>
  <c r="C5089" i="3"/>
  <c r="C5090" i="3"/>
  <c r="C5091" i="3"/>
  <c r="C5092" i="3"/>
  <c r="C5093" i="3"/>
  <c r="C5094" i="3"/>
  <c r="C5095" i="3"/>
  <c r="C5096" i="3"/>
  <c r="C5097" i="3"/>
  <c r="C5098" i="3"/>
  <c r="C5099" i="3"/>
  <c r="C5100" i="3"/>
  <c r="C5101" i="3"/>
  <c r="C5102" i="3"/>
  <c r="C5103" i="3"/>
  <c r="C5104" i="3"/>
  <c r="C5105" i="3"/>
  <c r="C5106" i="3"/>
  <c r="C5107" i="3"/>
  <c r="C5108" i="3"/>
  <c r="C5109" i="3"/>
  <c r="C5110" i="3"/>
  <c r="C5111" i="3"/>
  <c r="C5112" i="3"/>
  <c r="C5113" i="3"/>
  <c r="C5114" i="3"/>
  <c r="C5115" i="3"/>
  <c r="C5116" i="3"/>
  <c r="C5117" i="3"/>
  <c r="C5118" i="3"/>
  <c r="C5119" i="3"/>
  <c r="C5120" i="3"/>
  <c r="C5121" i="3"/>
  <c r="C5122" i="3"/>
  <c r="C5123" i="3"/>
  <c r="C5124" i="3"/>
  <c r="C5125" i="3"/>
  <c r="C5126" i="3"/>
  <c r="C5127" i="3"/>
  <c r="C5128" i="3"/>
  <c r="C5129" i="3"/>
  <c r="C5130" i="3"/>
  <c r="C5131" i="3"/>
  <c r="C5132" i="3"/>
  <c r="C5133" i="3"/>
  <c r="C5134" i="3"/>
  <c r="C5135" i="3"/>
  <c r="C5136" i="3"/>
  <c r="C5137" i="3"/>
  <c r="C5138" i="3"/>
  <c r="C5139" i="3"/>
  <c r="C5140" i="3"/>
  <c r="C5141" i="3"/>
  <c r="C5142" i="3"/>
  <c r="C5143" i="3"/>
  <c r="C5144" i="3"/>
  <c r="C5145" i="3"/>
  <c r="C5146" i="3"/>
  <c r="C5147" i="3"/>
  <c r="C5148" i="3"/>
  <c r="C5149" i="3"/>
  <c r="C5150" i="3"/>
  <c r="C5151" i="3"/>
  <c r="C5152" i="3"/>
  <c r="C5153" i="3"/>
  <c r="C5154" i="3"/>
  <c r="C5155" i="3"/>
  <c r="C5156" i="3"/>
  <c r="C5157" i="3"/>
  <c r="C5158" i="3"/>
  <c r="C5159" i="3"/>
  <c r="C5160" i="3"/>
  <c r="C5161" i="3"/>
  <c r="C5162" i="3"/>
  <c r="C5163" i="3"/>
  <c r="C5164" i="3"/>
  <c r="C5165" i="3"/>
  <c r="C5166" i="3"/>
  <c r="C5167" i="3"/>
  <c r="C5168" i="3"/>
  <c r="C5169" i="3"/>
  <c r="C5170" i="3"/>
  <c r="C5171" i="3"/>
  <c r="C5172" i="3"/>
  <c r="C5173" i="3"/>
  <c r="C5174" i="3"/>
  <c r="C5175" i="3"/>
  <c r="C5176" i="3"/>
  <c r="C5177" i="3"/>
  <c r="C5178" i="3"/>
  <c r="C5179" i="3"/>
  <c r="C5180" i="3"/>
  <c r="C5181" i="3"/>
  <c r="C5182" i="3"/>
  <c r="C5183" i="3"/>
  <c r="C5184" i="3"/>
  <c r="C5185" i="3"/>
  <c r="C5186" i="3"/>
  <c r="C5187" i="3"/>
  <c r="C5188" i="3"/>
  <c r="C5189" i="3"/>
  <c r="C5190" i="3"/>
  <c r="C5191" i="3"/>
  <c r="C5192" i="3"/>
  <c r="C5193" i="3"/>
  <c r="C5194" i="3"/>
  <c r="C5195" i="3"/>
  <c r="C5196" i="3"/>
  <c r="C5197" i="3"/>
  <c r="C5198" i="3"/>
  <c r="C5199" i="3"/>
  <c r="C5200" i="3"/>
  <c r="C5201" i="3"/>
  <c r="C5202" i="3"/>
  <c r="C5203" i="3"/>
  <c r="C5204" i="3"/>
  <c r="C5205" i="3"/>
  <c r="C5206" i="3"/>
  <c r="C5207" i="3"/>
  <c r="C5208" i="3"/>
  <c r="C5209" i="3"/>
  <c r="C5210" i="3"/>
  <c r="C5211" i="3"/>
  <c r="C5212" i="3"/>
  <c r="C5213" i="3"/>
  <c r="C5214" i="3"/>
  <c r="C5215" i="3"/>
  <c r="C5216" i="3"/>
  <c r="C5217" i="3"/>
  <c r="C5218" i="3"/>
  <c r="C5219" i="3"/>
  <c r="C5220" i="3"/>
  <c r="C5221" i="3"/>
  <c r="C5222" i="3"/>
  <c r="C5223" i="3"/>
  <c r="C5224" i="3"/>
  <c r="C5225" i="3"/>
  <c r="C5226" i="3"/>
  <c r="C5227" i="3"/>
  <c r="C5228" i="3"/>
  <c r="C5229" i="3"/>
  <c r="C5230" i="3"/>
  <c r="C5231" i="3"/>
  <c r="C5232" i="3"/>
  <c r="C5233" i="3"/>
  <c r="C5234" i="3"/>
  <c r="C5235" i="3"/>
  <c r="C5236" i="3"/>
  <c r="C5237" i="3"/>
  <c r="C5238" i="3"/>
  <c r="C5239" i="3"/>
  <c r="C5240" i="3"/>
  <c r="C5241" i="3"/>
  <c r="C5242" i="3"/>
  <c r="C5243" i="3"/>
  <c r="C5244" i="3"/>
  <c r="C5245" i="3"/>
  <c r="C5246" i="3"/>
  <c r="C5247" i="3"/>
  <c r="C5248" i="3"/>
  <c r="C5249" i="3"/>
  <c r="C5250" i="3"/>
  <c r="C5251" i="3"/>
  <c r="C5252" i="3"/>
  <c r="C5253" i="3"/>
  <c r="C5254" i="3"/>
  <c r="C5255" i="3"/>
  <c r="C5256" i="3"/>
  <c r="C5257" i="3"/>
  <c r="C5258" i="3"/>
  <c r="C5259" i="3"/>
  <c r="C5260" i="3"/>
  <c r="C5261" i="3"/>
  <c r="C5262" i="3"/>
  <c r="C5263" i="3"/>
  <c r="C5264" i="3"/>
  <c r="C5265" i="3"/>
  <c r="C5266" i="3"/>
  <c r="C5267" i="3"/>
  <c r="C5268" i="3"/>
  <c r="C5269" i="3"/>
  <c r="C5270" i="3"/>
  <c r="C5271" i="3"/>
  <c r="C5272" i="3"/>
  <c r="C5273" i="3"/>
  <c r="C5274" i="3"/>
  <c r="C5275" i="3"/>
  <c r="C5276" i="3"/>
  <c r="C5277" i="3"/>
  <c r="C5278" i="3"/>
  <c r="C5279" i="3"/>
  <c r="C5280" i="3"/>
  <c r="C5281" i="3"/>
  <c r="C5282" i="3"/>
  <c r="C5283" i="3"/>
  <c r="C5284" i="3"/>
  <c r="C5285" i="3"/>
  <c r="C5286" i="3"/>
  <c r="C5287" i="3"/>
  <c r="C5288" i="3"/>
  <c r="C5289" i="3"/>
  <c r="C5290" i="3"/>
  <c r="C5291" i="3"/>
  <c r="C5292" i="3"/>
  <c r="C5293" i="3"/>
  <c r="C5294" i="3"/>
  <c r="C5295" i="3"/>
  <c r="C5296" i="3"/>
  <c r="C5297" i="3"/>
  <c r="C5298" i="3"/>
  <c r="C5299" i="3"/>
  <c r="C5300" i="3"/>
  <c r="C5301" i="3"/>
  <c r="C5302" i="3"/>
  <c r="C5303" i="3"/>
  <c r="C5304" i="3"/>
  <c r="C5305" i="3"/>
  <c r="C5306" i="3"/>
  <c r="C5307" i="3"/>
  <c r="C5308" i="3"/>
  <c r="C5309" i="3"/>
  <c r="C5310" i="3"/>
  <c r="C5311" i="3"/>
  <c r="C5312" i="3"/>
  <c r="C5313" i="3"/>
  <c r="C5314" i="3"/>
  <c r="C5315" i="3"/>
  <c r="C5316" i="3"/>
  <c r="C5317" i="3"/>
  <c r="C5318" i="3"/>
  <c r="C5319" i="3"/>
  <c r="C5320" i="3"/>
  <c r="C5321" i="3"/>
  <c r="C5322" i="3"/>
  <c r="C5323" i="3"/>
  <c r="C5324" i="3"/>
  <c r="C5325" i="3"/>
  <c r="C5326" i="3"/>
  <c r="C5327" i="3"/>
  <c r="C5328" i="3"/>
  <c r="C5329" i="3"/>
  <c r="C5330" i="3"/>
  <c r="C5331" i="3"/>
  <c r="C5332" i="3"/>
  <c r="C5333" i="3"/>
  <c r="C5334" i="3"/>
  <c r="C5335" i="3"/>
  <c r="C5336" i="3"/>
  <c r="C5337" i="3"/>
  <c r="C5338" i="3"/>
  <c r="C5339" i="3"/>
  <c r="C5340" i="3"/>
  <c r="C5341" i="3"/>
  <c r="C5342" i="3"/>
  <c r="C5343" i="3"/>
  <c r="C5344" i="3"/>
  <c r="C5345" i="3"/>
  <c r="C5346" i="3"/>
  <c r="C5347" i="3"/>
  <c r="C5348" i="3"/>
  <c r="C5349" i="3"/>
  <c r="C5350" i="3"/>
  <c r="C5351" i="3"/>
  <c r="C5352" i="3"/>
  <c r="C5353" i="3"/>
  <c r="C5354" i="3"/>
  <c r="C5355" i="3"/>
  <c r="C5356" i="3"/>
  <c r="C5357" i="3"/>
  <c r="C5358" i="3"/>
  <c r="C5359" i="3"/>
  <c r="C5360" i="3"/>
  <c r="C5361" i="3"/>
  <c r="C5362" i="3"/>
  <c r="C5363" i="3"/>
  <c r="C5364" i="3"/>
  <c r="C5365" i="3"/>
  <c r="C5366" i="3"/>
  <c r="C5367" i="3"/>
  <c r="C5368" i="3"/>
  <c r="C5369" i="3"/>
  <c r="C5370" i="3"/>
  <c r="C5371" i="3"/>
  <c r="C5372" i="3"/>
  <c r="C5373" i="3"/>
  <c r="C5374" i="3"/>
  <c r="C5375" i="3"/>
  <c r="C5376" i="3"/>
  <c r="C5377" i="3"/>
  <c r="C5378" i="3"/>
  <c r="C5379" i="3"/>
  <c r="C5380" i="3"/>
  <c r="C5381" i="3"/>
  <c r="C5382" i="3"/>
  <c r="C5383" i="3"/>
  <c r="C5384" i="3"/>
  <c r="C5385" i="3"/>
  <c r="C5386" i="3"/>
  <c r="C5387" i="3"/>
  <c r="C5388" i="3"/>
  <c r="C5389" i="3"/>
  <c r="C5390" i="3"/>
  <c r="C5391" i="3"/>
  <c r="C5392" i="3"/>
  <c r="C5393" i="3"/>
  <c r="C5394" i="3"/>
  <c r="C5395" i="3"/>
  <c r="C5396" i="3"/>
  <c r="C5397" i="3"/>
  <c r="C5398" i="3"/>
  <c r="C5399" i="3"/>
  <c r="C5400" i="3"/>
  <c r="C5401" i="3"/>
  <c r="C5402" i="3"/>
  <c r="C5403" i="3"/>
  <c r="C5404" i="3"/>
  <c r="C5405" i="3"/>
  <c r="C5406" i="3"/>
  <c r="C5407" i="3"/>
  <c r="C5408" i="3"/>
  <c r="C5409" i="3"/>
  <c r="C5410" i="3"/>
  <c r="C5411" i="3"/>
  <c r="C5412" i="3"/>
  <c r="C5413" i="3"/>
  <c r="C5414" i="3"/>
  <c r="C5415" i="3"/>
  <c r="C5416" i="3"/>
  <c r="C5417" i="3"/>
  <c r="C5418" i="3"/>
  <c r="C5419" i="3"/>
  <c r="C5420" i="3"/>
  <c r="C5421" i="3"/>
  <c r="C5422" i="3"/>
  <c r="C5423" i="3"/>
  <c r="C5424" i="3"/>
  <c r="C5425" i="3"/>
  <c r="C5426" i="3"/>
  <c r="C5427" i="3"/>
  <c r="C5428" i="3"/>
  <c r="C5429" i="3"/>
  <c r="C5430" i="3"/>
  <c r="C5431" i="3"/>
  <c r="C5432" i="3"/>
  <c r="C5433" i="3"/>
  <c r="C5434" i="3"/>
  <c r="C5435" i="3"/>
  <c r="C5436" i="3"/>
  <c r="C5437" i="3"/>
  <c r="C5438" i="3"/>
  <c r="C5439" i="3"/>
  <c r="C5440" i="3"/>
  <c r="C5441" i="3"/>
  <c r="C5442" i="3"/>
  <c r="C5443" i="3"/>
  <c r="C5444" i="3"/>
  <c r="C5445" i="3"/>
  <c r="C5446" i="3"/>
  <c r="C5447" i="3"/>
  <c r="C5448" i="3"/>
  <c r="C5449" i="3"/>
  <c r="C5450" i="3"/>
  <c r="C5451" i="3"/>
  <c r="C5452" i="3"/>
  <c r="C5453" i="3"/>
  <c r="C5454" i="3"/>
  <c r="C5455" i="3"/>
  <c r="C5456" i="3"/>
  <c r="C5457" i="3"/>
  <c r="C5458" i="3"/>
  <c r="C5459" i="3"/>
  <c r="C5460" i="3"/>
  <c r="C5461" i="3"/>
  <c r="C5462" i="3"/>
  <c r="C5463" i="3"/>
  <c r="C5464" i="3"/>
  <c r="C5465" i="3"/>
  <c r="C5466" i="3"/>
  <c r="C5467" i="3"/>
  <c r="C5468" i="3"/>
  <c r="C5469" i="3"/>
  <c r="C5470" i="3"/>
  <c r="C5471" i="3"/>
  <c r="C5472" i="3"/>
  <c r="C5473" i="3"/>
  <c r="C5474" i="3"/>
  <c r="C5475" i="3"/>
  <c r="C5476" i="3"/>
  <c r="C5477" i="3"/>
  <c r="C5478" i="3"/>
  <c r="C5479" i="3"/>
  <c r="C5480" i="3"/>
  <c r="C5481" i="3"/>
  <c r="C5482" i="3"/>
  <c r="C5483" i="3"/>
  <c r="C5484" i="3"/>
  <c r="C5485" i="3"/>
  <c r="C5486" i="3"/>
  <c r="C5487" i="3"/>
  <c r="C5488" i="3"/>
  <c r="C5489" i="3"/>
  <c r="C5490" i="3"/>
  <c r="C5491" i="3"/>
  <c r="C5492" i="3"/>
  <c r="C5493" i="3"/>
  <c r="C5494" i="3"/>
  <c r="C5495" i="3"/>
  <c r="C5496" i="3"/>
  <c r="C5497" i="3"/>
  <c r="C5498" i="3"/>
  <c r="C5499" i="3"/>
  <c r="C5500" i="3"/>
  <c r="C5501" i="3"/>
  <c r="C5502" i="3"/>
  <c r="C5503" i="3"/>
  <c r="C5504" i="3"/>
  <c r="C5505" i="3"/>
  <c r="C5506" i="3"/>
  <c r="C5507" i="3"/>
  <c r="C5508" i="3"/>
  <c r="C5509" i="3"/>
  <c r="C5510" i="3"/>
  <c r="C5511" i="3"/>
  <c r="C5512" i="3"/>
  <c r="C5513" i="3"/>
  <c r="C5514" i="3"/>
  <c r="C5515" i="3"/>
  <c r="C5516" i="3"/>
  <c r="C5517" i="3"/>
  <c r="C5518" i="3"/>
  <c r="C5519" i="3"/>
  <c r="C5520" i="3"/>
  <c r="C5521" i="3"/>
  <c r="C5522" i="3"/>
  <c r="C5523" i="3"/>
  <c r="C5524" i="3"/>
  <c r="C5525" i="3"/>
  <c r="C5526" i="3"/>
  <c r="C5527" i="3"/>
  <c r="C5528" i="3"/>
  <c r="C5529" i="3"/>
  <c r="C5530" i="3"/>
  <c r="C5531" i="3"/>
  <c r="C5532" i="3"/>
  <c r="C5533" i="3"/>
  <c r="C5534" i="3"/>
  <c r="C5535" i="3"/>
  <c r="C5536" i="3"/>
  <c r="C5537" i="3"/>
  <c r="C5538" i="3"/>
  <c r="C5539" i="3"/>
  <c r="C5540" i="3"/>
  <c r="C5541" i="3"/>
  <c r="C5542" i="3"/>
  <c r="C5543" i="3"/>
  <c r="C5544" i="3"/>
  <c r="C5545" i="3"/>
  <c r="C5546" i="3"/>
  <c r="C5547" i="3"/>
  <c r="C5548" i="3"/>
  <c r="C5549" i="3"/>
  <c r="C5550" i="3"/>
  <c r="C5551" i="3"/>
  <c r="C5552" i="3"/>
  <c r="C5553" i="3"/>
  <c r="C5554" i="3"/>
  <c r="C5555" i="3"/>
  <c r="C5556" i="3"/>
  <c r="C5557" i="3"/>
  <c r="C5558" i="3"/>
  <c r="C5559" i="3"/>
  <c r="C5560" i="3"/>
  <c r="C5561" i="3"/>
  <c r="C5562" i="3"/>
  <c r="C5563" i="3"/>
  <c r="C5564" i="3"/>
  <c r="C5565" i="3"/>
  <c r="C5566" i="3"/>
  <c r="C5567" i="3"/>
  <c r="C5568" i="3"/>
  <c r="C5569" i="3"/>
  <c r="C5570" i="3"/>
  <c r="C5571" i="3"/>
  <c r="C5572" i="3"/>
  <c r="C5573" i="3"/>
  <c r="C5574" i="3"/>
  <c r="C5575" i="3"/>
  <c r="C5576" i="3"/>
  <c r="C5577" i="3"/>
  <c r="C5578" i="3"/>
  <c r="C5579" i="3"/>
  <c r="C5580" i="3"/>
  <c r="C5581" i="3"/>
  <c r="C5582" i="3"/>
  <c r="C5583" i="3"/>
  <c r="C5584" i="3"/>
  <c r="C5585" i="3"/>
  <c r="C5586" i="3"/>
  <c r="C5587" i="3"/>
  <c r="C5588" i="3"/>
  <c r="C5589" i="3"/>
  <c r="C5590" i="3"/>
  <c r="C5591" i="3"/>
  <c r="C5592" i="3"/>
  <c r="C5593" i="3"/>
  <c r="C5594" i="3"/>
  <c r="C5595" i="3"/>
  <c r="C5596" i="3"/>
  <c r="C5597" i="3"/>
  <c r="C5598" i="3"/>
  <c r="C5599" i="3"/>
  <c r="C5600" i="3"/>
  <c r="C5601" i="3"/>
  <c r="C5602" i="3"/>
  <c r="C5603" i="3"/>
  <c r="C5604" i="3"/>
  <c r="C5605" i="3"/>
  <c r="C5606" i="3"/>
  <c r="C5607" i="3"/>
  <c r="C5608" i="3"/>
  <c r="C5609" i="3"/>
  <c r="C5610" i="3"/>
  <c r="C5611" i="3"/>
  <c r="C5612" i="3"/>
  <c r="C5613" i="3"/>
  <c r="C5614" i="3"/>
  <c r="C5615" i="3"/>
  <c r="C5616" i="3"/>
  <c r="C5617" i="3"/>
  <c r="C5618" i="3"/>
  <c r="C5619" i="3"/>
  <c r="C5620" i="3"/>
  <c r="C5621" i="3"/>
  <c r="C5622" i="3"/>
  <c r="C5623" i="3"/>
  <c r="C5624" i="3"/>
  <c r="C5625" i="3"/>
  <c r="C5626" i="3"/>
  <c r="C5627" i="3"/>
  <c r="C5628" i="3"/>
  <c r="C5629" i="3"/>
  <c r="C5630" i="3"/>
  <c r="C5631" i="3"/>
  <c r="C5632" i="3"/>
  <c r="C5633" i="3"/>
  <c r="C5634" i="3"/>
  <c r="C5635" i="3"/>
  <c r="C5636" i="3"/>
  <c r="C5637" i="3"/>
  <c r="C5638" i="3"/>
  <c r="C5639" i="3"/>
  <c r="C5640" i="3"/>
  <c r="C5641" i="3"/>
  <c r="C5642" i="3"/>
  <c r="C5643" i="3"/>
  <c r="C5644" i="3"/>
  <c r="C5645" i="3"/>
  <c r="C5646" i="3"/>
  <c r="C5647" i="3"/>
  <c r="C5648" i="3"/>
  <c r="C5649" i="3"/>
  <c r="C5650" i="3"/>
  <c r="C5651" i="3"/>
  <c r="C5652" i="3"/>
  <c r="C5653" i="3"/>
  <c r="C5654" i="3"/>
  <c r="C5655" i="3"/>
  <c r="C5656" i="3"/>
  <c r="C5657" i="3"/>
  <c r="C5658" i="3"/>
  <c r="C5659" i="3"/>
  <c r="C5660" i="3"/>
  <c r="C5661" i="3"/>
  <c r="C5662" i="3"/>
  <c r="C5663" i="3"/>
  <c r="C5664" i="3"/>
  <c r="C5665" i="3"/>
  <c r="C5666" i="3"/>
  <c r="C5667" i="3"/>
  <c r="C5668" i="3"/>
  <c r="C5669" i="3"/>
  <c r="C5670" i="3"/>
  <c r="C5671" i="3"/>
  <c r="C5672" i="3"/>
  <c r="C5673" i="3"/>
  <c r="C5674" i="3"/>
  <c r="C5675" i="3"/>
  <c r="C5676" i="3"/>
  <c r="C5677" i="3"/>
  <c r="C5678" i="3"/>
  <c r="C5679" i="3"/>
  <c r="C5680" i="3"/>
  <c r="C5681" i="3"/>
  <c r="C5682" i="3"/>
  <c r="C5683" i="3"/>
  <c r="C5684" i="3"/>
  <c r="C5685" i="3"/>
  <c r="C5686" i="3"/>
  <c r="C5687" i="3"/>
  <c r="C5688" i="3"/>
  <c r="C5689" i="3"/>
  <c r="C5690" i="3"/>
  <c r="C5691" i="3"/>
  <c r="C5692" i="3"/>
  <c r="C5693" i="3"/>
  <c r="C5694" i="3"/>
  <c r="C5695" i="3"/>
  <c r="C5696" i="3"/>
  <c r="C5697" i="3"/>
  <c r="C5698" i="3"/>
  <c r="C5699" i="3"/>
  <c r="C5700" i="3"/>
  <c r="C5701" i="3"/>
  <c r="C5702" i="3"/>
  <c r="C5703" i="3"/>
  <c r="C5704" i="3"/>
  <c r="C5705" i="3"/>
  <c r="C5706" i="3"/>
  <c r="C5707" i="3"/>
  <c r="C5708" i="3"/>
  <c r="C5709" i="3"/>
  <c r="C5710" i="3"/>
  <c r="C5711" i="3"/>
  <c r="C5712" i="3"/>
  <c r="C5713" i="3"/>
  <c r="C5714" i="3"/>
  <c r="C5715" i="3"/>
  <c r="C5716" i="3"/>
  <c r="C5717" i="3"/>
  <c r="C5718" i="3"/>
  <c r="C5719" i="3"/>
  <c r="C5720" i="3"/>
  <c r="C5721" i="3"/>
  <c r="C5722" i="3"/>
  <c r="C5723" i="3"/>
  <c r="C5724" i="3"/>
  <c r="C5725" i="3"/>
  <c r="C5726" i="3"/>
  <c r="C5727" i="3"/>
  <c r="C5728" i="3"/>
  <c r="C5729" i="3"/>
  <c r="C5730" i="3"/>
  <c r="C5731" i="3"/>
  <c r="C5732" i="3"/>
  <c r="C5733" i="3"/>
  <c r="C5734" i="3"/>
  <c r="C5735" i="3"/>
  <c r="C5736" i="3"/>
  <c r="C5737" i="3"/>
  <c r="C5738" i="3"/>
  <c r="C5739" i="3"/>
  <c r="C5740" i="3"/>
  <c r="C5741" i="3"/>
  <c r="C5742" i="3"/>
  <c r="C5743" i="3"/>
  <c r="C5744" i="3"/>
  <c r="C5745" i="3"/>
  <c r="C5746" i="3"/>
  <c r="C5747" i="3"/>
  <c r="C5748" i="3"/>
  <c r="C5749" i="3"/>
  <c r="C5750" i="3"/>
  <c r="C5751" i="3"/>
  <c r="C5752" i="3"/>
  <c r="C5753" i="3"/>
  <c r="C5754" i="3"/>
  <c r="C5755" i="3"/>
  <c r="C5756" i="3"/>
  <c r="C5757" i="3"/>
  <c r="C5758" i="3"/>
  <c r="C5759" i="3"/>
  <c r="C5760" i="3"/>
  <c r="C5761" i="3"/>
  <c r="C5762" i="3"/>
  <c r="C5763" i="3"/>
  <c r="C5764" i="3"/>
  <c r="C5765" i="3"/>
  <c r="C5766" i="3"/>
  <c r="C5767" i="3"/>
  <c r="C5768" i="3"/>
  <c r="C5769" i="3"/>
  <c r="C5770" i="3"/>
  <c r="C5771" i="3"/>
  <c r="C5772" i="3"/>
  <c r="C5773" i="3"/>
  <c r="C5774" i="3"/>
  <c r="C5775" i="3"/>
  <c r="C5776" i="3"/>
  <c r="C5777" i="3"/>
  <c r="C5778" i="3"/>
  <c r="C5779" i="3"/>
  <c r="C5780" i="3"/>
  <c r="C5781" i="3"/>
  <c r="C5782" i="3"/>
  <c r="C5783" i="3"/>
  <c r="C5784" i="3"/>
  <c r="C5785" i="3"/>
  <c r="C5786" i="3"/>
  <c r="C5787" i="3"/>
  <c r="C5788" i="3"/>
  <c r="C5789" i="3"/>
  <c r="C5790" i="3"/>
  <c r="C5791" i="3"/>
  <c r="C5792" i="3"/>
  <c r="C5793" i="3"/>
  <c r="C5794" i="3"/>
  <c r="C5795" i="3"/>
  <c r="C5796" i="3"/>
  <c r="C5797" i="3"/>
  <c r="C5798" i="3"/>
  <c r="C5799" i="3"/>
  <c r="C5800" i="3"/>
  <c r="C5801" i="3"/>
  <c r="C5802" i="3"/>
  <c r="C5803" i="3"/>
  <c r="C5804" i="3"/>
  <c r="C5805" i="3"/>
  <c r="C5806" i="3"/>
  <c r="C5807" i="3"/>
  <c r="C5808" i="3"/>
  <c r="C5809" i="3"/>
  <c r="C5810" i="3"/>
  <c r="C5811" i="3"/>
  <c r="C5812" i="3"/>
  <c r="C5813" i="3"/>
  <c r="C5814" i="3"/>
  <c r="C5815" i="3"/>
  <c r="C5816" i="3"/>
  <c r="C5817" i="3"/>
  <c r="C5818" i="3"/>
  <c r="C5819" i="3"/>
  <c r="C5820" i="3"/>
  <c r="C5821" i="3"/>
  <c r="C5822" i="3"/>
  <c r="C5823" i="3"/>
  <c r="C5824" i="3"/>
  <c r="C5825" i="3"/>
  <c r="C5826" i="3"/>
  <c r="C5827" i="3"/>
  <c r="C5828" i="3"/>
  <c r="C5829" i="3"/>
  <c r="C5830" i="3"/>
  <c r="C5831" i="3"/>
  <c r="C5832" i="3"/>
  <c r="C5833" i="3"/>
  <c r="C5834" i="3"/>
  <c r="C5835" i="3"/>
  <c r="C5836" i="3"/>
  <c r="C5837" i="3"/>
  <c r="C5838" i="3"/>
  <c r="C5839" i="3"/>
  <c r="C5840" i="3"/>
  <c r="C5841" i="3"/>
  <c r="C5842" i="3"/>
  <c r="C5843" i="3"/>
  <c r="C5844" i="3"/>
  <c r="C5845" i="3"/>
  <c r="C5846" i="3"/>
  <c r="C5847" i="3"/>
  <c r="C5848" i="3"/>
  <c r="C5849" i="3"/>
  <c r="C5850" i="3"/>
  <c r="C5851" i="3"/>
  <c r="C5852" i="3"/>
  <c r="C5853" i="3"/>
  <c r="C5854" i="3"/>
  <c r="C5855" i="3"/>
  <c r="C5856" i="3"/>
  <c r="C5857" i="3"/>
  <c r="C5858" i="3"/>
  <c r="C5859" i="3"/>
  <c r="C5860" i="3"/>
  <c r="C5861" i="3"/>
  <c r="C5862" i="3"/>
  <c r="C5863" i="3"/>
  <c r="C5864" i="3"/>
  <c r="C5865" i="3"/>
  <c r="C5866" i="3"/>
  <c r="C5867" i="3"/>
  <c r="C5868" i="3"/>
  <c r="C5869" i="3"/>
  <c r="C5870" i="3"/>
  <c r="C5871" i="3"/>
  <c r="C5872" i="3"/>
  <c r="C5873" i="3"/>
  <c r="C5874" i="3"/>
  <c r="C5875" i="3"/>
  <c r="C5876" i="3"/>
  <c r="C5877" i="3"/>
  <c r="C5878" i="3"/>
  <c r="C5879" i="3"/>
  <c r="C5880" i="3"/>
  <c r="C5881" i="3"/>
  <c r="C5882" i="3"/>
  <c r="C5883" i="3"/>
  <c r="C5884" i="3"/>
  <c r="C5885" i="3"/>
  <c r="C5886" i="3"/>
  <c r="C5887" i="3"/>
  <c r="C5888" i="3"/>
  <c r="C5889" i="3"/>
  <c r="C5890" i="3"/>
  <c r="C5891" i="3"/>
  <c r="C5892" i="3"/>
  <c r="C5893" i="3"/>
  <c r="C5894" i="3"/>
  <c r="C5895" i="3"/>
  <c r="C5896" i="3"/>
  <c r="C5897" i="3"/>
  <c r="C5898" i="3"/>
  <c r="C5899" i="3"/>
  <c r="C5900" i="3"/>
  <c r="C5901" i="3"/>
  <c r="C5902" i="3"/>
  <c r="C5903" i="3"/>
  <c r="C5904" i="3"/>
  <c r="C5905" i="3"/>
  <c r="C5906" i="3"/>
  <c r="C5907" i="3"/>
  <c r="C5908" i="3"/>
  <c r="C5909" i="3"/>
  <c r="C5910" i="3"/>
  <c r="C5911" i="3"/>
  <c r="C5912" i="3"/>
  <c r="C5913" i="3"/>
  <c r="C5914" i="3"/>
  <c r="C5915" i="3"/>
  <c r="C5916" i="3"/>
  <c r="C5917" i="3"/>
  <c r="C5918" i="3"/>
  <c r="C5919" i="3"/>
  <c r="C5920" i="3"/>
  <c r="C5921" i="3"/>
  <c r="C5922" i="3"/>
  <c r="C5923" i="3"/>
  <c r="C5924" i="3"/>
  <c r="C5925" i="3"/>
  <c r="C5926" i="3"/>
  <c r="C5927" i="3"/>
  <c r="C5928" i="3"/>
  <c r="C5929" i="3"/>
  <c r="C5930" i="3"/>
  <c r="C5931" i="3"/>
  <c r="C5932" i="3"/>
  <c r="C5933" i="3"/>
  <c r="C5934" i="3"/>
  <c r="C5935" i="3"/>
  <c r="C5936" i="3"/>
  <c r="C5937" i="3"/>
  <c r="C5938" i="3"/>
  <c r="C5939" i="3"/>
  <c r="C5940" i="3"/>
  <c r="C5941" i="3"/>
  <c r="C5942" i="3"/>
  <c r="C5943" i="3"/>
  <c r="C5944" i="3"/>
  <c r="C5945" i="3"/>
  <c r="C5946" i="3"/>
  <c r="C5947" i="3"/>
  <c r="C5948" i="3"/>
  <c r="C5949" i="3"/>
  <c r="C5950" i="3"/>
  <c r="C5951" i="3"/>
  <c r="C5952" i="3"/>
  <c r="C5953" i="3"/>
  <c r="C5954" i="3"/>
  <c r="C5955" i="3"/>
  <c r="C5956" i="3"/>
  <c r="C5957" i="3"/>
  <c r="C5958" i="3"/>
  <c r="C5959" i="3"/>
  <c r="C5960" i="3"/>
  <c r="C5961" i="3"/>
  <c r="C5962" i="3"/>
  <c r="C5963" i="3"/>
  <c r="C5964" i="3"/>
  <c r="C5965" i="3"/>
  <c r="C5966" i="3"/>
  <c r="C5967" i="3"/>
  <c r="C5968" i="3"/>
  <c r="C5969" i="3"/>
  <c r="C5970" i="3"/>
  <c r="C5971" i="3"/>
  <c r="C5972" i="3"/>
  <c r="C5973" i="3"/>
  <c r="C5974" i="3"/>
  <c r="C5975" i="3"/>
  <c r="C5976" i="3"/>
  <c r="C5977" i="3"/>
  <c r="C5978" i="3"/>
  <c r="C5979" i="3"/>
  <c r="C5980" i="3"/>
  <c r="C5981" i="3"/>
  <c r="C5982" i="3"/>
  <c r="C5983" i="3"/>
  <c r="C5984" i="3"/>
  <c r="C5985" i="3"/>
  <c r="C5986" i="3"/>
  <c r="C5987" i="3"/>
  <c r="C5988" i="3"/>
  <c r="C5989" i="3"/>
  <c r="C5990" i="3"/>
  <c r="C5991" i="3"/>
  <c r="C5992" i="3"/>
  <c r="C5993" i="3"/>
  <c r="C5994" i="3"/>
  <c r="C5995" i="3"/>
  <c r="C5996" i="3"/>
  <c r="C5997" i="3"/>
  <c r="C5998" i="3"/>
  <c r="C5999" i="3"/>
  <c r="C6000" i="3"/>
  <c r="C6001" i="3"/>
  <c r="C6002" i="3"/>
  <c r="C6003" i="3"/>
  <c r="C6004" i="3"/>
  <c r="C6005" i="3"/>
  <c r="C6006" i="3"/>
  <c r="C6007" i="3"/>
  <c r="C6008" i="3"/>
  <c r="C6009" i="3"/>
  <c r="C6010" i="3"/>
  <c r="C6011" i="3"/>
  <c r="C6012" i="3"/>
  <c r="C6013" i="3"/>
  <c r="C6014" i="3"/>
  <c r="C6015" i="3"/>
  <c r="C6016" i="3"/>
  <c r="C6017" i="3"/>
  <c r="C6018" i="3"/>
  <c r="C6019" i="3"/>
  <c r="C6020" i="3"/>
  <c r="C6021" i="3"/>
  <c r="C6022" i="3"/>
  <c r="C6023" i="3"/>
  <c r="C6024" i="3"/>
  <c r="C6025" i="3"/>
  <c r="C6026" i="3"/>
  <c r="C6027" i="3"/>
  <c r="C6028" i="3"/>
  <c r="C6029" i="3"/>
  <c r="C6030" i="3"/>
  <c r="C6031" i="3"/>
  <c r="C6032" i="3"/>
  <c r="C6033" i="3"/>
  <c r="C6034" i="3"/>
  <c r="C6035" i="3"/>
  <c r="C6036" i="3"/>
  <c r="C6037" i="3"/>
  <c r="C6038" i="3"/>
  <c r="C6039" i="3"/>
  <c r="C6040" i="3"/>
  <c r="C6041" i="3"/>
  <c r="C6042" i="3"/>
  <c r="C6043" i="3"/>
  <c r="C6044" i="3"/>
  <c r="C6045" i="3"/>
  <c r="C6046" i="3"/>
  <c r="C6047" i="3"/>
  <c r="C6048" i="3"/>
  <c r="C6049" i="3"/>
  <c r="C6050" i="3"/>
  <c r="C6051" i="3"/>
  <c r="C6052" i="3"/>
  <c r="C6053" i="3"/>
  <c r="C6054" i="3"/>
  <c r="C6055" i="3"/>
  <c r="C6056" i="3"/>
  <c r="C6057" i="3"/>
  <c r="C6058" i="3"/>
  <c r="C6059" i="3"/>
  <c r="C6060" i="3"/>
  <c r="C6061" i="3"/>
  <c r="C6062" i="3"/>
  <c r="C6063" i="3"/>
  <c r="C6064" i="3"/>
  <c r="C6065" i="3"/>
  <c r="C6066" i="3"/>
  <c r="C6067" i="3"/>
  <c r="C6068" i="3"/>
  <c r="C6069" i="3"/>
  <c r="C6070" i="3"/>
  <c r="C6071" i="3"/>
  <c r="C6072" i="3"/>
  <c r="C6073" i="3"/>
  <c r="C6074" i="3"/>
  <c r="C6075" i="3"/>
  <c r="C6076" i="3"/>
  <c r="C6077" i="3"/>
  <c r="C6078" i="3"/>
  <c r="C6079" i="3"/>
  <c r="C6080" i="3"/>
  <c r="C6081" i="3"/>
  <c r="C6082" i="3"/>
  <c r="C6083" i="3"/>
  <c r="C6084" i="3"/>
  <c r="C6085" i="3"/>
  <c r="C6086" i="3"/>
  <c r="C6087" i="3"/>
  <c r="C6088" i="3"/>
  <c r="C6089" i="3"/>
  <c r="C6090" i="3"/>
  <c r="C6091" i="3"/>
  <c r="C6092" i="3"/>
  <c r="C6093" i="3"/>
  <c r="C6094" i="3"/>
  <c r="C6095" i="3"/>
  <c r="C6096" i="3"/>
  <c r="C6097" i="3"/>
  <c r="C6098" i="3"/>
  <c r="C6099" i="3"/>
  <c r="C6100" i="3"/>
  <c r="C6101" i="3"/>
  <c r="C6102" i="3"/>
  <c r="C6103" i="3"/>
  <c r="C6104" i="3"/>
  <c r="C6105" i="3"/>
  <c r="C6106" i="3"/>
  <c r="C6107" i="3"/>
  <c r="C6108" i="3"/>
  <c r="C6109" i="3"/>
  <c r="C6110" i="3"/>
  <c r="C6111" i="3"/>
  <c r="C6112" i="3"/>
  <c r="C6113" i="3"/>
  <c r="C6114" i="3"/>
  <c r="C6115" i="3"/>
  <c r="C6116" i="3"/>
  <c r="C6117" i="3"/>
  <c r="C6118" i="3"/>
  <c r="C6119" i="3"/>
  <c r="C6120" i="3"/>
  <c r="C6121" i="3"/>
  <c r="C6122" i="3"/>
  <c r="C6123" i="3"/>
  <c r="C6124" i="3"/>
  <c r="C6125" i="3"/>
  <c r="C6126" i="3"/>
  <c r="C6127" i="3"/>
  <c r="C6128" i="3"/>
  <c r="C6129" i="3"/>
  <c r="C6130" i="3"/>
  <c r="C6131" i="3"/>
  <c r="C6132" i="3"/>
  <c r="C6133" i="3"/>
  <c r="C6134" i="3"/>
  <c r="C6135" i="3"/>
  <c r="C6136" i="3"/>
  <c r="C6137" i="3"/>
  <c r="C6138" i="3"/>
  <c r="C6139" i="3"/>
  <c r="C6140" i="3"/>
  <c r="C6141" i="3"/>
  <c r="C6142" i="3"/>
  <c r="C6143" i="3"/>
  <c r="C6144" i="3"/>
  <c r="C6145" i="3"/>
  <c r="C6146" i="3"/>
  <c r="C6147" i="3"/>
  <c r="C6148" i="3"/>
  <c r="C6149" i="3"/>
  <c r="C6150" i="3"/>
  <c r="C6151" i="3"/>
  <c r="C6152" i="3"/>
  <c r="C6153" i="3"/>
  <c r="C6154" i="3"/>
  <c r="C6155" i="3"/>
  <c r="C6156" i="3"/>
  <c r="C6157" i="3"/>
  <c r="C6158" i="3"/>
  <c r="C6159" i="3"/>
  <c r="C6160" i="3"/>
  <c r="C6161" i="3"/>
  <c r="C6162" i="3"/>
  <c r="C6163" i="3"/>
  <c r="C6164" i="3"/>
  <c r="C6165" i="3"/>
  <c r="C6166" i="3"/>
  <c r="C6167" i="3"/>
  <c r="C6168" i="3"/>
  <c r="C6169" i="3"/>
  <c r="C6170" i="3"/>
  <c r="C6171" i="3"/>
  <c r="C6172" i="3"/>
  <c r="C6173" i="3"/>
  <c r="C6174" i="3"/>
  <c r="C6175" i="3"/>
  <c r="C6176" i="3"/>
  <c r="C6177" i="3"/>
  <c r="C6178" i="3"/>
  <c r="C6179" i="3"/>
  <c r="C6180" i="3"/>
  <c r="C6181" i="3"/>
  <c r="C6182" i="3"/>
  <c r="C6183" i="3"/>
  <c r="C6184" i="3"/>
  <c r="C6185" i="3"/>
  <c r="C6186" i="3"/>
  <c r="C6187" i="3"/>
  <c r="C6188" i="3"/>
  <c r="C6189" i="3"/>
  <c r="C6190" i="3"/>
  <c r="C6191" i="3"/>
  <c r="C6192" i="3"/>
  <c r="C6193" i="3"/>
  <c r="C6194" i="3"/>
  <c r="C6195" i="3"/>
  <c r="C6196" i="3"/>
  <c r="C6197" i="3"/>
  <c r="C6198" i="3"/>
  <c r="C6199" i="3"/>
  <c r="C6200" i="3"/>
  <c r="C6201" i="3"/>
  <c r="C6202" i="3"/>
  <c r="C6203" i="3"/>
  <c r="C6204" i="3"/>
  <c r="C6205" i="3"/>
  <c r="C6206" i="3"/>
  <c r="C6207" i="3"/>
  <c r="C6208" i="3"/>
  <c r="C6209" i="3"/>
  <c r="C6210" i="3"/>
  <c r="C6211" i="3"/>
  <c r="C6212" i="3"/>
  <c r="C6213" i="3"/>
  <c r="C6214" i="3"/>
  <c r="C6215" i="3"/>
  <c r="C6216" i="3"/>
  <c r="C6217" i="3"/>
  <c r="C6218" i="3"/>
  <c r="C6219" i="3"/>
  <c r="C6220" i="3"/>
  <c r="C6221" i="3"/>
  <c r="C6222" i="3"/>
  <c r="C6223" i="3"/>
  <c r="C6224" i="3"/>
  <c r="C6225" i="3"/>
  <c r="C6226" i="3"/>
  <c r="C6227" i="3"/>
  <c r="C6228" i="3"/>
  <c r="C6229" i="3"/>
  <c r="C6230" i="3"/>
  <c r="C6231" i="3"/>
  <c r="C6232" i="3"/>
  <c r="C6233" i="3"/>
  <c r="C6234" i="3"/>
  <c r="C6235" i="3"/>
  <c r="C6236" i="3"/>
  <c r="C6237" i="3"/>
  <c r="C6238" i="3"/>
  <c r="C6239" i="3"/>
  <c r="C6240" i="3"/>
  <c r="C6241" i="3"/>
  <c r="C6242" i="3"/>
  <c r="C6243" i="3"/>
  <c r="C6244" i="3"/>
  <c r="C6245" i="3"/>
  <c r="C6246" i="3"/>
  <c r="C6247" i="3"/>
  <c r="C6248" i="3"/>
  <c r="C6249" i="3"/>
  <c r="C6250" i="3"/>
  <c r="C6251" i="3"/>
  <c r="C6252" i="3"/>
  <c r="C6253" i="3"/>
  <c r="C6254" i="3"/>
  <c r="C6255" i="3"/>
  <c r="C6256" i="3"/>
  <c r="C6257" i="3"/>
  <c r="C6258" i="3"/>
  <c r="C6259" i="3"/>
  <c r="C6260" i="3"/>
  <c r="C6261" i="3"/>
  <c r="C6262" i="3"/>
  <c r="C6263" i="3"/>
  <c r="C6264" i="3"/>
  <c r="C6265" i="3"/>
  <c r="C6266" i="3"/>
  <c r="C6267" i="3"/>
  <c r="C6268" i="3"/>
  <c r="C6269" i="3"/>
  <c r="C6270" i="3"/>
  <c r="C6271" i="3"/>
  <c r="C6272" i="3"/>
  <c r="C6273" i="3"/>
  <c r="C6274" i="3"/>
  <c r="C6275" i="3"/>
  <c r="C6276" i="3"/>
  <c r="C6277" i="3"/>
  <c r="C6278" i="3"/>
  <c r="C6279" i="3"/>
  <c r="C6280" i="3"/>
  <c r="C6281" i="3"/>
  <c r="C6282" i="3"/>
  <c r="C6283" i="3"/>
  <c r="C6284" i="3"/>
  <c r="C6285" i="3"/>
  <c r="C6286" i="3"/>
  <c r="C6287" i="3"/>
  <c r="C6288" i="3"/>
  <c r="C6289" i="3"/>
  <c r="C6290" i="3"/>
  <c r="C6291" i="3"/>
  <c r="C6292" i="3"/>
  <c r="C6293" i="3"/>
  <c r="C6294" i="3"/>
  <c r="C6295" i="3"/>
  <c r="C6296" i="3"/>
  <c r="C6297" i="3"/>
  <c r="C6298" i="3"/>
  <c r="C6299" i="3"/>
  <c r="C6300" i="3"/>
  <c r="C6301" i="3"/>
  <c r="C6302" i="3"/>
  <c r="C6303" i="3"/>
  <c r="C6304" i="3"/>
  <c r="C6305" i="3"/>
  <c r="C6306" i="3"/>
  <c r="C6307" i="3"/>
  <c r="C6308" i="3"/>
  <c r="C6309" i="3"/>
  <c r="C6310" i="3"/>
  <c r="C6311" i="3"/>
  <c r="C6312" i="3"/>
  <c r="C6313" i="3"/>
  <c r="C6314" i="3"/>
  <c r="C6315" i="3"/>
  <c r="C6316" i="3"/>
  <c r="C6317" i="3"/>
  <c r="C6318" i="3"/>
  <c r="C6319" i="3"/>
  <c r="C6320" i="3"/>
  <c r="C6321" i="3"/>
  <c r="C6322" i="3"/>
  <c r="C6323" i="3"/>
  <c r="C6324" i="3"/>
  <c r="C6325" i="3"/>
  <c r="C6326" i="3"/>
  <c r="C6327" i="3"/>
  <c r="C6328" i="3"/>
  <c r="C6329" i="3"/>
  <c r="C6330" i="3"/>
  <c r="C6331" i="3"/>
  <c r="C6332" i="3"/>
  <c r="C6333" i="3"/>
  <c r="C6334" i="3"/>
  <c r="C6335" i="3"/>
  <c r="C6336" i="3"/>
  <c r="C6337" i="3"/>
  <c r="C6338" i="3"/>
  <c r="C6339" i="3"/>
  <c r="C6340" i="3"/>
  <c r="C6341" i="3"/>
  <c r="C6342" i="3"/>
  <c r="C6343" i="3"/>
  <c r="C6344" i="3"/>
  <c r="C6345" i="3"/>
  <c r="C6346" i="3"/>
  <c r="C6347" i="3"/>
  <c r="C6348" i="3"/>
  <c r="C6349" i="3"/>
  <c r="C6350" i="3"/>
  <c r="C6351" i="3"/>
  <c r="C6352" i="3"/>
  <c r="C6353" i="3"/>
  <c r="C6354" i="3"/>
  <c r="C6355" i="3"/>
  <c r="C6356" i="3"/>
  <c r="C6357" i="3"/>
  <c r="C6358" i="3"/>
  <c r="C6359" i="3"/>
  <c r="C6360" i="3"/>
  <c r="C6361" i="3"/>
  <c r="C6362" i="3"/>
  <c r="C6363" i="3"/>
  <c r="C6364" i="3"/>
  <c r="C6365" i="3"/>
  <c r="C6366" i="3"/>
  <c r="C6367" i="3"/>
  <c r="C6368" i="3"/>
  <c r="C6369" i="3"/>
  <c r="C6370" i="3"/>
  <c r="C6371" i="3"/>
  <c r="C6372" i="3"/>
  <c r="C6373" i="3"/>
  <c r="C6374" i="3"/>
  <c r="C6375" i="3"/>
  <c r="C6376" i="3"/>
  <c r="C6377" i="3"/>
  <c r="C6378" i="3"/>
  <c r="C6379" i="3"/>
  <c r="C6380" i="3"/>
  <c r="C6381" i="3"/>
  <c r="C6382" i="3"/>
  <c r="C6383" i="3"/>
  <c r="C6384" i="3"/>
  <c r="C6385" i="3"/>
  <c r="C6386" i="3"/>
  <c r="C6387" i="3"/>
  <c r="C6388" i="3"/>
  <c r="C6389" i="3"/>
  <c r="C6390" i="3"/>
  <c r="C6391" i="3"/>
  <c r="C6392" i="3"/>
  <c r="C6393" i="3"/>
  <c r="C6394" i="3"/>
  <c r="C6395" i="3"/>
  <c r="C6396" i="3"/>
  <c r="C6397" i="3"/>
  <c r="C6398" i="3"/>
  <c r="C6399" i="3"/>
  <c r="C6400" i="3"/>
  <c r="C6401" i="3"/>
  <c r="C6402" i="3"/>
  <c r="C6403" i="3"/>
  <c r="C6404" i="3"/>
  <c r="C6405" i="3"/>
  <c r="C6406" i="3"/>
  <c r="C6407" i="3"/>
  <c r="C6408" i="3"/>
  <c r="C6409" i="3"/>
  <c r="C6410" i="3"/>
  <c r="C6411" i="3"/>
  <c r="C6412" i="3"/>
  <c r="C6413" i="3"/>
  <c r="C6414" i="3"/>
  <c r="C6415" i="3"/>
  <c r="C6416" i="3"/>
  <c r="C6417" i="3"/>
  <c r="C6418" i="3"/>
  <c r="C6419" i="3"/>
  <c r="C6420" i="3"/>
  <c r="C6421" i="3"/>
  <c r="C6422" i="3"/>
  <c r="C6423" i="3"/>
  <c r="C6424" i="3"/>
  <c r="C6425" i="3"/>
  <c r="C6426" i="3"/>
  <c r="C6427" i="3"/>
  <c r="C6428" i="3"/>
  <c r="C6429" i="3"/>
  <c r="C6430" i="3"/>
  <c r="C6431" i="3"/>
  <c r="C6432" i="3"/>
  <c r="C6433" i="3"/>
  <c r="C6434" i="3"/>
  <c r="C6435" i="3"/>
  <c r="C6436" i="3"/>
  <c r="C6437" i="3"/>
  <c r="C6438" i="3"/>
  <c r="C6439" i="3"/>
  <c r="C6440" i="3"/>
  <c r="C6441" i="3"/>
  <c r="C6442" i="3"/>
  <c r="C6443" i="3"/>
  <c r="C6444" i="3"/>
  <c r="C6445" i="3"/>
  <c r="C6446" i="3"/>
  <c r="C6447" i="3"/>
  <c r="C6448" i="3"/>
  <c r="C6449" i="3"/>
  <c r="C6450" i="3"/>
  <c r="C6451" i="3"/>
  <c r="C6452" i="3"/>
  <c r="C6453" i="3"/>
  <c r="C6454" i="3"/>
  <c r="C6455" i="3"/>
  <c r="C6456" i="3"/>
  <c r="C6457" i="3"/>
  <c r="C6458" i="3"/>
  <c r="C6459" i="3"/>
  <c r="C6460" i="3"/>
  <c r="C6461" i="3"/>
  <c r="C6462" i="3"/>
  <c r="C6463" i="3"/>
  <c r="C6464" i="3"/>
  <c r="C6465" i="3"/>
  <c r="C6466" i="3"/>
  <c r="C6467" i="3"/>
  <c r="C6468" i="3"/>
  <c r="C6469" i="3"/>
  <c r="C6470" i="3"/>
  <c r="C6471" i="3"/>
  <c r="C6472" i="3"/>
  <c r="C6473" i="3"/>
  <c r="C6474" i="3"/>
  <c r="C6475" i="3"/>
  <c r="C6476" i="3"/>
  <c r="C6477" i="3"/>
  <c r="C6478" i="3"/>
  <c r="C6479" i="3"/>
  <c r="C6480" i="3"/>
  <c r="C6481" i="3"/>
  <c r="C6482" i="3"/>
  <c r="C6483" i="3"/>
  <c r="C6484" i="3"/>
  <c r="C6485" i="3"/>
  <c r="C6486" i="3"/>
  <c r="C6487" i="3"/>
  <c r="C6488" i="3"/>
  <c r="C6489" i="3"/>
  <c r="C6490" i="3"/>
  <c r="C6491" i="3"/>
  <c r="C6492" i="3"/>
  <c r="C6493" i="3"/>
  <c r="C6494" i="3"/>
  <c r="C6495" i="3"/>
  <c r="C6496" i="3"/>
  <c r="C6497" i="3"/>
  <c r="C6498" i="3"/>
  <c r="C6499" i="3"/>
  <c r="C6500" i="3"/>
  <c r="C6501" i="3"/>
  <c r="C6502" i="3"/>
  <c r="C6503" i="3"/>
  <c r="C6504" i="3"/>
  <c r="C6505" i="3"/>
  <c r="C6506" i="3"/>
  <c r="C6507" i="3"/>
  <c r="C6508" i="3"/>
  <c r="C6509" i="3"/>
  <c r="C6510" i="3"/>
  <c r="C6511" i="3"/>
  <c r="C6512" i="3"/>
  <c r="C6513" i="3"/>
  <c r="C6514" i="3"/>
  <c r="C6515" i="3"/>
  <c r="C6516" i="3"/>
  <c r="C6517" i="3"/>
  <c r="C6518" i="3"/>
  <c r="C6519" i="3"/>
  <c r="C6520" i="3"/>
  <c r="C6521" i="3"/>
  <c r="C6522" i="3"/>
  <c r="C6523" i="3"/>
  <c r="C6524" i="3"/>
  <c r="C6525" i="3"/>
  <c r="C6526" i="3"/>
  <c r="C6527" i="3"/>
  <c r="C6528" i="3"/>
  <c r="C6529" i="3"/>
  <c r="C6530" i="3"/>
  <c r="C6531" i="3"/>
  <c r="C6532" i="3"/>
  <c r="C6533" i="3"/>
  <c r="C6534" i="3"/>
  <c r="C6535" i="3"/>
  <c r="C6536" i="3"/>
  <c r="C6537" i="3"/>
  <c r="C6538" i="3"/>
  <c r="C6539" i="3"/>
  <c r="C6540" i="3"/>
  <c r="C6541" i="3"/>
  <c r="C6542" i="3"/>
  <c r="C6543" i="3"/>
  <c r="C6544" i="3"/>
  <c r="C6545" i="3"/>
  <c r="C6546" i="3"/>
  <c r="C6547" i="3"/>
  <c r="C6548" i="3"/>
  <c r="C6549" i="3"/>
  <c r="C6550" i="3"/>
  <c r="C6551" i="3"/>
  <c r="C6552" i="3"/>
  <c r="C6553" i="3"/>
  <c r="C6554" i="3"/>
  <c r="C6555" i="3"/>
  <c r="C6556" i="3"/>
  <c r="C6557" i="3"/>
  <c r="C6558" i="3"/>
  <c r="C6559" i="3"/>
  <c r="C6560" i="3"/>
  <c r="C6561" i="3"/>
  <c r="C6562" i="3"/>
  <c r="C6563" i="3"/>
  <c r="C6564" i="3"/>
  <c r="C6565" i="3"/>
  <c r="C6566" i="3"/>
  <c r="C6567" i="3"/>
  <c r="C6568" i="3"/>
  <c r="C6569" i="3"/>
  <c r="C6570" i="3"/>
  <c r="C6571" i="3"/>
  <c r="C6572" i="3"/>
  <c r="C6573" i="3"/>
  <c r="C6574" i="3"/>
  <c r="C6575" i="3"/>
  <c r="C6576" i="3"/>
  <c r="C6577" i="3"/>
  <c r="C6578" i="3"/>
  <c r="C6579" i="3"/>
  <c r="C6580" i="3"/>
  <c r="C6581" i="3"/>
  <c r="C6582" i="3"/>
  <c r="C6583" i="3"/>
  <c r="C6584" i="3"/>
  <c r="C6585" i="3"/>
  <c r="C6586" i="3"/>
  <c r="C6587" i="3"/>
  <c r="C6588" i="3"/>
  <c r="C6589" i="3"/>
  <c r="C6590" i="3"/>
  <c r="C6591" i="3"/>
  <c r="C6592" i="3"/>
  <c r="C6593" i="3"/>
  <c r="C6594" i="3"/>
  <c r="C6595" i="3"/>
  <c r="C6596" i="3"/>
  <c r="C6597" i="3"/>
  <c r="C6598" i="3"/>
  <c r="C6599" i="3"/>
  <c r="C6600" i="3"/>
  <c r="C6601" i="3"/>
  <c r="C6602" i="3"/>
  <c r="C6603" i="3"/>
  <c r="C6604" i="3"/>
  <c r="C6605" i="3"/>
  <c r="C6606" i="3"/>
  <c r="C6607" i="3"/>
  <c r="C6608" i="3"/>
  <c r="C6609" i="3"/>
  <c r="C6610" i="3"/>
  <c r="C6611" i="3"/>
  <c r="C6612" i="3"/>
  <c r="C6613" i="3"/>
  <c r="C6614" i="3"/>
  <c r="C6615" i="3"/>
  <c r="C6616" i="3"/>
  <c r="C6617" i="3"/>
  <c r="C6618" i="3"/>
  <c r="C6619" i="3"/>
  <c r="C6620" i="3"/>
  <c r="C6621" i="3"/>
  <c r="C6622" i="3"/>
  <c r="C6623" i="3"/>
  <c r="C6624" i="3"/>
  <c r="C6625" i="3"/>
  <c r="C6626" i="3"/>
  <c r="C6627" i="3"/>
  <c r="C6628" i="3"/>
  <c r="C6629" i="3"/>
  <c r="C6630" i="3"/>
  <c r="C6631" i="3"/>
  <c r="C6632" i="3"/>
  <c r="C6633" i="3"/>
  <c r="C6634" i="3"/>
  <c r="C6635" i="3"/>
  <c r="C6636" i="3"/>
  <c r="C6637" i="3"/>
  <c r="C6638" i="3"/>
  <c r="C6639" i="3"/>
  <c r="C6640" i="3"/>
  <c r="C6641" i="3"/>
  <c r="C6642" i="3"/>
  <c r="C6643" i="3"/>
  <c r="C6644" i="3"/>
  <c r="C6645" i="3"/>
  <c r="C6646" i="3"/>
  <c r="C6647" i="3"/>
  <c r="C6648" i="3"/>
  <c r="C6649" i="3"/>
  <c r="C6650" i="3"/>
  <c r="C6651" i="3"/>
  <c r="C6652" i="3"/>
  <c r="C6653" i="3"/>
  <c r="C6654" i="3"/>
  <c r="C6655" i="3"/>
  <c r="C6656" i="3"/>
  <c r="C6657" i="3"/>
  <c r="C6658" i="3"/>
  <c r="C6659" i="3"/>
  <c r="C6660" i="3"/>
  <c r="C6661" i="3"/>
  <c r="C6662" i="3"/>
  <c r="C6663" i="3"/>
  <c r="C6664" i="3"/>
  <c r="C6665" i="3"/>
  <c r="C6666" i="3"/>
  <c r="C6667" i="3"/>
  <c r="C6668" i="3"/>
  <c r="C6669" i="3"/>
  <c r="C6670" i="3"/>
  <c r="C6671" i="3"/>
  <c r="C6672" i="3"/>
  <c r="C6673" i="3"/>
  <c r="C6674" i="3"/>
  <c r="C6675" i="3"/>
  <c r="C6676" i="3"/>
  <c r="C6677" i="3"/>
  <c r="C6678" i="3"/>
  <c r="C6679" i="3"/>
  <c r="C6680" i="3"/>
  <c r="C6681" i="3"/>
  <c r="C6682" i="3"/>
  <c r="C6683" i="3"/>
  <c r="C6684" i="3"/>
  <c r="C6685" i="3"/>
  <c r="C6686" i="3"/>
  <c r="C6687" i="3"/>
  <c r="C6688" i="3"/>
  <c r="C6689" i="3"/>
  <c r="C6690" i="3"/>
  <c r="C6691" i="3"/>
  <c r="C6692" i="3"/>
  <c r="C6693" i="3"/>
  <c r="C6694" i="3"/>
  <c r="C6695" i="3"/>
  <c r="C6696" i="3"/>
  <c r="C6697" i="3"/>
  <c r="C6698" i="3"/>
  <c r="C6699" i="3"/>
  <c r="C6700" i="3"/>
  <c r="C6701" i="3"/>
  <c r="C6702" i="3"/>
  <c r="C6703" i="3"/>
  <c r="C6704" i="3"/>
  <c r="C6705" i="3"/>
  <c r="C6706" i="3"/>
  <c r="C6707" i="3"/>
  <c r="C6708" i="3"/>
  <c r="C6709" i="3"/>
  <c r="C6710" i="3"/>
  <c r="C6711" i="3"/>
  <c r="C6712" i="3"/>
  <c r="C6713" i="3"/>
  <c r="C6714" i="3"/>
  <c r="C6715" i="3"/>
  <c r="C6716" i="3"/>
  <c r="C6717" i="3"/>
  <c r="C6718" i="3"/>
  <c r="C6719" i="3"/>
  <c r="C6720" i="3"/>
  <c r="C6721" i="3"/>
  <c r="C6722" i="3"/>
  <c r="C6723" i="3"/>
  <c r="C6724" i="3"/>
  <c r="C6725" i="3"/>
  <c r="C6726" i="3"/>
  <c r="C6727" i="3"/>
  <c r="C6728" i="3"/>
  <c r="C6729" i="3"/>
  <c r="C6730" i="3"/>
  <c r="C6731" i="3"/>
  <c r="C6732" i="3"/>
  <c r="C6733" i="3"/>
  <c r="C6734" i="3"/>
  <c r="C6735" i="3"/>
  <c r="C6736" i="3"/>
  <c r="C6737" i="3"/>
  <c r="C6738" i="3"/>
  <c r="C6739" i="3"/>
  <c r="C6740" i="3"/>
  <c r="C6741" i="3"/>
  <c r="C6742" i="3"/>
  <c r="C6743" i="3"/>
  <c r="C6744" i="3"/>
  <c r="C6745" i="3"/>
  <c r="C6746" i="3"/>
  <c r="C6747" i="3"/>
  <c r="C6748" i="3"/>
  <c r="C6749" i="3"/>
  <c r="C6750" i="3"/>
  <c r="C6751" i="3"/>
  <c r="C6752" i="3"/>
  <c r="C6753" i="3"/>
  <c r="C6754" i="3"/>
  <c r="C6755" i="3"/>
  <c r="C6756" i="3"/>
  <c r="C6757" i="3"/>
  <c r="C6758" i="3"/>
  <c r="C6759" i="3"/>
  <c r="C6760" i="3"/>
  <c r="C6761" i="3"/>
  <c r="C6762" i="3"/>
  <c r="C6763" i="3"/>
  <c r="C6764" i="3"/>
  <c r="C6765" i="3"/>
  <c r="C6766" i="3"/>
  <c r="C6767" i="3"/>
  <c r="C6768" i="3"/>
  <c r="C6769" i="3"/>
  <c r="C6770" i="3"/>
  <c r="C6771" i="3"/>
  <c r="C6772" i="3"/>
  <c r="C6773" i="3"/>
  <c r="C6774" i="3"/>
  <c r="C6775" i="3"/>
  <c r="C6776" i="3"/>
  <c r="C6777" i="3"/>
  <c r="C6778" i="3"/>
  <c r="C6779" i="3"/>
  <c r="C6780" i="3"/>
  <c r="C6781" i="3"/>
  <c r="C6782" i="3"/>
  <c r="C6783" i="3"/>
  <c r="C6784" i="3"/>
  <c r="C6785" i="3"/>
  <c r="C6786" i="3"/>
  <c r="C6787" i="3"/>
  <c r="C6788" i="3"/>
  <c r="C6789" i="3"/>
  <c r="C6790" i="3"/>
  <c r="C6791" i="3"/>
  <c r="C6792" i="3"/>
  <c r="C6793" i="3"/>
  <c r="C6794" i="3"/>
  <c r="C6795" i="3"/>
  <c r="C6796" i="3"/>
  <c r="C6797" i="3"/>
  <c r="C6798" i="3"/>
  <c r="C6799" i="3"/>
  <c r="C6800" i="3"/>
  <c r="C6801" i="3"/>
  <c r="C6802" i="3"/>
  <c r="C6803" i="3"/>
  <c r="C6804" i="3"/>
  <c r="C6805" i="3"/>
  <c r="C6806" i="3"/>
  <c r="C6807" i="3"/>
  <c r="C6808" i="3"/>
  <c r="C6809" i="3"/>
  <c r="C6810" i="3"/>
  <c r="C6811" i="3"/>
  <c r="C6812" i="3"/>
  <c r="C6813" i="3"/>
  <c r="C6814" i="3"/>
  <c r="C6815" i="3"/>
  <c r="C6816" i="3"/>
  <c r="C6817" i="3"/>
  <c r="C6818" i="3"/>
  <c r="C6819" i="3"/>
  <c r="C6820" i="3"/>
  <c r="C6821" i="3"/>
  <c r="C6822" i="3"/>
  <c r="C6823" i="3"/>
  <c r="C6824" i="3"/>
  <c r="C6825" i="3"/>
  <c r="C6826" i="3"/>
  <c r="C6827" i="3"/>
  <c r="C6828" i="3"/>
  <c r="C6829" i="3"/>
  <c r="C6830" i="3"/>
  <c r="C6831" i="3"/>
  <c r="C6832" i="3"/>
  <c r="C6833" i="3"/>
  <c r="C6834" i="3"/>
  <c r="C6835" i="3"/>
  <c r="C6836" i="3"/>
  <c r="C6837" i="3"/>
  <c r="C6838" i="3"/>
  <c r="C6839" i="3"/>
  <c r="C6840" i="3"/>
  <c r="C6841" i="3"/>
  <c r="C6842" i="3"/>
  <c r="C6843" i="3"/>
  <c r="C6844" i="3"/>
  <c r="C6845" i="3"/>
  <c r="C6846" i="3"/>
  <c r="C6847" i="3"/>
  <c r="C6848" i="3"/>
  <c r="C6849" i="3"/>
  <c r="C6850" i="3"/>
  <c r="C6851" i="3"/>
  <c r="C6852" i="3"/>
  <c r="C6853" i="3"/>
  <c r="C6854" i="3"/>
  <c r="C6855" i="3"/>
  <c r="C6856" i="3"/>
  <c r="C6857" i="3"/>
  <c r="C6858" i="3"/>
  <c r="C6859" i="3"/>
  <c r="C6860" i="3"/>
  <c r="C6861" i="3"/>
  <c r="C6862" i="3"/>
  <c r="C6863" i="3"/>
  <c r="C6864" i="3"/>
  <c r="C6865" i="3"/>
  <c r="C6866" i="3"/>
  <c r="C6867" i="3"/>
  <c r="C6868" i="3"/>
  <c r="C6869" i="3"/>
  <c r="C6870" i="3"/>
  <c r="C6871" i="3"/>
  <c r="C6872" i="3"/>
  <c r="C6873" i="3"/>
  <c r="C6874" i="3"/>
  <c r="C6875" i="3"/>
  <c r="C6876" i="3"/>
  <c r="C6877" i="3"/>
  <c r="C6878" i="3"/>
  <c r="C6879" i="3"/>
  <c r="C6880" i="3"/>
  <c r="C6881" i="3"/>
  <c r="C6882" i="3"/>
  <c r="C6883" i="3"/>
  <c r="C6884" i="3"/>
  <c r="C6885" i="3"/>
  <c r="C6886" i="3"/>
  <c r="C6887" i="3"/>
  <c r="C6888" i="3"/>
  <c r="C6889" i="3"/>
  <c r="C6890" i="3"/>
  <c r="C6891" i="3"/>
  <c r="C6892" i="3"/>
  <c r="C6893" i="3"/>
  <c r="C6894" i="3"/>
  <c r="C6895" i="3"/>
  <c r="C6896" i="3"/>
  <c r="C6897" i="3"/>
  <c r="C6898" i="3"/>
  <c r="C6899" i="3"/>
  <c r="C6900" i="3"/>
  <c r="C6901" i="3"/>
  <c r="C6902" i="3"/>
  <c r="C6903" i="3"/>
  <c r="C6904" i="3"/>
  <c r="C6905" i="3"/>
  <c r="C6906" i="3"/>
  <c r="C6907" i="3"/>
  <c r="C6908" i="3"/>
  <c r="C6909" i="3"/>
  <c r="C6910" i="3"/>
  <c r="C6911" i="3"/>
  <c r="C6912" i="3"/>
  <c r="C6913" i="3"/>
  <c r="C6914" i="3"/>
  <c r="C6915" i="3"/>
  <c r="C6916" i="3"/>
  <c r="C6917" i="3"/>
  <c r="C6918" i="3"/>
  <c r="C6919" i="3"/>
  <c r="C6920" i="3"/>
  <c r="C6921" i="3"/>
  <c r="C6922" i="3"/>
  <c r="C6923" i="3"/>
  <c r="C6924" i="3"/>
  <c r="C6925" i="3"/>
  <c r="C6926" i="3"/>
  <c r="C6927" i="3"/>
  <c r="C6928" i="3"/>
  <c r="C6929" i="3"/>
  <c r="C6930" i="3"/>
  <c r="C6931" i="3"/>
  <c r="C6932" i="3"/>
  <c r="C6933" i="3"/>
  <c r="C6934" i="3"/>
  <c r="C6935" i="3"/>
  <c r="C6936" i="3"/>
  <c r="C6937" i="3"/>
  <c r="C6938" i="3"/>
  <c r="C6939" i="3"/>
  <c r="C6940" i="3"/>
  <c r="C6941" i="3"/>
  <c r="C6942" i="3"/>
  <c r="C6943" i="3"/>
  <c r="C6944" i="3"/>
  <c r="C6945" i="3"/>
  <c r="C6946" i="3"/>
  <c r="C6947" i="3"/>
  <c r="C6948" i="3"/>
  <c r="C6949" i="3"/>
  <c r="C6950" i="3"/>
  <c r="C6951" i="3"/>
  <c r="C6952" i="3"/>
  <c r="C6953" i="3"/>
  <c r="C6954" i="3"/>
  <c r="C6955" i="3"/>
  <c r="C6956" i="3"/>
  <c r="C6957" i="3"/>
  <c r="C6958" i="3"/>
  <c r="C6959" i="3"/>
  <c r="C6960" i="3"/>
  <c r="C6961" i="3"/>
  <c r="C6962" i="3"/>
  <c r="C6963" i="3"/>
  <c r="C6964" i="3"/>
  <c r="C6965" i="3"/>
  <c r="C6966" i="3"/>
  <c r="C6967" i="3"/>
  <c r="C6968" i="3"/>
  <c r="C6969" i="3"/>
  <c r="C6970" i="3"/>
  <c r="C6971" i="3"/>
  <c r="C6972" i="3"/>
  <c r="C6973" i="3"/>
  <c r="C6974" i="3"/>
  <c r="C6975" i="3"/>
  <c r="C6976" i="3"/>
  <c r="C6977" i="3"/>
  <c r="C6978" i="3"/>
  <c r="C6979" i="3"/>
  <c r="C6980" i="3"/>
  <c r="C6981" i="3"/>
  <c r="C6982" i="3"/>
  <c r="C6983" i="3"/>
  <c r="C6984" i="3"/>
  <c r="C6985" i="3"/>
  <c r="C6986" i="3"/>
  <c r="C6987" i="3"/>
  <c r="C6988" i="3"/>
  <c r="C6989" i="3"/>
  <c r="C6990" i="3"/>
  <c r="C6991" i="3"/>
  <c r="C6992" i="3"/>
  <c r="C6993" i="3"/>
  <c r="C6994" i="3"/>
  <c r="C6995" i="3"/>
  <c r="C6996" i="3"/>
  <c r="C6997" i="3"/>
  <c r="C6998" i="3"/>
  <c r="C6999" i="3"/>
  <c r="C7000" i="3"/>
  <c r="C7001" i="3"/>
  <c r="C7002" i="3"/>
  <c r="C7003" i="3"/>
  <c r="C7004" i="3"/>
  <c r="C7005" i="3"/>
  <c r="C7006" i="3"/>
  <c r="C7007" i="3"/>
  <c r="C7008" i="3"/>
  <c r="C7009" i="3"/>
  <c r="C7010" i="3"/>
  <c r="C7011" i="3"/>
  <c r="C7012" i="3"/>
  <c r="C7013" i="3"/>
  <c r="C7014" i="3"/>
  <c r="C7015" i="3"/>
  <c r="C7016" i="3"/>
  <c r="C7017" i="3"/>
  <c r="C7018" i="3"/>
  <c r="C7019" i="3"/>
  <c r="C7020" i="3"/>
  <c r="C7021" i="3"/>
  <c r="C7022" i="3"/>
  <c r="C7023" i="3"/>
  <c r="C7024" i="3"/>
  <c r="C7025" i="3"/>
  <c r="C7026" i="3"/>
  <c r="C7027" i="3"/>
  <c r="C7028" i="3"/>
  <c r="C7029" i="3"/>
  <c r="C7030" i="3"/>
  <c r="C7031" i="3"/>
  <c r="C7032" i="3"/>
  <c r="C7033" i="3"/>
  <c r="C7034" i="3"/>
  <c r="C7035" i="3"/>
  <c r="C7036" i="3"/>
  <c r="C7037" i="3"/>
  <c r="C7038" i="3"/>
  <c r="C7039" i="3"/>
  <c r="C7040" i="3"/>
  <c r="C7041" i="3"/>
  <c r="C7042" i="3"/>
  <c r="C7043" i="3"/>
  <c r="C7044" i="3"/>
  <c r="C7045" i="3"/>
  <c r="C7046" i="3"/>
  <c r="C7047" i="3"/>
  <c r="C7048" i="3"/>
  <c r="C7049" i="3"/>
  <c r="C7050" i="3"/>
  <c r="C7051" i="3"/>
  <c r="C7052" i="3"/>
  <c r="C7053" i="3"/>
  <c r="C7054" i="3"/>
  <c r="C7055" i="3"/>
  <c r="C7056" i="3"/>
  <c r="C7057" i="3"/>
  <c r="C7058" i="3"/>
  <c r="C7059" i="3"/>
  <c r="C7060" i="3"/>
  <c r="C7061" i="3"/>
  <c r="C7062" i="3"/>
  <c r="C7063" i="3"/>
  <c r="C7064" i="3"/>
  <c r="C7065" i="3"/>
  <c r="C7066" i="3"/>
  <c r="C7067" i="3"/>
  <c r="C7068" i="3"/>
  <c r="C7069" i="3"/>
  <c r="C7070" i="3"/>
  <c r="C7071" i="3"/>
  <c r="C7072" i="3"/>
  <c r="C7073" i="3"/>
  <c r="C7074" i="3"/>
  <c r="C7075" i="3"/>
  <c r="C7076" i="3"/>
  <c r="C7077" i="3"/>
  <c r="C7078" i="3"/>
  <c r="C7079" i="3"/>
  <c r="C7080" i="3"/>
  <c r="C7081" i="3"/>
  <c r="C7082" i="3"/>
  <c r="C7083" i="3"/>
  <c r="C7084" i="3"/>
  <c r="C7085" i="3"/>
  <c r="C7086" i="3"/>
  <c r="C7087" i="3"/>
  <c r="C7088" i="3"/>
  <c r="C7089" i="3"/>
  <c r="C7090" i="3"/>
  <c r="C7091" i="3"/>
  <c r="C7092" i="3"/>
  <c r="C7093" i="3"/>
  <c r="C7094" i="3"/>
  <c r="C7095" i="3"/>
  <c r="C7096" i="3"/>
  <c r="C7097" i="3"/>
  <c r="C7098" i="3"/>
  <c r="C7099" i="3"/>
  <c r="C7100" i="3"/>
  <c r="C7101" i="3"/>
  <c r="C7102" i="3"/>
  <c r="C7103" i="3"/>
  <c r="C7104" i="3"/>
  <c r="C7105" i="3"/>
  <c r="C7106" i="3"/>
  <c r="C7107" i="3"/>
  <c r="C7108" i="3"/>
  <c r="C7109" i="3"/>
  <c r="C7110" i="3"/>
  <c r="C7111" i="3"/>
  <c r="C7112" i="3"/>
  <c r="C7113" i="3"/>
  <c r="C7114" i="3"/>
  <c r="C7115" i="3"/>
  <c r="C7116" i="3"/>
  <c r="C7117" i="3"/>
  <c r="C7118" i="3"/>
  <c r="C7119" i="3"/>
  <c r="C7120" i="3"/>
  <c r="C7121" i="3"/>
  <c r="C7122" i="3"/>
  <c r="C7123" i="3"/>
  <c r="C7124" i="3"/>
  <c r="C7125" i="3"/>
  <c r="C7126" i="3"/>
  <c r="C7127" i="3"/>
  <c r="C7128" i="3"/>
  <c r="C7129" i="3"/>
  <c r="C7130" i="3"/>
  <c r="C7131" i="3"/>
  <c r="C7132" i="3"/>
  <c r="C7133" i="3"/>
  <c r="C7134" i="3"/>
  <c r="C7135" i="3"/>
  <c r="C7136" i="3"/>
  <c r="C7137" i="3"/>
  <c r="C7138" i="3"/>
  <c r="C7139" i="3"/>
  <c r="C7140" i="3"/>
  <c r="C7141" i="3"/>
  <c r="C7142" i="3"/>
  <c r="C7143" i="3"/>
  <c r="C7144" i="3"/>
  <c r="C7145" i="3"/>
  <c r="C7146" i="3"/>
  <c r="C7147" i="3"/>
  <c r="C7148" i="3"/>
  <c r="C7149" i="3"/>
  <c r="C7150" i="3"/>
  <c r="C7151" i="3"/>
  <c r="C7152" i="3"/>
  <c r="C7153" i="3"/>
  <c r="C7154" i="3"/>
  <c r="C7155" i="3"/>
  <c r="C7156" i="3"/>
  <c r="C7157" i="3"/>
  <c r="C7158" i="3"/>
  <c r="C7159" i="3"/>
  <c r="C7160" i="3"/>
  <c r="C7161" i="3"/>
  <c r="C7162" i="3"/>
  <c r="C7163" i="3"/>
  <c r="C7164" i="3"/>
  <c r="C7165" i="3"/>
  <c r="C7166" i="3"/>
  <c r="C7167" i="3"/>
  <c r="C7168" i="3"/>
  <c r="C7169" i="3"/>
  <c r="C7170" i="3"/>
  <c r="C7171" i="3"/>
  <c r="C7172" i="3"/>
  <c r="C7173" i="3"/>
  <c r="C7174" i="3"/>
  <c r="C7175" i="3"/>
  <c r="C7176" i="3"/>
  <c r="C7177" i="3"/>
  <c r="C7178" i="3"/>
  <c r="C7179" i="3"/>
  <c r="C7180" i="3"/>
  <c r="C7181" i="3"/>
  <c r="C7182" i="3"/>
  <c r="C7183" i="3"/>
  <c r="C7184" i="3"/>
  <c r="C7185" i="3"/>
  <c r="C7186" i="3"/>
  <c r="C7187" i="3"/>
  <c r="C7188" i="3"/>
  <c r="C7189" i="3"/>
  <c r="C7190" i="3"/>
  <c r="C7191" i="3"/>
  <c r="C7192" i="3"/>
  <c r="C7193" i="3"/>
  <c r="C7194" i="3"/>
  <c r="C7195" i="3"/>
  <c r="C7196" i="3"/>
  <c r="C7197" i="3"/>
  <c r="C7198" i="3"/>
  <c r="C7199" i="3"/>
  <c r="C7200" i="3"/>
  <c r="C7201" i="3"/>
  <c r="C7202" i="3"/>
  <c r="C7203" i="3"/>
  <c r="C7204" i="3"/>
  <c r="C7205" i="3"/>
  <c r="C7206" i="3"/>
  <c r="C7207" i="3"/>
  <c r="C7208" i="3"/>
  <c r="C7209" i="3"/>
  <c r="C7210" i="3"/>
  <c r="C7211" i="3"/>
  <c r="C7212" i="3"/>
  <c r="C7213" i="3"/>
  <c r="C7214" i="3"/>
  <c r="C7215" i="3"/>
  <c r="C7216" i="3"/>
  <c r="C7217" i="3"/>
  <c r="C7218" i="3"/>
  <c r="C7219" i="3"/>
  <c r="C7220" i="3"/>
  <c r="C7221" i="3"/>
  <c r="C7222" i="3"/>
  <c r="C7223" i="3"/>
  <c r="C7224" i="3"/>
  <c r="C7225" i="3"/>
  <c r="C7226" i="3"/>
  <c r="C7227" i="3"/>
  <c r="C7228" i="3"/>
  <c r="C7229" i="3"/>
  <c r="C7230" i="3"/>
  <c r="C7231" i="3"/>
  <c r="C7232" i="3"/>
  <c r="C7233" i="3"/>
  <c r="C7234" i="3"/>
  <c r="C7235" i="3"/>
  <c r="C7236" i="3"/>
  <c r="C7237" i="3"/>
  <c r="C7238" i="3"/>
  <c r="C7239" i="3"/>
  <c r="C7240" i="3"/>
  <c r="C7241" i="3"/>
  <c r="C7242" i="3"/>
  <c r="C7243" i="3"/>
  <c r="C7244" i="3"/>
  <c r="C7245" i="3"/>
  <c r="C7246" i="3"/>
  <c r="C7247" i="3"/>
  <c r="C7248" i="3"/>
  <c r="C7249" i="3"/>
  <c r="C7250" i="3"/>
  <c r="C7251" i="3"/>
  <c r="C7252" i="3"/>
  <c r="C7253" i="3"/>
  <c r="C7254" i="3"/>
  <c r="C7255" i="3"/>
  <c r="C7256" i="3"/>
  <c r="C7257" i="3"/>
  <c r="C7258" i="3"/>
  <c r="C7259" i="3"/>
  <c r="C7260" i="3"/>
  <c r="C7261" i="3"/>
  <c r="C7262" i="3"/>
  <c r="C7263" i="3"/>
  <c r="C7264" i="3"/>
  <c r="C7265" i="3"/>
  <c r="C7266" i="3"/>
  <c r="C7267" i="3"/>
  <c r="C7268" i="3"/>
  <c r="C7269" i="3"/>
  <c r="C7270" i="3"/>
  <c r="C7271" i="3"/>
  <c r="C7272" i="3"/>
  <c r="C7273" i="3"/>
  <c r="C7274" i="3"/>
  <c r="C7275" i="3"/>
  <c r="C7276" i="3"/>
  <c r="C7277" i="3"/>
  <c r="C7278" i="3"/>
  <c r="C7279" i="3"/>
  <c r="C7280" i="3"/>
  <c r="C7281" i="3"/>
  <c r="C7282" i="3"/>
  <c r="C7283" i="3"/>
  <c r="C7284" i="3"/>
  <c r="C7285" i="3"/>
  <c r="C7286" i="3"/>
  <c r="C7287" i="3"/>
  <c r="C7288" i="3"/>
  <c r="C7289" i="3"/>
  <c r="C7290" i="3"/>
  <c r="C7291" i="3"/>
  <c r="C7292" i="3"/>
  <c r="C7293" i="3"/>
  <c r="C7294" i="3"/>
  <c r="C7295" i="3"/>
  <c r="C7296" i="3"/>
  <c r="C7297" i="3"/>
  <c r="C7298" i="3"/>
  <c r="C7299" i="3"/>
  <c r="C7300" i="3"/>
  <c r="C7301" i="3"/>
  <c r="C7302" i="3"/>
  <c r="C7303" i="3"/>
  <c r="C7304" i="3"/>
  <c r="C7305" i="3"/>
  <c r="C7306" i="3"/>
  <c r="C7307" i="3"/>
  <c r="C7308" i="3"/>
  <c r="C7309" i="3"/>
  <c r="C7310" i="3"/>
  <c r="C7311" i="3"/>
  <c r="C7312" i="3"/>
  <c r="C7313" i="3"/>
  <c r="C7314" i="3"/>
  <c r="C7315" i="3"/>
  <c r="C7316" i="3"/>
  <c r="C7317" i="3"/>
  <c r="C7318" i="3"/>
  <c r="C7319" i="3"/>
  <c r="C7320" i="3"/>
  <c r="C7321" i="3"/>
  <c r="C7322" i="3"/>
  <c r="C7323" i="3"/>
  <c r="C7324" i="3"/>
  <c r="C7325" i="3"/>
  <c r="C7326" i="3"/>
  <c r="C7327" i="3"/>
  <c r="C7328" i="3"/>
  <c r="C7329" i="3"/>
  <c r="C7330" i="3"/>
  <c r="C7331" i="3"/>
  <c r="C7332" i="3"/>
  <c r="C7333" i="3"/>
  <c r="C7334" i="3"/>
  <c r="C7335" i="3"/>
  <c r="C7336" i="3"/>
  <c r="C7337" i="3"/>
  <c r="C7338" i="3"/>
  <c r="C7339" i="3"/>
  <c r="C7340" i="3"/>
  <c r="C7341" i="3"/>
  <c r="C7342" i="3"/>
  <c r="C7343" i="3"/>
  <c r="C7344" i="3"/>
  <c r="C7345" i="3"/>
  <c r="C7346" i="3"/>
  <c r="C7347" i="3"/>
  <c r="C7348" i="3"/>
  <c r="C7349" i="3"/>
  <c r="C7350" i="3"/>
  <c r="C7351" i="3"/>
  <c r="C7352" i="3"/>
  <c r="C7353" i="3"/>
  <c r="C7354" i="3"/>
  <c r="C7355" i="3"/>
  <c r="C7356" i="3"/>
  <c r="C7357" i="3"/>
  <c r="C7358" i="3"/>
  <c r="C7359" i="3"/>
  <c r="C7360" i="3"/>
  <c r="C7361" i="3"/>
  <c r="C7362" i="3"/>
  <c r="C7363" i="3"/>
  <c r="C7364" i="3"/>
  <c r="C7365" i="3"/>
  <c r="C7366" i="3"/>
  <c r="C7367" i="3"/>
  <c r="C7368" i="3"/>
  <c r="C7369" i="3"/>
  <c r="C7370" i="3"/>
  <c r="C7371" i="3"/>
  <c r="C7372" i="3"/>
  <c r="C7373" i="3"/>
  <c r="C7374" i="3"/>
  <c r="C7375" i="3"/>
  <c r="C7376" i="3"/>
  <c r="C7377" i="3"/>
  <c r="C7378" i="3"/>
  <c r="C7379" i="3"/>
  <c r="C7380" i="3"/>
  <c r="C7381" i="3"/>
  <c r="C7382" i="3"/>
  <c r="C7383" i="3"/>
  <c r="C7384" i="3"/>
  <c r="C7385" i="3"/>
  <c r="C7386" i="3"/>
  <c r="C7387" i="3"/>
  <c r="C7388" i="3"/>
  <c r="C7389" i="3"/>
  <c r="C7390" i="3"/>
  <c r="C7391" i="3"/>
  <c r="C7392" i="3"/>
  <c r="C7393" i="3"/>
  <c r="C7394" i="3"/>
  <c r="C7395" i="3"/>
  <c r="C7396" i="3"/>
  <c r="C7397" i="3"/>
  <c r="C7398" i="3"/>
  <c r="C7399" i="3"/>
  <c r="C7400" i="3"/>
  <c r="C7401" i="3"/>
  <c r="C7402" i="3"/>
  <c r="C7403" i="3"/>
  <c r="C7404" i="3"/>
  <c r="C7405" i="3"/>
  <c r="C7406" i="3"/>
  <c r="C7407" i="3"/>
  <c r="C7408" i="3"/>
  <c r="C7409" i="3"/>
  <c r="C7410" i="3"/>
  <c r="C7411" i="3"/>
  <c r="C7412" i="3"/>
  <c r="C7413" i="3"/>
  <c r="C7414" i="3"/>
  <c r="C7415" i="3"/>
  <c r="C7416" i="3"/>
  <c r="C7417" i="3"/>
  <c r="C7418" i="3"/>
  <c r="C7419" i="3"/>
  <c r="C7420" i="3"/>
  <c r="C7421" i="3"/>
  <c r="C7422" i="3"/>
  <c r="C7423" i="3"/>
  <c r="C7424" i="3"/>
  <c r="C7425" i="3"/>
  <c r="C7426" i="3"/>
  <c r="C7427" i="3"/>
  <c r="C7428" i="3"/>
  <c r="C7429" i="3"/>
  <c r="C7430" i="3"/>
  <c r="C7431" i="3"/>
  <c r="C7432" i="3"/>
  <c r="C7433" i="3"/>
  <c r="C7434" i="3"/>
  <c r="C7435" i="3"/>
  <c r="C7436" i="3"/>
  <c r="C7437" i="3"/>
  <c r="C7438" i="3"/>
  <c r="C7439" i="3"/>
  <c r="C7440" i="3"/>
  <c r="C7441" i="3"/>
  <c r="C7442" i="3"/>
  <c r="C7443" i="3"/>
  <c r="C7444" i="3"/>
  <c r="C7445" i="3"/>
  <c r="C7446" i="3"/>
  <c r="C7447" i="3"/>
  <c r="C7448" i="3"/>
  <c r="C7449" i="3"/>
  <c r="C7450" i="3"/>
  <c r="C7451" i="3"/>
  <c r="C7452" i="3"/>
  <c r="C7453" i="3"/>
  <c r="C7454" i="3"/>
  <c r="C7455" i="3"/>
  <c r="C7456" i="3"/>
  <c r="C7457" i="3"/>
  <c r="C7458" i="3"/>
  <c r="C7459" i="3"/>
  <c r="C7460" i="3"/>
  <c r="C7461" i="3"/>
  <c r="C7462" i="3"/>
  <c r="C7463" i="3"/>
  <c r="C7464" i="3"/>
  <c r="C7465" i="3"/>
  <c r="C7466" i="3"/>
  <c r="C7467" i="3"/>
  <c r="C7468" i="3"/>
  <c r="C7469" i="3"/>
  <c r="C7470" i="3"/>
  <c r="C7471" i="3"/>
  <c r="C7472" i="3"/>
  <c r="C7473" i="3"/>
  <c r="C7474" i="3"/>
  <c r="C7475" i="3"/>
  <c r="C7476" i="3"/>
  <c r="C7477" i="3"/>
  <c r="C7478" i="3"/>
  <c r="C7479" i="3"/>
  <c r="C7480" i="3"/>
  <c r="C7481" i="3"/>
  <c r="C7482" i="3"/>
  <c r="C7483" i="3"/>
  <c r="C7484" i="3"/>
  <c r="C7485" i="3"/>
  <c r="C7486" i="3"/>
  <c r="C7487" i="3"/>
  <c r="C7488" i="3"/>
  <c r="C7489" i="3"/>
  <c r="C7490" i="3"/>
  <c r="C7491" i="3"/>
  <c r="C7492" i="3"/>
  <c r="C7493" i="3"/>
  <c r="C7494" i="3"/>
  <c r="C7495" i="3"/>
  <c r="C7496" i="3"/>
  <c r="C7497" i="3"/>
  <c r="C7498" i="3"/>
  <c r="C7499" i="3"/>
  <c r="C7500" i="3"/>
  <c r="C7501" i="3"/>
  <c r="C7502" i="3"/>
  <c r="C7503" i="3"/>
  <c r="C7504" i="3"/>
  <c r="C7505" i="3"/>
  <c r="C7506" i="3"/>
  <c r="C7507" i="3"/>
  <c r="C7508" i="3"/>
  <c r="C7509" i="3"/>
  <c r="C7510" i="3"/>
  <c r="C7511" i="3"/>
  <c r="C7512" i="3"/>
  <c r="C7513" i="3"/>
  <c r="C7514" i="3"/>
  <c r="C7515" i="3"/>
  <c r="C7516" i="3"/>
  <c r="C7517" i="3"/>
  <c r="C7518" i="3"/>
  <c r="C7519" i="3"/>
  <c r="C7520" i="3"/>
  <c r="C7521" i="3"/>
  <c r="C7522" i="3"/>
  <c r="C7523" i="3"/>
  <c r="C7524" i="3"/>
  <c r="C7525" i="3"/>
  <c r="C7526" i="3"/>
  <c r="C7527" i="3"/>
  <c r="C7528" i="3"/>
  <c r="C7529" i="3"/>
  <c r="C7530" i="3"/>
  <c r="C7531" i="3"/>
  <c r="C7532" i="3"/>
  <c r="C7533" i="3"/>
  <c r="C7534" i="3"/>
  <c r="C7535" i="3"/>
  <c r="C7536" i="3"/>
  <c r="C7537" i="3"/>
  <c r="C7538" i="3"/>
  <c r="C7539" i="3"/>
  <c r="C7540" i="3"/>
  <c r="C7541" i="3"/>
  <c r="C7542" i="3"/>
  <c r="C7543" i="3"/>
  <c r="C7544" i="3"/>
  <c r="C7545" i="3"/>
  <c r="C7546" i="3"/>
  <c r="C7547" i="3"/>
  <c r="C7548" i="3"/>
  <c r="C7549" i="3"/>
  <c r="C7550" i="3"/>
  <c r="C7551" i="3"/>
  <c r="C7552" i="3"/>
  <c r="C7553" i="3"/>
  <c r="C7554" i="3"/>
  <c r="C7555" i="3"/>
  <c r="C7556" i="3"/>
  <c r="C7557" i="3"/>
  <c r="C7558" i="3"/>
  <c r="C7559" i="3"/>
  <c r="C7560" i="3"/>
  <c r="C7561" i="3"/>
  <c r="C7562" i="3"/>
  <c r="C7563" i="3"/>
  <c r="C7564" i="3"/>
  <c r="C7565" i="3"/>
  <c r="C7566" i="3"/>
  <c r="C7567" i="3"/>
  <c r="C7568" i="3"/>
  <c r="C7569" i="3"/>
  <c r="C7570" i="3"/>
  <c r="C7571" i="3"/>
  <c r="C7572" i="3"/>
  <c r="C7573" i="3"/>
  <c r="C7574" i="3"/>
  <c r="C7575" i="3"/>
  <c r="C7576" i="3"/>
  <c r="C7577" i="3"/>
  <c r="C7578" i="3"/>
  <c r="C7579" i="3"/>
  <c r="C7580" i="3"/>
  <c r="C7581" i="3"/>
  <c r="C7582" i="3"/>
  <c r="C7583" i="3"/>
  <c r="C7584" i="3"/>
  <c r="C7585" i="3"/>
  <c r="C7586" i="3"/>
  <c r="C7587" i="3"/>
  <c r="C7588" i="3"/>
  <c r="C7589" i="3"/>
  <c r="C7590" i="3"/>
  <c r="C7591" i="3"/>
  <c r="C7592" i="3"/>
  <c r="C7593" i="3"/>
  <c r="C7594" i="3"/>
  <c r="C7595" i="3"/>
  <c r="C7596" i="3"/>
  <c r="C7597" i="3"/>
  <c r="C7598" i="3"/>
  <c r="C7599" i="3"/>
  <c r="C7600" i="3"/>
  <c r="C7601" i="3"/>
  <c r="C7602" i="3"/>
  <c r="C7603" i="3"/>
  <c r="C7604" i="3"/>
  <c r="C7605" i="3"/>
  <c r="C7606" i="3"/>
  <c r="C7607" i="3"/>
  <c r="C7608" i="3"/>
  <c r="C7609" i="3"/>
  <c r="C7610" i="3"/>
  <c r="C7611" i="3"/>
  <c r="C7612" i="3"/>
  <c r="C7613" i="3"/>
  <c r="C7614" i="3"/>
  <c r="C7615" i="3"/>
  <c r="C7616" i="3"/>
  <c r="C7617" i="3"/>
  <c r="C7618" i="3"/>
  <c r="C7619" i="3"/>
  <c r="C7620" i="3"/>
  <c r="C7621" i="3"/>
  <c r="C7622" i="3"/>
  <c r="C7623" i="3"/>
  <c r="C7624" i="3"/>
  <c r="C7625" i="3"/>
  <c r="C7626" i="3"/>
  <c r="C7627" i="3"/>
  <c r="C7628" i="3"/>
  <c r="C7629" i="3"/>
  <c r="C7630" i="3"/>
  <c r="C7631" i="3"/>
  <c r="C7632" i="3"/>
  <c r="C7633" i="3"/>
  <c r="C7634" i="3"/>
  <c r="C7635" i="3"/>
  <c r="C7636" i="3"/>
  <c r="C7637" i="3"/>
  <c r="C7638" i="3"/>
  <c r="C7639" i="3"/>
  <c r="C7640" i="3"/>
  <c r="C7641" i="3"/>
  <c r="C7642" i="3"/>
  <c r="C7643" i="3"/>
  <c r="C7644" i="3"/>
  <c r="C7645" i="3"/>
  <c r="C7646" i="3"/>
  <c r="C7647" i="3"/>
  <c r="C7648" i="3"/>
  <c r="C7649" i="3"/>
  <c r="C7650" i="3"/>
  <c r="C7651" i="3"/>
  <c r="C7652" i="3"/>
  <c r="C7653" i="3"/>
  <c r="C7654" i="3"/>
  <c r="C7655" i="3"/>
  <c r="C7656" i="3"/>
  <c r="C7657" i="3"/>
  <c r="C7658" i="3"/>
  <c r="C7659" i="3"/>
  <c r="C7660" i="3"/>
  <c r="C7661" i="3"/>
  <c r="C7662" i="3"/>
  <c r="C7663" i="3"/>
  <c r="C7664" i="3"/>
  <c r="C7665" i="3"/>
  <c r="C7666" i="3"/>
  <c r="C7667" i="3"/>
  <c r="C7668" i="3"/>
  <c r="C7669" i="3"/>
  <c r="C7670" i="3"/>
  <c r="C7671" i="3"/>
  <c r="C7672" i="3"/>
  <c r="C7673" i="3"/>
  <c r="C7674" i="3"/>
  <c r="C7675" i="3"/>
  <c r="C7676" i="3"/>
  <c r="C7677" i="3"/>
  <c r="C7678" i="3"/>
  <c r="C7679" i="3"/>
  <c r="C7680" i="3"/>
  <c r="C7681" i="3"/>
  <c r="C7682" i="3"/>
  <c r="C7683" i="3"/>
  <c r="C7684" i="3"/>
  <c r="C7685" i="3"/>
  <c r="C7686" i="3"/>
  <c r="C7687" i="3"/>
  <c r="C7688" i="3"/>
  <c r="C7689" i="3"/>
  <c r="C7690" i="3"/>
  <c r="C7691" i="3"/>
  <c r="C7692" i="3"/>
  <c r="C7693" i="3"/>
  <c r="C7694" i="3"/>
  <c r="C7695" i="3"/>
  <c r="C7696" i="3"/>
  <c r="C7697" i="3"/>
  <c r="C7698" i="3"/>
  <c r="C7699" i="3"/>
  <c r="C7700" i="3"/>
  <c r="C7701" i="3"/>
  <c r="C7702" i="3"/>
  <c r="C7703" i="3"/>
  <c r="C7704" i="3"/>
  <c r="C7705" i="3"/>
  <c r="C7706" i="3"/>
  <c r="C7707" i="3"/>
  <c r="C7708" i="3"/>
  <c r="C7709" i="3"/>
  <c r="C7710" i="3"/>
  <c r="C7711" i="3"/>
  <c r="C7712" i="3"/>
  <c r="C7713" i="3"/>
  <c r="C7714" i="3"/>
  <c r="C7715" i="3"/>
  <c r="C7716" i="3"/>
  <c r="C7717" i="3"/>
  <c r="C7718" i="3"/>
  <c r="C7719" i="3"/>
  <c r="C7720" i="3"/>
  <c r="C7721" i="3"/>
  <c r="C7722" i="3"/>
  <c r="C7723" i="3"/>
  <c r="C7724" i="3"/>
  <c r="C7725" i="3"/>
  <c r="C7726" i="3"/>
  <c r="C7727" i="3"/>
  <c r="C7728" i="3"/>
  <c r="C7729" i="3"/>
  <c r="C7730" i="3"/>
  <c r="C7731" i="3"/>
  <c r="C7732" i="3"/>
  <c r="C7733" i="3"/>
  <c r="C7734" i="3"/>
  <c r="C7735" i="3"/>
  <c r="C7736" i="3"/>
  <c r="C7737" i="3"/>
  <c r="C7738" i="3"/>
  <c r="C7739" i="3"/>
  <c r="C7740" i="3"/>
  <c r="C7741" i="3"/>
  <c r="C7742" i="3"/>
  <c r="C7743" i="3"/>
  <c r="C7744" i="3"/>
  <c r="C7745" i="3"/>
  <c r="C7746" i="3"/>
  <c r="C7747" i="3"/>
  <c r="C7748" i="3"/>
  <c r="C7749" i="3"/>
  <c r="C7750" i="3"/>
  <c r="C7751" i="3"/>
  <c r="C7752" i="3"/>
  <c r="C7753" i="3"/>
  <c r="C7754" i="3"/>
  <c r="C7755" i="3"/>
  <c r="C7756" i="3"/>
  <c r="C7757" i="3"/>
  <c r="C7758" i="3"/>
  <c r="C7759" i="3"/>
  <c r="C7760" i="3"/>
  <c r="C7761" i="3"/>
  <c r="C7762" i="3"/>
  <c r="C7763" i="3"/>
  <c r="C7764" i="3"/>
  <c r="C7765" i="3"/>
  <c r="C7766" i="3"/>
  <c r="C7767" i="3"/>
  <c r="C7768" i="3"/>
  <c r="C7769" i="3"/>
  <c r="C7770" i="3"/>
  <c r="C7771" i="3"/>
  <c r="C7772" i="3"/>
  <c r="C7773" i="3"/>
  <c r="C7774" i="3"/>
  <c r="C7775" i="3"/>
  <c r="C7776" i="3"/>
  <c r="C7777" i="3"/>
  <c r="C7778" i="3"/>
  <c r="C7779" i="3"/>
  <c r="C7780" i="3"/>
  <c r="C7781" i="3"/>
  <c r="C7782" i="3"/>
  <c r="C7783" i="3"/>
  <c r="C7784" i="3"/>
  <c r="C7785" i="3"/>
  <c r="C7786" i="3"/>
  <c r="C7787" i="3"/>
  <c r="C7788" i="3"/>
  <c r="C7789" i="3"/>
  <c r="C7790" i="3"/>
  <c r="C7791" i="3"/>
  <c r="C7792" i="3"/>
  <c r="C7793" i="3"/>
  <c r="C7794" i="3"/>
  <c r="C7795" i="3"/>
  <c r="C7796" i="3"/>
  <c r="C7797" i="3"/>
  <c r="C7798" i="3"/>
  <c r="C7799" i="3"/>
  <c r="C7800" i="3"/>
  <c r="C7801" i="3"/>
  <c r="C7802" i="3"/>
  <c r="C7803" i="3"/>
  <c r="C7804" i="3"/>
  <c r="C7805" i="3"/>
  <c r="C7806" i="3"/>
  <c r="C7807" i="3"/>
  <c r="C7808" i="3"/>
  <c r="C7809" i="3"/>
  <c r="C7810" i="3"/>
  <c r="C7811" i="3"/>
  <c r="C7812" i="3"/>
  <c r="C7813" i="3"/>
  <c r="C7814" i="3"/>
  <c r="C7815" i="3"/>
  <c r="C7816" i="3"/>
  <c r="C7817" i="3"/>
  <c r="C7818" i="3"/>
  <c r="C7819" i="3"/>
  <c r="C7820" i="3"/>
  <c r="C7821" i="3"/>
  <c r="C7822" i="3"/>
  <c r="C7823" i="3"/>
  <c r="C7824" i="3"/>
  <c r="C7825" i="3"/>
  <c r="C7826" i="3"/>
  <c r="C7827" i="3"/>
  <c r="C7828" i="3"/>
  <c r="C7829" i="3"/>
  <c r="C7830" i="3"/>
  <c r="C7831" i="3"/>
  <c r="C7832" i="3"/>
  <c r="C7833" i="3"/>
  <c r="C7834" i="3"/>
  <c r="C7835" i="3"/>
  <c r="C7836" i="3"/>
  <c r="C7837" i="3"/>
  <c r="C7838" i="3"/>
  <c r="C7839" i="3"/>
  <c r="C7840" i="3"/>
  <c r="C7841" i="3"/>
  <c r="C7842" i="3"/>
  <c r="C7843" i="3"/>
  <c r="C7844" i="3"/>
  <c r="C7845" i="3"/>
  <c r="C7846" i="3"/>
  <c r="C7847" i="3"/>
  <c r="C7848" i="3"/>
  <c r="C7849" i="3"/>
  <c r="C7850" i="3"/>
  <c r="C7851" i="3"/>
  <c r="C7852" i="3"/>
  <c r="C7853" i="3"/>
  <c r="C7854" i="3"/>
  <c r="C7855" i="3"/>
  <c r="C7856" i="3"/>
  <c r="C7857" i="3"/>
  <c r="C7858" i="3"/>
  <c r="C7859" i="3"/>
  <c r="C7860" i="3"/>
  <c r="C7861" i="3"/>
  <c r="C7862" i="3"/>
  <c r="C7863" i="3"/>
  <c r="C7864" i="3"/>
  <c r="C7865" i="3"/>
  <c r="C7866" i="3"/>
  <c r="C7867" i="3"/>
  <c r="C7868" i="3"/>
  <c r="C7869" i="3"/>
  <c r="C7870" i="3"/>
  <c r="C7871" i="3"/>
  <c r="C7872" i="3"/>
  <c r="C7873" i="3"/>
  <c r="C7874" i="3"/>
  <c r="C7875" i="3"/>
  <c r="C7876" i="3"/>
  <c r="C7877" i="3"/>
  <c r="C7878" i="3"/>
  <c r="C7879" i="3"/>
  <c r="C7880" i="3"/>
  <c r="C7881" i="3"/>
  <c r="C7882" i="3"/>
  <c r="C7883" i="3"/>
  <c r="C7884" i="3"/>
  <c r="C7885" i="3"/>
  <c r="C7886" i="3"/>
  <c r="C7887" i="3"/>
  <c r="C7888" i="3"/>
  <c r="C7889" i="3"/>
  <c r="C7890" i="3"/>
  <c r="C7891" i="3"/>
  <c r="C7892" i="3"/>
  <c r="C7893" i="3"/>
  <c r="C7894" i="3"/>
  <c r="C7895" i="3"/>
  <c r="C7896" i="3"/>
  <c r="C7897" i="3"/>
  <c r="C7898" i="3"/>
  <c r="C7899" i="3"/>
  <c r="C7900" i="3"/>
  <c r="C7901" i="3"/>
  <c r="C7902" i="3"/>
  <c r="C7903" i="3"/>
  <c r="C7904" i="3"/>
  <c r="C7905" i="3"/>
  <c r="C7906" i="3"/>
  <c r="C7907" i="3"/>
  <c r="C7908" i="3"/>
  <c r="C7909" i="3"/>
  <c r="C7910" i="3"/>
  <c r="C7911" i="3"/>
  <c r="C7912" i="3"/>
  <c r="C7913" i="3"/>
  <c r="C7914" i="3"/>
  <c r="C7915" i="3"/>
  <c r="C7916" i="3"/>
  <c r="C7917" i="3"/>
  <c r="C7918" i="3"/>
  <c r="C7919" i="3"/>
  <c r="C7920" i="3"/>
  <c r="C7921" i="3"/>
  <c r="C7922" i="3"/>
  <c r="C7923" i="3"/>
  <c r="C7924" i="3"/>
  <c r="C7925" i="3"/>
  <c r="C7926" i="3"/>
  <c r="C7927" i="3"/>
  <c r="C7928" i="3"/>
  <c r="C7929" i="3"/>
  <c r="C7930" i="3"/>
  <c r="C7931" i="3"/>
  <c r="C7932" i="3"/>
  <c r="C7933" i="3"/>
  <c r="C7934" i="3"/>
  <c r="C7935" i="3"/>
  <c r="C7936" i="3"/>
  <c r="C7937" i="3"/>
  <c r="C7938" i="3"/>
  <c r="C7939" i="3"/>
  <c r="C7940" i="3"/>
  <c r="C7941" i="3"/>
  <c r="C7942" i="3"/>
  <c r="C7943" i="3"/>
  <c r="C7944" i="3"/>
  <c r="C7945" i="3"/>
  <c r="C7946" i="3"/>
  <c r="C7947" i="3"/>
  <c r="C7948" i="3"/>
  <c r="C7949" i="3"/>
  <c r="C7950" i="3"/>
  <c r="C7951" i="3"/>
  <c r="C7952" i="3"/>
  <c r="C7953" i="3"/>
  <c r="C7954" i="3"/>
  <c r="C7955" i="3"/>
  <c r="C7956" i="3"/>
  <c r="C7957" i="3"/>
  <c r="C7958" i="3"/>
  <c r="C7959" i="3"/>
  <c r="C7960" i="3"/>
  <c r="C7961" i="3"/>
  <c r="C7962" i="3"/>
  <c r="C7963" i="3"/>
  <c r="C7964" i="3"/>
  <c r="C7965" i="3"/>
  <c r="C7966" i="3"/>
  <c r="C7967" i="3"/>
  <c r="C7968" i="3"/>
  <c r="C7969" i="3"/>
  <c r="C7970" i="3"/>
  <c r="C7971" i="3"/>
  <c r="C7972" i="3"/>
  <c r="C7973" i="3"/>
  <c r="C7974" i="3"/>
  <c r="C7975" i="3"/>
  <c r="C7976" i="3"/>
  <c r="C7977" i="3"/>
  <c r="C7978" i="3"/>
  <c r="C7979" i="3"/>
  <c r="C7980" i="3"/>
  <c r="C7981" i="3"/>
  <c r="C7982" i="3"/>
  <c r="C7983" i="3"/>
  <c r="C7984" i="3"/>
  <c r="C7985" i="3"/>
  <c r="C7986" i="3"/>
  <c r="C7987" i="3"/>
  <c r="C7988" i="3"/>
  <c r="C7989" i="3"/>
  <c r="C7990" i="3"/>
  <c r="C7991" i="3"/>
  <c r="C7992" i="3"/>
  <c r="C7993" i="3"/>
  <c r="C7994" i="3"/>
  <c r="C7995" i="3"/>
  <c r="C7996" i="3"/>
  <c r="C7997" i="3"/>
  <c r="C7998" i="3"/>
  <c r="C7999" i="3"/>
  <c r="C8000" i="3"/>
  <c r="C8001" i="3"/>
  <c r="C8002" i="3"/>
  <c r="C8003" i="3"/>
  <c r="C8004" i="3"/>
  <c r="C8005" i="3"/>
  <c r="C8006" i="3"/>
  <c r="C8007" i="3"/>
  <c r="C8008" i="3"/>
  <c r="C8009" i="3"/>
  <c r="C8010" i="3"/>
  <c r="C8011" i="3"/>
  <c r="C8012" i="3"/>
  <c r="C8013" i="3"/>
  <c r="C8014" i="3"/>
  <c r="C8015" i="3"/>
  <c r="C8016" i="3"/>
  <c r="C8017" i="3"/>
  <c r="C8018" i="3"/>
  <c r="C8019" i="3"/>
  <c r="C8020" i="3"/>
  <c r="C8021" i="3"/>
  <c r="C8022" i="3"/>
  <c r="C8023" i="3"/>
  <c r="C8024" i="3"/>
  <c r="C8025" i="3"/>
  <c r="C8026" i="3"/>
  <c r="C8027" i="3"/>
  <c r="C8028" i="3"/>
  <c r="C8029" i="3"/>
  <c r="C8030" i="3"/>
  <c r="C8031" i="3"/>
  <c r="C8032" i="3"/>
  <c r="C8033" i="3"/>
  <c r="C8034" i="3"/>
  <c r="C8035" i="3"/>
  <c r="C8036" i="3"/>
  <c r="C8037" i="3"/>
  <c r="C8038" i="3"/>
  <c r="C8039" i="3"/>
  <c r="C8040" i="3"/>
  <c r="C8041" i="3"/>
  <c r="C8042" i="3"/>
  <c r="C8043" i="3"/>
  <c r="C8044" i="3"/>
  <c r="C8045" i="3"/>
  <c r="C8046" i="3"/>
  <c r="C8047" i="3"/>
  <c r="C8048" i="3"/>
  <c r="C8049" i="3"/>
  <c r="C8050" i="3"/>
  <c r="C8051" i="3"/>
  <c r="C8052" i="3"/>
  <c r="C8053" i="3"/>
  <c r="C8054" i="3"/>
  <c r="C8055" i="3"/>
  <c r="C8056" i="3"/>
  <c r="C8057" i="3"/>
  <c r="C8058" i="3"/>
  <c r="C8059" i="3"/>
  <c r="C8060" i="3"/>
  <c r="C8061" i="3"/>
  <c r="C8062" i="3"/>
  <c r="C8063" i="3"/>
  <c r="C8064" i="3"/>
  <c r="C8065" i="3"/>
  <c r="C8066" i="3"/>
  <c r="C8067" i="3"/>
  <c r="C8068" i="3"/>
  <c r="C8069" i="3"/>
  <c r="C8070" i="3"/>
  <c r="C8071" i="3"/>
  <c r="C8072" i="3"/>
  <c r="C8073" i="3"/>
  <c r="C8074" i="3"/>
  <c r="C8075" i="3"/>
  <c r="C8076" i="3"/>
  <c r="C8077" i="3"/>
  <c r="C8078" i="3"/>
  <c r="C8079" i="3"/>
  <c r="C8080" i="3"/>
  <c r="C8081" i="3"/>
  <c r="C8082" i="3"/>
  <c r="C8083" i="3"/>
  <c r="C8084" i="3"/>
  <c r="C8085" i="3"/>
  <c r="C8086" i="3"/>
  <c r="C8087" i="3"/>
  <c r="C8088" i="3"/>
  <c r="C8089" i="3"/>
  <c r="C8090" i="3"/>
  <c r="C8091" i="3"/>
  <c r="C8092" i="3"/>
  <c r="C8093" i="3"/>
  <c r="C8094" i="3"/>
  <c r="C8095" i="3"/>
  <c r="C8096" i="3"/>
  <c r="C8097" i="3"/>
  <c r="C8098" i="3"/>
  <c r="C8099" i="3"/>
  <c r="C8100" i="3"/>
  <c r="C8101" i="3"/>
  <c r="C8102" i="3"/>
  <c r="C8103" i="3"/>
  <c r="C8104" i="3"/>
  <c r="C8105" i="3"/>
  <c r="C8106" i="3"/>
  <c r="C8107" i="3"/>
  <c r="C8108" i="3"/>
  <c r="C8109" i="3"/>
  <c r="C8110" i="3"/>
  <c r="C8111" i="3"/>
  <c r="C8112" i="3"/>
  <c r="C8113" i="3"/>
  <c r="C8114" i="3"/>
  <c r="C8115" i="3"/>
  <c r="C8116" i="3"/>
  <c r="C8117" i="3"/>
  <c r="C8118" i="3"/>
  <c r="C8119" i="3"/>
  <c r="C8120" i="3"/>
  <c r="C8121" i="3"/>
  <c r="C8122" i="3"/>
  <c r="C8123" i="3"/>
  <c r="C8124" i="3"/>
  <c r="C8125" i="3"/>
  <c r="C8126" i="3"/>
  <c r="C8127" i="3"/>
  <c r="C8128" i="3"/>
  <c r="C8129" i="3"/>
  <c r="C8130" i="3"/>
  <c r="C8131" i="3"/>
  <c r="C8132" i="3"/>
  <c r="C8133" i="3"/>
  <c r="C8134" i="3"/>
  <c r="C8135" i="3"/>
  <c r="C8136" i="3"/>
  <c r="C8137" i="3"/>
  <c r="C8138" i="3"/>
  <c r="C8139" i="3"/>
  <c r="C8140" i="3"/>
  <c r="C8141" i="3"/>
  <c r="C8142" i="3"/>
  <c r="C8143" i="3"/>
  <c r="C8144" i="3"/>
  <c r="C8145" i="3"/>
  <c r="C8146" i="3"/>
  <c r="C8147" i="3"/>
  <c r="C8148" i="3"/>
  <c r="C8149" i="3"/>
  <c r="C8150" i="3"/>
  <c r="C8151" i="3"/>
  <c r="C8152" i="3"/>
  <c r="C8153" i="3"/>
  <c r="C8154" i="3"/>
  <c r="C8155" i="3"/>
  <c r="C8156" i="3"/>
  <c r="C8157" i="3"/>
  <c r="C8158" i="3"/>
  <c r="C8159" i="3"/>
  <c r="C8160" i="3"/>
  <c r="C8161" i="3"/>
  <c r="C8162" i="3"/>
  <c r="C8163" i="3"/>
  <c r="C8164" i="3"/>
  <c r="C8165" i="3"/>
  <c r="C8166" i="3"/>
  <c r="C8167" i="3"/>
  <c r="C8168" i="3"/>
  <c r="C8169" i="3"/>
  <c r="C8170" i="3"/>
  <c r="C8171" i="3"/>
  <c r="C8172" i="3"/>
  <c r="C8173" i="3"/>
  <c r="C8174" i="3"/>
  <c r="C8175" i="3"/>
  <c r="C8176" i="3"/>
  <c r="C8177" i="3"/>
  <c r="C8178" i="3"/>
  <c r="C8179" i="3"/>
  <c r="C8180" i="3"/>
  <c r="C8181" i="3"/>
  <c r="C8182" i="3"/>
  <c r="C8183" i="3"/>
  <c r="C8184" i="3"/>
  <c r="C8185" i="3"/>
  <c r="C8186" i="3"/>
  <c r="C8187" i="3"/>
  <c r="C8188" i="3"/>
  <c r="C8189" i="3"/>
  <c r="C8190" i="3"/>
  <c r="C8191" i="3"/>
  <c r="C8192" i="3"/>
  <c r="C8193" i="3"/>
  <c r="C8194" i="3"/>
  <c r="C8195" i="3"/>
  <c r="C8196" i="3"/>
  <c r="C8197" i="3"/>
  <c r="C8198" i="3"/>
  <c r="C8199" i="3"/>
  <c r="C8200" i="3"/>
  <c r="C8201" i="3"/>
  <c r="C8202" i="3"/>
  <c r="C8203" i="3"/>
  <c r="C8204" i="3"/>
  <c r="C8205" i="3"/>
  <c r="C8206" i="3"/>
  <c r="C8207" i="3"/>
  <c r="C8208" i="3"/>
  <c r="C8209" i="3"/>
  <c r="C8210" i="3"/>
  <c r="C8211" i="3"/>
  <c r="C8212" i="3"/>
  <c r="C8213" i="3"/>
  <c r="C8214" i="3"/>
  <c r="C8215" i="3"/>
  <c r="C8216" i="3"/>
  <c r="C8217" i="3"/>
  <c r="C8218" i="3"/>
  <c r="C8219" i="3"/>
  <c r="C8220" i="3"/>
  <c r="C8221" i="3"/>
  <c r="C8222" i="3"/>
  <c r="C8223" i="3"/>
  <c r="C8224" i="3"/>
  <c r="C8225" i="3"/>
  <c r="C8226" i="3"/>
  <c r="C8227" i="3"/>
  <c r="C8228" i="3"/>
  <c r="C8229" i="3"/>
  <c r="C8230" i="3"/>
  <c r="C8231" i="3"/>
  <c r="C8232" i="3"/>
  <c r="C8233" i="3"/>
  <c r="C8234" i="3"/>
  <c r="C8235" i="3"/>
  <c r="C8236" i="3"/>
  <c r="C8237" i="3"/>
  <c r="C8238" i="3"/>
  <c r="C8239" i="3"/>
  <c r="C8240" i="3"/>
  <c r="C8241" i="3"/>
  <c r="C8242" i="3"/>
  <c r="C8243" i="3"/>
  <c r="C8244" i="3"/>
  <c r="C8245" i="3"/>
  <c r="C8246" i="3"/>
  <c r="C8247" i="3"/>
  <c r="C8248" i="3"/>
  <c r="C8249" i="3"/>
  <c r="C8250" i="3"/>
  <c r="C8251" i="3"/>
  <c r="C8252" i="3"/>
  <c r="C8253" i="3"/>
  <c r="C8254" i="3"/>
  <c r="C8255" i="3"/>
  <c r="C8256" i="3"/>
  <c r="C8257" i="3"/>
  <c r="C8258" i="3"/>
  <c r="C8259" i="3"/>
  <c r="C8260" i="3"/>
  <c r="C8261" i="3"/>
  <c r="C8262" i="3"/>
  <c r="C8263" i="3"/>
  <c r="C8264" i="3"/>
  <c r="C8265" i="3"/>
  <c r="C8266" i="3"/>
  <c r="C8267" i="3"/>
  <c r="C8268" i="3"/>
  <c r="C8269" i="3"/>
  <c r="C8270" i="3"/>
  <c r="C8271" i="3"/>
  <c r="C8272" i="3"/>
  <c r="C8273" i="3"/>
  <c r="C8274" i="3"/>
  <c r="C8275" i="3"/>
  <c r="C8276" i="3"/>
  <c r="C8277" i="3"/>
  <c r="C8278" i="3"/>
  <c r="C8279" i="3"/>
  <c r="C8280" i="3"/>
  <c r="C8281" i="3"/>
  <c r="C8282" i="3"/>
  <c r="C8283" i="3"/>
  <c r="C8284" i="3"/>
  <c r="C8285" i="3"/>
  <c r="C8286" i="3"/>
  <c r="C8287" i="3"/>
  <c r="C8288" i="3"/>
  <c r="C8289" i="3"/>
  <c r="C8290" i="3"/>
  <c r="C8291" i="3"/>
  <c r="C8292" i="3"/>
  <c r="C8293" i="3"/>
  <c r="C8294" i="3"/>
  <c r="C8295" i="3"/>
  <c r="C8296" i="3"/>
  <c r="C8297" i="3"/>
  <c r="C8298" i="3"/>
  <c r="C8299" i="3"/>
  <c r="C8300" i="3"/>
  <c r="C8301" i="3"/>
  <c r="C8302" i="3"/>
  <c r="C8303" i="3"/>
  <c r="C8304" i="3"/>
  <c r="C8305" i="3"/>
  <c r="C8306" i="3"/>
  <c r="C8307" i="3"/>
  <c r="C8308" i="3"/>
  <c r="C8309" i="3"/>
  <c r="C8310" i="3"/>
  <c r="C8311" i="3"/>
  <c r="C8312" i="3"/>
  <c r="C8313" i="3"/>
  <c r="C8314" i="3"/>
  <c r="C8315" i="3"/>
  <c r="C8316" i="3"/>
  <c r="C8317" i="3"/>
  <c r="C8318" i="3"/>
  <c r="C8319" i="3"/>
  <c r="C8320" i="3"/>
  <c r="C8321" i="3"/>
  <c r="C8322" i="3"/>
  <c r="C8323" i="3"/>
  <c r="C8324" i="3"/>
  <c r="C8325" i="3"/>
  <c r="C8326" i="3"/>
  <c r="C8327" i="3"/>
  <c r="C8328" i="3"/>
  <c r="C8329" i="3"/>
  <c r="C8330" i="3"/>
  <c r="C8331" i="3"/>
  <c r="C8332" i="3"/>
  <c r="C8333" i="3"/>
  <c r="C8334" i="3"/>
  <c r="C8335" i="3"/>
  <c r="C8336" i="3"/>
  <c r="C8337" i="3"/>
  <c r="C8338" i="3"/>
  <c r="C8339" i="3"/>
  <c r="C8340" i="3"/>
  <c r="C8341" i="3"/>
  <c r="C8342" i="3"/>
  <c r="C8343" i="3"/>
  <c r="C8344" i="3"/>
  <c r="C8345" i="3"/>
  <c r="C8346" i="3"/>
  <c r="C8347" i="3"/>
  <c r="C8348" i="3"/>
  <c r="C8349" i="3"/>
  <c r="C8350" i="3"/>
  <c r="C8351" i="3"/>
  <c r="C8352" i="3"/>
  <c r="C8353" i="3"/>
  <c r="C8354" i="3"/>
  <c r="C8355" i="3"/>
  <c r="C8356" i="3"/>
  <c r="C8357" i="3"/>
  <c r="C8358" i="3"/>
  <c r="C8359" i="3"/>
  <c r="C8360" i="3"/>
  <c r="C8361" i="3"/>
  <c r="C8362" i="3"/>
  <c r="C8363" i="3"/>
  <c r="C8364" i="3"/>
  <c r="C8365" i="3"/>
  <c r="C8366" i="3"/>
  <c r="C8367" i="3"/>
  <c r="C8368" i="3"/>
  <c r="C8369" i="3"/>
  <c r="C8370" i="3"/>
  <c r="C8371" i="3"/>
  <c r="C8372" i="3"/>
  <c r="C8373" i="3"/>
  <c r="C8374" i="3"/>
  <c r="C8375" i="3"/>
  <c r="C8376" i="3"/>
  <c r="C8377" i="3"/>
  <c r="C8378" i="3"/>
  <c r="C8379" i="3"/>
  <c r="C8380" i="3"/>
  <c r="C8381" i="3"/>
  <c r="C8382" i="3"/>
  <c r="C8383" i="3"/>
  <c r="C8384" i="3"/>
  <c r="C8385" i="3"/>
  <c r="C8386" i="3"/>
  <c r="C8387" i="3"/>
  <c r="C8388" i="3"/>
  <c r="C8389" i="3"/>
  <c r="C8390" i="3"/>
  <c r="C8391" i="3"/>
  <c r="C8392" i="3"/>
  <c r="C8393" i="3"/>
  <c r="C8394" i="3"/>
  <c r="C8395" i="3"/>
  <c r="C8396" i="3"/>
  <c r="C8397" i="3"/>
  <c r="C8398" i="3"/>
  <c r="C8399" i="3"/>
  <c r="C8400" i="3"/>
  <c r="C8401" i="3"/>
  <c r="C8402" i="3"/>
  <c r="C8403" i="3"/>
  <c r="C8404" i="3"/>
  <c r="C8405" i="3"/>
  <c r="C8406" i="3"/>
  <c r="C8407" i="3"/>
  <c r="C8408" i="3"/>
  <c r="C8409" i="3"/>
  <c r="C8410" i="3"/>
  <c r="C8411" i="3"/>
  <c r="C8412" i="3"/>
  <c r="C8413" i="3"/>
  <c r="C8414" i="3"/>
  <c r="C8415" i="3"/>
  <c r="C8416" i="3"/>
  <c r="C8417" i="3"/>
  <c r="C8418" i="3"/>
  <c r="C8419" i="3"/>
  <c r="C8420" i="3"/>
  <c r="C8421" i="3"/>
  <c r="C8422" i="3"/>
  <c r="C8423" i="3"/>
  <c r="C8424" i="3"/>
  <c r="C8425" i="3"/>
  <c r="C8426" i="3"/>
  <c r="C8427" i="3"/>
  <c r="C8428" i="3"/>
  <c r="C8429" i="3"/>
  <c r="C8430" i="3"/>
  <c r="C8431" i="3"/>
  <c r="C8432" i="3"/>
  <c r="C8433" i="3"/>
  <c r="C8434" i="3"/>
  <c r="C8435" i="3"/>
  <c r="C8436" i="3"/>
  <c r="C8437" i="3"/>
  <c r="C8438" i="3"/>
  <c r="C8439" i="3"/>
  <c r="C8440" i="3"/>
  <c r="C8441" i="3"/>
  <c r="C8442" i="3"/>
  <c r="C8443" i="3"/>
  <c r="C8444" i="3"/>
  <c r="C8445" i="3"/>
  <c r="C8446" i="3"/>
  <c r="C8447" i="3"/>
  <c r="C8448" i="3"/>
  <c r="C8449" i="3"/>
  <c r="C8450" i="3"/>
  <c r="C8451" i="3"/>
  <c r="C8452" i="3"/>
  <c r="C8453" i="3"/>
  <c r="C8454" i="3"/>
  <c r="C8455" i="3"/>
  <c r="C8456" i="3"/>
  <c r="C8457" i="3"/>
  <c r="C8458" i="3"/>
  <c r="C8459" i="3"/>
  <c r="C8460" i="3"/>
  <c r="C8461" i="3"/>
  <c r="C8462" i="3"/>
  <c r="C8463" i="3"/>
  <c r="C8464" i="3"/>
  <c r="C8465" i="3"/>
  <c r="C8466" i="3"/>
  <c r="C8467" i="3"/>
  <c r="C8468" i="3"/>
  <c r="C8469" i="3"/>
  <c r="C8470" i="3"/>
  <c r="C8471" i="3"/>
  <c r="C8472" i="3"/>
  <c r="C8473" i="3"/>
  <c r="C8474" i="3"/>
  <c r="C8475" i="3"/>
  <c r="C8476" i="3"/>
  <c r="C8477" i="3"/>
  <c r="C8478" i="3"/>
  <c r="C8479" i="3"/>
  <c r="C8480" i="3"/>
  <c r="C8481" i="3"/>
  <c r="C8482" i="3"/>
  <c r="C8483" i="3"/>
  <c r="C8484" i="3"/>
  <c r="C8485" i="3"/>
  <c r="C8486" i="3"/>
  <c r="C8487" i="3"/>
  <c r="C8488" i="3"/>
  <c r="C8489" i="3"/>
  <c r="C8490" i="3"/>
  <c r="C8491" i="3"/>
  <c r="C8492" i="3"/>
  <c r="C8493" i="3"/>
  <c r="C8494" i="3"/>
  <c r="C8495" i="3"/>
  <c r="C8496" i="3"/>
  <c r="C8497" i="3"/>
  <c r="C8498" i="3"/>
  <c r="C8499" i="3"/>
  <c r="C8500" i="3"/>
  <c r="C8501" i="3"/>
  <c r="C8502" i="3"/>
  <c r="C8503" i="3"/>
  <c r="C8504" i="3"/>
  <c r="C8505" i="3"/>
  <c r="C8506" i="3"/>
  <c r="C8507" i="3"/>
  <c r="C8508" i="3"/>
  <c r="C8509" i="3"/>
  <c r="C8510" i="3"/>
  <c r="C8511" i="3"/>
  <c r="C8512" i="3"/>
  <c r="C8513" i="3"/>
  <c r="C8514" i="3"/>
  <c r="C8515" i="3"/>
  <c r="C8516" i="3"/>
  <c r="C8517" i="3"/>
  <c r="C8518" i="3"/>
  <c r="C8519" i="3"/>
  <c r="C8520" i="3"/>
  <c r="C8521" i="3"/>
  <c r="C8522" i="3"/>
  <c r="C8523" i="3"/>
  <c r="C8524" i="3"/>
  <c r="C8525" i="3"/>
  <c r="C8526" i="3"/>
  <c r="C8527" i="3"/>
  <c r="C8528" i="3"/>
  <c r="C8529" i="3"/>
  <c r="C8530" i="3"/>
  <c r="C8531" i="3"/>
  <c r="C8532" i="3"/>
  <c r="C8533" i="3"/>
  <c r="C8534" i="3"/>
  <c r="C8535" i="3"/>
  <c r="C8536" i="3"/>
  <c r="C8537" i="3"/>
  <c r="C8538" i="3"/>
  <c r="C8539" i="3"/>
  <c r="C8540" i="3"/>
  <c r="C8541" i="3"/>
  <c r="C8542" i="3"/>
  <c r="C8543" i="3"/>
  <c r="C8544" i="3"/>
  <c r="C8545" i="3"/>
  <c r="C8546" i="3"/>
  <c r="C8547" i="3"/>
  <c r="C8548" i="3"/>
  <c r="C8549" i="3"/>
  <c r="C8550" i="3"/>
  <c r="C8551" i="3"/>
  <c r="C8552" i="3"/>
  <c r="C8553" i="3"/>
  <c r="C8554" i="3"/>
  <c r="C8555" i="3"/>
  <c r="C8556" i="3"/>
  <c r="C8557" i="3"/>
  <c r="C8558" i="3"/>
  <c r="C8559" i="3"/>
  <c r="C8560" i="3"/>
  <c r="C8561" i="3"/>
  <c r="C8562" i="3"/>
  <c r="C8563" i="3"/>
  <c r="C8564" i="3"/>
  <c r="C8565" i="3"/>
  <c r="C8566" i="3"/>
  <c r="C8567" i="3"/>
  <c r="C8568" i="3"/>
  <c r="C8569" i="3"/>
  <c r="C8570" i="3"/>
  <c r="C8571" i="3"/>
  <c r="C8572" i="3"/>
  <c r="C8573" i="3"/>
  <c r="C8574" i="3"/>
  <c r="C8575" i="3"/>
  <c r="C8576" i="3"/>
  <c r="C8577" i="3"/>
  <c r="C8578" i="3"/>
  <c r="C8579" i="3"/>
  <c r="C8580" i="3"/>
  <c r="C8581" i="3"/>
  <c r="C8582" i="3"/>
  <c r="C8583" i="3"/>
  <c r="C8584" i="3"/>
  <c r="C8585" i="3"/>
  <c r="C8586" i="3"/>
  <c r="C8587" i="3"/>
  <c r="C8588" i="3"/>
  <c r="C8589" i="3"/>
  <c r="C8590" i="3"/>
  <c r="C8591" i="3"/>
  <c r="C8592" i="3"/>
  <c r="C8593" i="3"/>
  <c r="C8594" i="3"/>
  <c r="C8595" i="3"/>
  <c r="C8596" i="3"/>
  <c r="C8597" i="3"/>
  <c r="C8598" i="3"/>
  <c r="C8599" i="3"/>
  <c r="C8600" i="3"/>
  <c r="C8601" i="3"/>
  <c r="C8602" i="3"/>
  <c r="C8603" i="3"/>
  <c r="C8604" i="3"/>
  <c r="C8605" i="3"/>
  <c r="C8606" i="3"/>
  <c r="C8607" i="3"/>
  <c r="C8608" i="3"/>
  <c r="C8609" i="3"/>
  <c r="C8610" i="3"/>
  <c r="C8611" i="3"/>
  <c r="C8612" i="3"/>
  <c r="C8613" i="3"/>
  <c r="C8614" i="3"/>
  <c r="C8615" i="3"/>
  <c r="C8616" i="3"/>
  <c r="C8617" i="3"/>
  <c r="C8618" i="3"/>
  <c r="C8619" i="3"/>
  <c r="C8620" i="3"/>
  <c r="C8621" i="3"/>
  <c r="C8622" i="3"/>
  <c r="C8623" i="3"/>
  <c r="C8624" i="3"/>
  <c r="C8625" i="3"/>
  <c r="C8626" i="3"/>
  <c r="C8627" i="3"/>
  <c r="C8628" i="3"/>
  <c r="C8629" i="3"/>
  <c r="C8630" i="3"/>
  <c r="C8631" i="3"/>
  <c r="C8632" i="3"/>
  <c r="C8633" i="3"/>
  <c r="C8634" i="3"/>
  <c r="C8635" i="3"/>
  <c r="C8636" i="3"/>
  <c r="C8637" i="3"/>
  <c r="C8638" i="3"/>
  <c r="C8639" i="3"/>
  <c r="C8640" i="3"/>
  <c r="C8641" i="3"/>
  <c r="C8642" i="3"/>
  <c r="C8643" i="3"/>
  <c r="C8644" i="3"/>
  <c r="C8645" i="3"/>
  <c r="C8646" i="3"/>
  <c r="C8647" i="3"/>
  <c r="C8648" i="3"/>
  <c r="C8649" i="3"/>
  <c r="C8650" i="3"/>
  <c r="C8651" i="3"/>
  <c r="C8652" i="3"/>
  <c r="C8653" i="3"/>
  <c r="C8654" i="3"/>
  <c r="C8655" i="3"/>
  <c r="C8656" i="3"/>
  <c r="C8657" i="3"/>
  <c r="C8658" i="3"/>
  <c r="C8659" i="3"/>
  <c r="C8660" i="3"/>
  <c r="C8661" i="3"/>
  <c r="C8662" i="3"/>
  <c r="C8663" i="3"/>
  <c r="C8664" i="3"/>
  <c r="C8665" i="3"/>
  <c r="C8666" i="3"/>
  <c r="C8667" i="3"/>
  <c r="C8668" i="3"/>
  <c r="C8669" i="3"/>
  <c r="C8670" i="3"/>
  <c r="C8671" i="3"/>
  <c r="C8672" i="3"/>
  <c r="C8673" i="3"/>
  <c r="C8674" i="3"/>
  <c r="C8675" i="3"/>
  <c r="C8676" i="3"/>
  <c r="C8677" i="3"/>
  <c r="C8678" i="3"/>
  <c r="C8679" i="3"/>
  <c r="C8680" i="3"/>
  <c r="C8681" i="3"/>
  <c r="C8682" i="3"/>
  <c r="C8683" i="3"/>
  <c r="C8684" i="3"/>
  <c r="C8685" i="3"/>
  <c r="C8686" i="3"/>
  <c r="C8687" i="3"/>
  <c r="C8688" i="3"/>
  <c r="C8689" i="3"/>
  <c r="C8690" i="3"/>
  <c r="C8691" i="3"/>
  <c r="C8692" i="3"/>
  <c r="C8693" i="3"/>
  <c r="C8694" i="3"/>
  <c r="C8695" i="3"/>
  <c r="C8696" i="3"/>
  <c r="C8697" i="3"/>
  <c r="C8698" i="3"/>
  <c r="C8699" i="3"/>
  <c r="C8700" i="3"/>
  <c r="C8701" i="3"/>
  <c r="C8702" i="3"/>
  <c r="C8703" i="3"/>
  <c r="C8704" i="3"/>
  <c r="C8705" i="3"/>
  <c r="C8706" i="3"/>
  <c r="C8707" i="3"/>
  <c r="C8708" i="3"/>
  <c r="C8709" i="3"/>
  <c r="C8710" i="3"/>
  <c r="C8711" i="3"/>
  <c r="C8712" i="3"/>
  <c r="C8713" i="3"/>
  <c r="C8714" i="3"/>
  <c r="C8715" i="3"/>
  <c r="C8716" i="3"/>
  <c r="C8717" i="3"/>
  <c r="C8718" i="3"/>
  <c r="C8719" i="3"/>
  <c r="C8720" i="3"/>
  <c r="C8721" i="3"/>
  <c r="C8722" i="3"/>
  <c r="C8723" i="3"/>
  <c r="C8724" i="3"/>
  <c r="C8725" i="3"/>
  <c r="C8726" i="3"/>
  <c r="C8727" i="3"/>
  <c r="C8728" i="3"/>
  <c r="C8729" i="3"/>
  <c r="C8730" i="3"/>
  <c r="C8731" i="3"/>
  <c r="C8732" i="3"/>
  <c r="C8733" i="3"/>
  <c r="C8734" i="3"/>
  <c r="C8735" i="3"/>
  <c r="C8736" i="3"/>
  <c r="C8737" i="3"/>
  <c r="C8738" i="3"/>
  <c r="C8739" i="3"/>
  <c r="C8740" i="3"/>
  <c r="C8741" i="3"/>
  <c r="C8742" i="3"/>
  <c r="C8743" i="3"/>
  <c r="C8744" i="3"/>
  <c r="C8745" i="3"/>
  <c r="C8746" i="3"/>
  <c r="C8747" i="3"/>
  <c r="C8748" i="3"/>
  <c r="C8749" i="3"/>
  <c r="C8750" i="3"/>
  <c r="C8751" i="3"/>
  <c r="C8752" i="3"/>
  <c r="C8753" i="3"/>
  <c r="C8754" i="3"/>
  <c r="C8755" i="3"/>
  <c r="C8756" i="3"/>
  <c r="C8757" i="3"/>
  <c r="C8758" i="3"/>
  <c r="C8759" i="3"/>
  <c r="C8760" i="3"/>
  <c r="C8761" i="3"/>
  <c r="C8762" i="3"/>
  <c r="C8763" i="3"/>
  <c r="C8764" i="3"/>
  <c r="C8765" i="3"/>
  <c r="C8766" i="3"/>
  <c r="C8767" i="3"/>
  <c r="C8768" i="3"/>
  <c r="C8769" i="3"/>
  <c r="C8770" i="3"/>
  <c r="C8771" i="3"/>
  <c r="C8772" i="3"/>
  <c r="C8773" i="3"/>
  <c r="C8774" i="3"/>
  <c r="C8775" i="3"/>
  <c r="C8776" i="3"/>
  <c r="C8777" i="3"/>
  <c r="C8778" i="3"/>
  <c r="C8779" i="3"/>
  <c r="C8780" i="3"/>
  <c r="C8781" i="3"/>
  <c r="C8782" i="3"/>
  <c r="C8783" i="3"/>
  <c r="C8784" i="3"/>
  <c r="C8785" i="3"/>
  <c r="C8786" i="3"/>
  <c r="C8787" i="3"/>
  <c r="C8788" i="3"/>
  <c r="C8789" i="3"/>
  <c r="C8790" i="3"/>
  <c r="C8791" i="3"/>
  <c r="C8792" i="3"/>
  <c r="C8793" i="3"/>
  <c r="C8794" i="3"/>
  <c r="C8795" i="3"/>
  <c r="C8796" i="3"/>
  <c r="C8797" i="3"/>
  <c r="C8798" i="3"/>
  <c r="C8799" i="3"/>
  <c r="C8800" i="3"/>
  <c r="C8801" i="3"/>
  <c r="C8802" i="3"/>
  <c r="C8803" i="3"/>
  <c r="C8804" i="3"/>
  <c r="C8805" i="3"/>
  <c r="C8806" i="3"/>
  <c r="C8807" i="3"/>
  <c r="C8808" i="3"/>
  <c r="C8809" i="3"/>
  <c r="C8810" i="3"/>
  <c r="C8811" i="3"/>
  <c r="C8812" i="3"/>
  <c r="C8813" i="3"/>
  <c r="C8814" i="3"/>
  <c r="C8815" i="3"/>
  <c r="C8816" i="3"/>
  <c r="C8817" i="3"/>
  <c r="C8818" i="3"/>
  <c r="C8819" i="3"/>
  <c r="C8820" i="3"/>
  <c r="C8821" i="3"/>
  <c r="C8822" i="3"/>
  <c r="C8823" i="3"/>
  <c r="C8824" i="3"/>
  <c r="C8825" i="3"/>
  <c r="C8826" i="3"/>
  <c r="C8827" i="3"/>
  <c r="C8828" i="3"/>
  <c r="C8829" i="3"/>
  <c r="C8830" i="3"/>
  <c r="C8831" i="3"/>
  <c r="C8832" i="3"/>
  <c r="C8833" i="3"/>
  <c r="C8834" i="3"/>
  <c r="C8835" i="3"/>
  <c r="C8836" i="3"/>
  <c r="C8837" i="3"/>
  <c r="C8838" i="3"/>
  <c r="C8839" i="3"/>
  <c r="C8840" i="3"/>
  <c r="C8841" i="3"/>
  <c r="C8842" i="3"/>
  <c r="C8843" i="3"/>
  <c r="C8844" i="3"/>
  <c r="C8845" i="3"/>
  <c r="C8846" i="3"/>
  <c r="C8847" i="3"/>
  <c r="C8848" i="3"/>
  <c r="C8849" i="3"/>
  <c r="C8850" i="3"/>
  <c r="C8851" i="3"/>
  <c r="C8852" i="3"/>
  <c r="C8853" i="3"/>
  <c r="C8854" i="3"/>
  <c r="C8855" i="3"/>
  <c r="C8856" i="3"/>
  <c r="C8857" i="3"/>
  <c r="C8858" i="3"/>
  <c r="C8859" i="3"/>
  <c r="C8860" i="3"/>
  <c r="C8861" i="3"/>
  <c r="C8862" i="3"/>
  <c r="C8863" i="3"/>
  <c r="C8864" i="3"/>
  <c r="C8865" i="3"/>
  <c r="C8866" i="3"/>
  <c r="C8867" i="3"/>
  <c r="C8868" i="3"/>
  <c r="C8869" i="3"/>
  <c r="C8870" i="3"/>
  <c r="C8871" i="3"/>
  <c r="C8872" i="3"/>
  <c r="C8873" i="3"/>
  <c r="C8874" i="3"/>
  <c r="C8875" i="3"/>
  <c r="C8876" i="3"/>
  <c r="C8877" i="3"/>
  <c r="C8878" i="3"/>
  <c r="C8879" i="3"/>
  <c r="C8880" i="3"/>
  <c r="C8881" i="3"/>
  <c r="C8882" i="3"/>
  <c r="C8883" i="3"/>
  <c r="C8884" i="3"/>
  <c r="C8885" i="3"/>
  <c r="C8886" i="3"/>
  <c r="C8887" i="3"/>
  <c r="C8888" i="3"/>
  <c r="C8889" i="3"/>
  <c r="C8890" i="3"/>
  <c r="C8891" i="3"/>
  <c r="C8892" i="3"/>
  <c r="C8893" i="3"/>
  <c r="C8894" i="3"/>
  <c r="C8895" i="3"/>
  <c r="C8896" i="3"/>
  <c r="C8897" i="3"/>
  <c r="C8898" i="3"/>
  <c r="C8899" i="3"/>
  <c r="C8900" i="3"/>
  <c r="C8901" i="3"/>
  <c r="C8902" i="3"/>
  <c r="C8903" i="3"/>
  <c r="C8904" i="3"/>
  <c r="C8905" i="3"/>
  <c r="C8906" i="3"/>
  <c r="C8907" i="3"/>
  <c r="C8908" i="3"/>
  <c r="C8909" i="3"/>
  <c r="C8910" i="3"/>
  <c r="C8911" i="3"/>
  <c r="C8912" i="3"/>
  <c r="C8913" i="3"/>
  <c r="C8914" i="3"/>
  <c r="C8915" i="3"/>
  <c r="C8916" i="3"/>
  <c r="C8917" i="3"/>
  <c r="C8918" i="3"/>
  <c r="C8919" i="3"/>
  <c r="C8920" i="3"/>
  <c r="C8921" i="3"/>
  <c r="C8922" i="3"/>
  <c r="C8923" i="3"/>
  <c r="C8924" i="3"/>
  <c r="C8925" i="3"/>
  <c r="C8926" i="3"/>
  <c r="C8927" i="3"/>
  <c r="C8928" i="3"/>
  <c r="C8929" i="3"/>
  <c r="C8930" i="3"/>
  <c r="C8931" i="3"/>
  <c r="C8932" i="3"/>
  <c r="C8933" i="3"/>
  <c r="C8934" i="3"/>
  <c r="C8935" i="3"/>
  <c r="C8936" i="3"/>
  <c r="C8937" i="3"/>
  <c r="C8938" i="3"/>
  <c r="C8939" i="3"/>
  <c r="C8940" i="3"/>
  <c r="C8941" i="3"/>
  <c r="C8942" i="3"/>
  <c r="C8943" i="3"/>
  <c r="C8944" i="3"/>
  <c r="C8945" i="3"/>
  <c r="C8946" i="3"/>
  <c r="C8947" i="3"/>
  <c r="C8948" i="3"/>
  <c r="C8949" i="3"/>
  <c r="C8950" i="3"/>
  <c r="C8951" i="3"/>
  <c r="C8952" i="3"/>
  <c r="C8953" i="3"/>
  <c r="C8954" i="3"/>
  <c r="C8955" i="3"/>
  <c r="C8956" i="3"/>
  <c r="C8957" i="3"/>
  <c r="C8958" i="3"/>
  <c r="C8959" i="3"/>
  <c r="C8960" i="3"/>
  <c r="C8961" i="3"/>
  <c r="C8962" i="3"/>
  <c r="C8963" i="3"/>
  <c r="C8964" i="3"/>
  <c r="C8965" i="3"/>
  <c r="C8966" i="3"/>
  <c r="C8967" i="3"/>
  <c r="C8968" i="3"/>
  <c r="C8969" i="3"/>
  <c r="C8970" i="3"/>
  <c r="C8971" i="3"/>
  <c r="C8972" i="3"/>
  <c r="C8973" i="3"/>
  <c r="C8974" i="3"/>
  <c r="C8975" i="3"/>
  <c r="C8976" i="3"/>
  <c r="C8977" i="3"/>
  <c r="C8978" i="3"/>
  <c r="C8979" i="3"/>
  <c r="C8980" i="3"/>
  <c r="C8981" i="3"/>
  <c r="C8982" i="3"/>
  <c r="C8983" i="3"/>
  <c r="C8984" i="3"/>
  <c r="C8985" i="3"/>
  <c r="C8986" i="3"/>
  <c r="C8987" i="3"/>
  <c r="C8988" i="3"/>
  <c r="C8989" i="3"/>
  <c r="C8990" i="3"/>
  <c r="C8991" i="3"/>
  <c r="C8992" i="3"/>
  <c r="C8993" i="3"/>
  <c r="C8994" i="3"/>
  <c r="C8995" i="3"/>
  <c r="C8996" i="3"/>
  <c r="C8997" i="3"/>
  <c r="C8998" i="3"/>
  <c r="C8999" i="3"/>
  <c r="C9000" i="3"/>
  <c r="C9001" i="3"/>
  <c r="C9002" i="3"/>
  <c r="C9003" i="3"/>
  <c r="C9004" i="3"/>
  <c r="C9005" i="3"/>
  <c r="C9006" i="3"/>
  <c r="C9007" i="3"/>
  <c r="C9008" i="3"/>
  <c r="C9009" i="3"/>
  <c r="C9010" i="3"/>
  <c r="C9011" i="3"/>
  <c r="C9012" i="3"/>
  <c r="C9013" i="3"/>
  <c r="C9014" i="3"/>
  <c r="C9015" i="3"/>
  <c r="C9016" i="3"/>
  <c r="C9017" i="3"/>
  <c r="C9018" i="3"/>
  <c r="C9019" i="3"/>
  <c r="C9020" i="3"/>
  <c r="C9021" i="3"/>
  <c r="C9022" i="3"/>
  <c r="C9023" i="3"/>
  <c r="C9024" i="3"/>
  <c r="C9025" i="3"/>
  <c r="C9026" i="3"/>
  <c r="C9027" i="3"/>
  <c r="C9028" i="3"/>
  <c r="C9029" i="3"/>
  <c r="C9030" i="3"/>
  <c r="C9031" i="3"/>
  <c r="C9032" i="3"/>
  <c r="C9033" i="3"/>
  <c r="C9034" i="3"/>
  <c r="C9035" i="3"/>
  <c r="C9036" i="3"/>
  <c r="C9037" i="3"/>
  <c r="C9038" i="3"/>
  <c r="C9039" i="3"/>
  <c r="C9040" i="3"/>
  <c r="C9041" i="3"/>
  <c r="C9042" i="3"/>
  <c r="C9043" i="3"/>
  <c r="C9044" i="3"/>
  <c r="C9045" i="3"/>
  <c r="C9046" i="3"/>
  <c r="C9047" i="3"/>
  <c r="C9048" i="3"/>
  <c r="C9049" i="3"/>
  <c r="C9050" i="3"/>
  <c r="C9051" i="3"/>
  <c r="C9052" i="3"/>
  <c r="C9053" i="3"/>
  <c r="C9054" i="3"/>
  <c r="C9055" i="3"/>
  <c r="C9056" i="3"/>
  <c r="C9057" i="3"/>
  <c r="C9058" i="3"/>
  <c r="C9059" i="3"/>
  <c r="C9060" i="3"/>
  <c r="C9061" i="3"/>
  <c r="C9062" i="3"/>
  <c r="C9063" i="3"/>
  <c r="C9064" i="3"/>
  <c r="C9065" i="3"/>
  <c r="C9066" i="3"/>
  <c r="C9067" i="3"/>
  <c r="C9068" i="3"/>
  <c r="C9069" i="3"/>
  <c r="C9070" i="3"/>
  <c r="C9071" i="3"/>
  <c r="C9072" i="3"/>
  <c r="C9073" i="3"/>
  <c r="C9074" i="3"/>
  <c r="C9075" i="3"/>
  <c r="C9076" i="3"/>
  <c r="C9077" i="3"/>
  <c r="C9078" i="3"/>
  <c r="C9079" i="3"/>
  <c r="C9080" i="3"/>
  <c r="C9081" i="3"/>
  <c r="C9082" i="3"/>
  <c r="C9083" i="3"/>
  <c r="C9084" i="3"/>
  <c r="C9085" i="3"/>
  <c r="C9086" i="3"/>
  <c r="C9087" i="3"/>
  <c r="C9088" i="3"/>
  <c r="C9089" i="3"/>
  <c r="C9090" i="3"/>
  <c r="C9091" i="3"/>
  <c r="C9092" i="3"/>
  <c r="C9093" i="3"/>
  <c r="C9094" i="3"/>
  <c r="C9095" i="3"/>
  <c r="C9096" i="3"/>
  <c r="C9097" i="3"/>
  <c r="C9098" i="3"/>
  <c r="C9099" i="3"/>
  <c r="C9100" i="3"/>
  <c r="C9101" i="3"/>
  <c r="C9102" i="3"/>
  <c r="C9103" i="3"/>
  <c r="C9104" i="3"/>
  <c r="C9105" i="3"/>
  <c r="C9106" i="3"/>
  <c r="C9107" i="3"/>
  <c r="C9108" i="3"/>
  <c r="C9109" i="3"/>
  <c r="C9110" i="3"/>
  <c r="C9111" i="3"/>
  <c r="C9112" i="3"/>
  <c r="C9113" i="3"/>
  <c r="C9114" i="3"/>
  <c r="C9115" i="3"/>
  <c r="C9116" i="3"/>
  <c r="C9117" i="3"/>
  <c r="C9118" i="3"/>
  <c r="C9119" i="3"/>
  <c r="C9120" i="3"/>
  <c r="C9121" i="3"/>
  <c r="C9122" i="3"/>
  <c r="C9123" i="3"/>
  <c r="C9124" i="3"/>
  <c r="C9125" i="3"/>
  <c r="C9126" i="3"/>
  <c r="C9127" i="3"/>
  <c r="C9128" i="3"/>
  <c r="C9129" i="3"/>
  <c r="C9130" i="3"/>
  <c r="C9131" i="3"/>
  <c r="C9132" i="3"/>
  <c r="C9133" i="3"/>
  <c r="C9134" i="3"/>
  <c r="C9135" i="3"/>
  <c r="C9136" i="3"/>
  <c r="C9137" i="3"/>
  <c r="C9138" i="3"/>
  <c r="C9139" i="3"/>
  <c r="C9140" i="3"/>
  <c r="C9141" i="3"/>
  <c r="C9142" i="3"/>
  <c r="C9143" i="3"/>
  <c r="C9144" i="3"/>
  <c r="C9145" i="3"/>
  <c r="C9146" i="3"/>
  <c r="C9147" i="3"/>
  <c r="C9148" i="3"/>
  <c r="C9149" i="3"/>
  <c r="C9150" i="3"/>
  <c r="C9151" i="3"/>
  <c r="C9152" i="3"/>
  <c r="C9153" i="3"/>
  <c r="C9154" i="3"/>
  <c r="C9155" i="3"/>
  <c r="C9156" i="3"/>
  <c r="C9157" i="3"/>
  <c r="C9158" i="3"/>
  <c r="C9159" i="3"/>
  <c r="C9160" i="3"/>
  <c r="C9161" i="3"/>
  <c r="C9162" i="3"/>
  <c r="C9163" i="3"/>
  <c r="C9164" i="3"/>
  <c r="C9165" i="3"/>
  <c r="C9166" i="3"/>
  <c r="C9167" i="3"/>
  <c r="C9168" i="3"/>
  <c r="C9169" i="3"/>
  <c r="C9170" i="3"/>
  <c r="C9171" i="3"/>
  <c r="C9172" i="3"/>
  <c r="C9173" i="3"/>
  <c r="C9174" i="3"/>
  <c r="C9175" i="3"/>
  <c r="C9176" i="3"/>
  <c r="C9177" i="3"/>
  <c r="C9178" i="3"/>
  <c r="C9179" i="3"/>
  <c r="C9180" i="3"/>
  <c r="C9181" i="3"/>
  <c r="C9182" i="3"/>
  <c r="C9183" i="3"/>
  <c r="C9184" i="3"/>
  <c r="C9185" i="3"/>
  <c r="C9186" i="3"/>
  <c r="C9187" i="3"/>
  <c r="C9188" i="3"/>
  <c r="C9189" i="3"/>
  <c r="C9190" i="3"/>
  <c r="C9191" i="3"/>
  <c r="C9192" i="3"/>
  <c r="C9193" i="3"/>
  <c r="C9194" i="3"/>
  <c r="C9195" i="3"/>
  <c r="C9196" i="3"/>
  <c r="C9197" i="3"/>
  <c r="C9198" i="3"/>
  <c r="C9199" i="3"/>
  <c r="C9200" i="3"/>
  <c r="C9201" i="3"/>
  <c r="C9202" i="3"/>
  <c r="C9203" i="3"/>
  <c r="C9204" i="3"/>
  <c r="C9205" i="3"/>
  <c r="C9206" i="3"/>
  <c r="C9207" i="3"/>
  <c r="C9208" i="3"/>
  <c r="C9209" i="3"/>
  <c r="C9210" i="3"/>
  <c r="C9211" i="3"/>
  <c r="C9212" i="3"/>
  <c r="C9213" i="3"/>
  <c r="C9214" i="3"/>
  <c r="C9215" i="3"/>
  <c r="C9216" i="3"/>
  <c r="C9217" i="3"/>
  <c r="C9218" i="3"/>
  <c r="C9219" i="3"/>
  <c r="C9220" i="3"/>
  <c r="C9221" i="3"/>
  <c r="C9222" i="3"/>
  <c r="C9223" i="3"/>
  <c r="C9224" i="3"/>
  <c r="C9225" i="3"/>
  <c r="C9226" i="3"/>
  <c r="C9227" i="3"/>
  <c r="C9228" i="3"/>
  <c r="C9229" i="3"/>
  <c r="C9230" i="3"/>
  <c r="C9231" i="3"/>
  <c r="C9232" i="3"/>
  <c r="C9233" i="3"/>
  <c r="C9234" i="3"/>
  <c r="C9235" i="3"/>
  <c r="C9236" i="3"/>
  <c r="C9237" i="3"/>
  <c r="C9238" i="3"/>
  <c r="C9239" i="3"/>
  <c r="C9240" i="3"/>
  <c r="C9241" i="3"/>
  <c r="C9242" i="3"/>
  <c r="C9243" i="3"/>
  <c r="C9244" i="3"/>
  <c r="C9245" i="3"/>
  <c r="C9246" i="3"/>
  <c r="C9247" i="3"/>
  <c r="C9248" i="3"/>
  <c r="C9249" i="3"/>
  <c r="C9250" i="3"/>
  <c r="C9251" i="3"/>
  <c r="C9252" i="3"/>
  <c r="C9253" i="3"/>
  <c r="C9254" i="3"/>
  <c r="C9255" i="3"/>
  <c r="C9256" i="3"/>
  <c r="C9257" i="3"/>
  <c r="C9258" i="3"/>
  <c r="C9259" i="3"/>
  <c r="C9260" i="3"/>
  <c r="C9261" i="3"/>
  <c r="C9262" i="3"/>
  <c r="C9263" i="3"/>
  <c r="C9264" i="3"/>
  <c r="C9265" i="3"/>
  <c r="C9266" i="3"/>
  <c r="C9267" i="3"/>
  <c r="C9268" i="3"/>
  <c r="C9269" i="3"/>
  <c r="C9270" i="3"/>
  <c r="C9271" i="3"/>
  <c r="C9272" i="3"/>
  <c r="C9273" i="3"/>
  <c r="C9274" i="3"/>
  <c r="C9275" i="3"/>
  <c r="C9276" i="3"/>
  <c r="C9277" i="3"/>
  <c r="C9278" i="3"/>
  <c r="C9279" i="3"/>
  <c r="C9280" i="3"/>
  <c r="C9281" i="3"/>
  <c r="C9282" i="3"/>
  <c r="C9283" i="3"/>
  <c r="C9284" i="3"/>
  <c r="C9285" i="3"/>
  <c r="C9286" i="3"/>
  <c r="C9287" i="3"/>
  <c r="C9288" i="3"/>
  <c r="C9289" i="3"/>
  <c r="C9290" i="3"/>
  <c r="C9291" i="3"/>
  <c r="C9292" i="3"/>
  <c r="C9293" i="3"/>
  <c r="C9294" i="3"/>
  <c r="C9295" i="3"/>
  <c r="C9296" i="3"/>
  <c r="C9297" i="3"/>
  <c r="C9298" i="3"/>
  <c r="C9299" i="3"/>
  <c r="C9300" i="3"/>
  <c r="C9301" i="3"/>
  <c r="C9302" i="3"/>
  <c r="C9303" i="3"/>
  <c r="C9304" i="3"/>
  <c r="C9305" i="3"/>
  <c r="C9306" i="3"/>
  <c r="C9307" i="3"/>
  <c r="C9308" i="3"/>
  <c r="C9309" i="3"/>
  <c r="C9310" i="3"/>
  <c r="C9311" i="3"/>
  <c r="C9312" i="3"/>
  <c r="C9313" i="3"/>
  <c r="C9314" i="3"/>
  <c r="C9315" i="3"/>
  <c r="C9316" i="3"/>
  <c r="C9317" i="3"/>
  <c r="C9318" i="3"/>
  <c r="C9319" i="3"/>
  <c r="C9320" i="3"/>
  <c r="C9321" i="3"/>
  <c r="C9322" i="3"/>
  <c r="C9323" i="3"/>
  <c r="C9324" i="3"/>
  <c r="C9325" i="3"/>
  <c r="C9326" i="3"/>
  <c r="C9327" i="3"/>
  <c r="C9328" i="3"/>
  <c r="C9329" i="3"/>
  <c r="C9330" i="3"/>
  <c r="C9331" i="3"/>
  <c r="C9332" i="3"/>
  <c r="C9333" i="3"/>
  <c r="C9334" i="3"/>
  <c r="C9335" i="3"/>
  <c r="C9336" i="3"/>
  <c r="C9337" i="3"/>
  <c r="C9338" i="3"/>
  <c r="C9339" i="3"/>
  <c r="C9340" i="3"/>
  <c r="C9341" i="3"/>
  <c r="C9342" i="3"/>
  <c r="C9343" i="3"/>
  <c r="C9344" i="3"/>
  <c r="C9345" i="3"/>
  <c r="C9346" i="3"/>
  <c r="C9347" i="3"/>
  <c r="C9348" i="3"/>
  <c r="C9349" i="3"/>
  <c r="C9350" i="3"/>
  <c r="C9351" i="3"/>
  <c r="C9352" i="3"/>
  <c r="C9353" i="3"/>
  <c r="C9354" i="3"/>
  <c r="C9355" i="3"/>
  <c r="C9356" i="3"/>
  <c r="C9357" i="3"/>
  <c r="C9358" i="3"/>
  <c r="C9359" i="3"/>
  <c r="C9360" i="3"/>
  <c r="C9361" i="3"/>
  <c r="C9362" i="3"/>
  <c r="C9363" i="3"/>
  <c r="C9364" i="3"/>
  <c r="C9365" i="3"/>
  <c r="C9366" i="3"/>
  <c r="C9367" i="3"/>
  <c r="C9368" i="3"/>
  <c r="C9369" i="3"/>
  <c r="C9370" i="3"/>
  <c r="C9371" i="3"/>
  <c r="C9372" i="3"/>
  <c r="C9373" i="3"/>
  <c r="C9374" i="3"/>
  <c r="C9375" i="3"/>
  <c r="C9376" i="3"/>
  <c r="C9377" i="3"/>
  <c r="C9378" i="3"/>
  <c r="C9379" i="3"/>
  <c r="C9380" i="3"/>
  <c r="C9381" i="3"/>
  <c r="C9382" i="3"/>
  <c r="C9383" i="3"/>
  <c r="C9384" i="3"/>
  <c r="C9385" i="3"/>
  <c r="C9386" i="3"/>
  <c r="C9387" i="3"/>
  <c r="C9388" i="3"/>
  <c r="C9389" i="3"/>
  <c r="C9390" i="3"/>
  <c r="C9391" i="3"/>
  <c r="C9392" i="3"/>
  <c r="C9393" i="3"/>
  <c r="C9394" i="3"/>
  <c r="C9395" i="3"/>
  <c r="C9396" i="3"/>
  <c r="C9397" i="3"/>
  <c r="C9398" i="3"/>
  <c r="C9399" i="3"/>
  <c r="C9400" i="3"/>
  <c r="C9401" i="3"/>
  <c r="C9402" i="3"/>
  <c r="C9403" i="3"/>
  <c r="C9404" i="3"/>
  <c r="C9405" i="3"/>
  <c r="C9406" i="3"/>
  <c r="C9407" i="3"/>
  <c r="C9408" i="3"/>
  <c r="C9409" i="3"/>
  <c r="C9410" i="3"/>
  <c r="C9411" i="3"/>
  <c r="C9412" i="3"/>
  <c r="C9413" i="3"/>
  <c r="C9414" i="3"/>
  <c r="C9415" i="3"/>
  <c r="C9416" i="3"/>
  <c r="C9417" i="3"/>
  <c r="C9418" i="3"/>
  <c r="C9419" i="3"/>
  <c r="C9420" i="3"/>
  <c r="C9421" i="3"/>
  <c r="C9422" i="3"/>
  <c r="C9423" i="3"/>
  <c r="C9424" i="3"/>
  <c r="C9425" i="3"/>
  <c r="C9426" i="3"/>
  <c r="C9427" i="3"/>
  <c r="C9428" i="3"/>
  <c r="C9429" i="3"/>
  <c r="C9430" i="3"/>
  <c r="C9431" i="3"/>
  <c r="C9432" i="3"/>
  <c r="C9433" i="3"/>
  <c r="C9434" i="3"/>
  <c r="C9435" i="3"/>
  <c r="C9436" i="3"/>
  <c r="C9437" i="3"/>
  <c r="C9438" i="3"/>
  <c r="C9439" i="3"/>
  <c r="C9440" i="3"/>
  <c r="C9441" i="3"/>
  <c r="C9442" i="3"/>
  <c r="C9443" i="3"/>
  <c r="C9444" i="3"/>
  <c r="C9445" i="3"/>
  <c r="C9446" i="3"/>
  <c r="C9447" i="3"/>
  <c r="C9448" i="3"/>
  <c r="C9449" i="3"/>
  <c r="C9450" i="3"/>
  <c r="C9451" i="3"/>
  <c r="C9452" i="3"/>
  <c r="C9453" i="3"/>
  <c r="C9454" i="3"/>
  <c r="C9455" i="3"/>
  <c r="C9456" i="3"/>
  <c r="C9457" i="3"/>
  <c r="C9458" i="3"/>
  <c r="C9459" i="3"/>
  <c r="C9460" i="3"/>
  <c r="C9461" i="3"/>
  <c r="C9462" i="3"/>
  <c r="C9463" i="3"/>
  <c r="C9464" i="3"/>
  <c r="C9465" i="3"/>
  <c r="C9466" i="3"/>
  <c r="C9467" i="3"/>
  <c r="C9468" i="3"/>
  <c r="C9469" i="3"/>
  <c r="C9470" i="3"/>
  <c r="C9471" i="3"/>
  <c r="C9472" i="3"/>
  <c r="C9473" i="3"/>
  <c r="C9474" i="3"/>
  <c r="C9475" i="3"/>
  <c r="C9476" i="3"/>
  <c r="C9477" i="3"/>
  <c r="C9478" i="3"/>
  <c r="C9479" i="3"/>
  <c r="C9480" i="3"/>
  <c r="C9481" i="3"/>
  <c r="C9482" i="3"/>
  <c r="C9483" i="3"/>
  <c r="C9484" i="3"/>
  <c r="C9485" i="3"/>
  <c r="C9486" i="3"/>
  <c r="C9487" i="3"/>
  <c r="C9488" i="3"/>
  <c r="C9489" i="3"/>
  <c r="C9490" i="3"/>
  <c r="C9491" i="3"/>
  <c r="C9492" i="3"/>
  <c r="C9493" i="3"/>
  <c r="C9494" i="3"/>
  <c r="C9495" i="3"/>
  <c r="C9496" i="3"/>
  <c r="C9497" i="3"/>
  <c r="C9498" i="3"/>
  <c r="C9499" i="3"/>
  <c r="C9500" i="3"/>
  <c r="C9501" i="3"/>
  <c r="C9502" i="3"/>
  <c r="C9503" i="3"/>
  <c r="C9504" i="3"/>
  <c r="C9505" i="3"/>
  <c r="C9506" i="3"/>
  <c r="C9507" i="3"/>
  <c r="C9508" i="3"/>
  <c r="C9509" i="3"/>
  <c r="C9510" i="3"/>
  <c r="C9511" i="3"/>
  <c r="C9512" i="3"/>
  <c r="C9513" i="3"/>
  <c r="C9514" i="3"/>
  <c r="C9515" i="3"/>
  <c r="C9516" i="3"/>
  <c r="C9517" i="3"/>
  <c r="C9518" i="3"/>
  <c r="C9519" i="3"/>
  <c r="C9520" i="3"/>
  <c r="C9521" i="3"/>
  <c r="C9522" i="3"/>
  <c r="C9523" i="3"/>
  <c r="C9524" i="3"/>
  <c r="C9525" i="3"/>
  <c r="C9526" i="3"/>
  <c r="C9527" i="3"/>
  <c r="C9528" i="3"/>
  <c r="C9529" i="3"/>
  <c r="C9530" i="3"/>
  <c r="C9531" i="3"/>
  <c r="C9532" i="3"/>
  <c r="C9533" i="3"/>
  <c r="C9534" i="3"/>
  <c r="C9535" i="3"/>
  <c r="C9536" i="3"/>
  <c r="C9537" i="3"/>
  <c r="C9538" i="3"/>
  <c r="C9539" i="3"/>
  <c r="C9540" i="3"/>
  <c r="C9541" i="3"/>
  <c r="C9542" i="3"/>
  <c r="C9543" i="3"/>
  <c r="C9544" i="3"/>
  <c r="C9545" i="3"/>
  <c r="C9546" i="3"/>
  <c r="C9547" i="3"/>
  <c r="C9548" i="3"/>
  <c r="C9549" i="3"/>
  <c r="C9550" i="3"/>
  <c r="C9551" i="3"/>
  <c r="C9552" i="3"/>
  <c r="C9553" i="3"/>
  <c r="C9554" i="3"/>
  <c r="C9555" i="3"/>
  <c r="C9556" i="3"/>
  <c r="C9557" i="3"/>
  <c r="C9558" i="3"/>
  <c r="C9559" i="3"/>
  <c r="C9560" i="3"/>
  <c r="C9561" i="3"/>
  <c r="C9562" i="3"/>
  <c r="C9563" i="3"/>
  <c r="C9564" i="3"/>
  <c r="C9565" i="3"/>
  <c r="C9566" i="3"/>
  <c r="C9567" i="3"/>
  <c r="C9568" i="3"/>
  <c r="C9569" i="3"/>
  <c r="C9570" i="3"/>
  <c r="C9571" i="3"/>
  <c r="C9572" i="3"/>
  <c r="C9573" i="3"/>
  <c r="C9574" i="3"/>
  <c r="C9575" i="3"/>
  <c r="C9576" i="3"/>
  <c r="C9577" i="3"/>
  <c r="C9578" i="3"/>
  <c r="C9579" i="3"/>
  <c r="C9580" i="3"/>
  <c r="C9581" i="3"/>
  <c r="C9582" i="3"/>
  <c r="C9583" i="3"/>
  <c r="C9584" i="3"/>
  <c r="C9585" i="3"/>
  <c r="C9586" i="3"/>
  <c r="C9587" i="3"/>
  <c r="C9588" i="3"/>
  <c r="C9589" i="3"/>
  <c r="C9590" i="3"/>
  <c r="C9591" i="3"/>
  <c r="C9592" i="3"/>
  <c r="C9593" i="3"/>
  <c r="C9594" i="3"/>
  <c r="C9595" i="3"/>
  <c r="C9596" i="3"/>
  <c r="C9597" i="3"/>
  <c r="C9598" i="3"/>
  <c r="C9599" i="3"/>
  <c r="C9600" i="3"/>
  <c r="C9601" i="3"/>
  <c r="C9602" i="3"/>
  <c r="C9603" i="3"/>
  <c r="C9604" i="3"/>
  <c r="C9605" i="3"/>
  <c r="C9606" i="3"/>
  <c r="C9607" i="3"/>
  <c r="C9608" i="3"/>
  <c r="C9609" i="3"/>
  <c r="C9610" i="3"/>
  <c r="C9611" i="3"/>
  <c r="C9612" i="3"/>
  <c r="C9613" i="3"/>
  <c r="C9614" i="3"/>
  <c r="C9615" i="3"/>
  <c r="C9616" i="3"/>
  <c r="C9617" i="3"/>
  <c r="C9618" i="3"/>
  <c r="C9619" i="3"/>
  <c r="C9620" i="3"/>
  <c r="C9621" i="3"/>
  <c r="C9622" i="3"/>
  <c r="C9623" i="3"/>
  <c r="C9624" i="3"/>
  <c r="C9625" i="3"/>
  <c r="C9626" i="3"/>
  <c r="C9627" i="3"/>
  <c r="C9628" i="3"/>
  <c r="C9629" i="3"/>
  <c r="C9630" i="3"/>
  <c r="C9631" i="3"/>
  <c r="C9632" i="3"/>
  <c r="C9633" i="3"/>
  <c r="C9634" i="3"/>
  <c r="C9635" i="3"/>
  <c r="C9636" i="3"/>
  <c r="C9637" i="3"/>
  <c r="C9638" i="3"/>
  <c r="C9639" i="3"/>
  <c r="C9640" i="3"/>
  <c r="C9641" i="3"/>
  <c r="C9642" i="3"/>
  <c r="C9643" i="3"/>
  <c r="C9644" i="3"/>
  <c r="C9645" i="3"/>
  <c r="C9646" i="3"/>
  <c r="C9647" i="3"/>
  <c r="C9648" i="3"/>
  <c r="C9649" i="3"/>
  <c r="C9650" i="3"/>
  <c r="C9651" i="3"/>
  <c r="C9652" i="3"/>
  <c r="C9653" i="3"/>
  <c r="C9654" i="3"/>
  <c r="C9655" i="3"/>
  <c r="C9656" i="3"/>
  <c r="C9657" i="3"/>
  <c r="C9658" i="3"/>
  <c r="C9659" i="3"/>
  <c r="C9660" i="3"/>
  <c r="C9661" i="3"/>
  <c r="C9662" i="3"/>
  <c r="C9663" i="3"/>
  <c r="C9664" i="3"/>
  <c r="C9665" i="3"/>
  <c r="C9666" i="3"/>
  <c r="C9667" i="3"/>
  <c r="C9668" i="3"/>
  <c r="C9669" i="3"/>
  <c r="C9670" i="3"/>
  <c r="C9671" i="3"/>
  <c r="C9672" i="3"/>
  <c r="C9673" i="3"/>
  <c r="C9674" i="3"/>
  <c r="C9675" i="3"/>
  <c r="C9676" i="3"/>
  <c r="C9677" i="3"/>
  <c r="C9678" i="3"/>
  <c r="C9679" i="3"/>
  <c r="C9680" i="3"/>
  <c r="C9681" i="3"/>
  <c r="C9682" i="3"/>
  <c r="C9683" i="3"/>
  <c r="C9684" i="3"/>
  <c r="C9685" i="3"/>
  <c r="C9686" i="3"/>
  <c r="C9687" i="3"/>
  <c r="C9688" i="3"/>
  <c r="C9689" i="3"/>
  <c r="C9690" i="3"/>
  <c r="C9691" i="3"/>
  <c r="C9692" i="3"/>
  <c r="C9693" i="3"/>
  <c r="C9694" i="3"/>
  <c r="C9695" i="3"/>
  <c r="C9696" i="3"/>
  <c r="C9697" i="3"/>
  <c r="C9698" i="3"/>
  <c r="C9699" i="3"/>
  <c r="C9700" i="3"/>
  <c r="C9701" i="3"/>
  <c r="C9702" i="3"/>
  <c r="C9703" i="3"/>
  <c r="C9704" i="3"/>
  <c r="C9705" i="3"/>
  <c r="C9706" i="3"/>
  <c r="C9707" i="3"/>
  <c r="C9708" i="3"/>
  <c r="C9709" i="3"/>
  <c r="C9710" i="3"/>
  <c r="C9711" i="3"/>
  <c r="C9712" i="3"/>
  <c r="C9713" i="3"/>
  <c r="C9714" i="3"/>
  <c r="C9715" i="3"/>
  <c r="C9716" i="3"/>
  <c r="C9717" i="3"/>
  <c r="C9718" i="3"/>
  <c r="C9719" i="3"/>
  <c r="C9720" i="3"/>
  <c r="C9721" i="3"/>
  <c r="C9722" i="3"/>
  <c r="C9723" i="3"/>
  <c r="C9724" i="3"/>
  <c r="C9725" i="3"/>
  <c r="C9726" i="3"/>
  <c r="C9727" i="3"/>
  <c r="C9728" i="3"/>
  <c r="C9729" i="3"/>
  <c r="C9730" i="3"/>
  <c r="C9731" i="3"/>
  <c r="C9732" i="3"/>
  <c r="C9733" i="3"/>
  <c r="C9734" i="3"/>
  <c r="C9735" i="3"/>
  <c r="C9736" i="3"/>
  <c r="C9737" i="3"/>
  <c r="C9738" i="3"/>
  <c r="C9739" i="3"/>
  <c r="C9740" i="3"/>
  <c r="C9741" i="3"/>
  <c r="C9742" i="3"/>
  <c r="C9743" i="3"/>
  <c r="C9744" i="3"/>
  <c r="C9745" i="3"/>
  <c r="C9746" i="3"/>
  <c r="C9747" i="3"/>
  <c r="C9748" i="3"/>
  <c r="C9749" i="3"/>
  <c r="C9750" i="3"/>
  <c r="C9751" i="3"/>
  <c r="C9752" i="3"/>
  <c r="C9753" i="3"/>
  <c r="C9754" i="3"/>
  <c r="C9755" i="3"/>
  <c r="C9756" i="3"/>
  <c r="C9757" i="3"/>
  <c r="C9758" i="3"/>
  <c r="C9759" i="3"/>
  <c r="C9760" i="3"/>
  <c r="C9761" i="3"/>
  <c r="C9762" i="3"/>
  <c r="C9763" i="3"/>
  <c r="C9764" i="3"/>
  <c r="C9765" i="3"/>
  <c r="C9766" i="3"/>
  <c r="C9767" i="3"/>
  <c r="C9768" i="3"/>
  <c r="C9769" i="3"/>
  <c r="C9770" i="3"/>
  <c r="C9771" i="3"/>
  <c r="C9772" i="3"/>
  <c r="C9773" i="3"/>
  <c r="C9774" i="3"/>
  <c r="C9775" i="3"/>
  <c r="C9776" i="3"/>
  <c r="C9777" i="3"/>
  <c r="C9778" i="3"/>
  <c r="C9779" i="3"/>
  <c r="C9780" i="3"/>
  <c r="C9781" i="3"/>
  <c r="C9782" i="3"/>
  <c r="C9783" i="3"/>
  <c r="C9784" i="3"/>
  <c r="C9785" i="3"/>
  <c r="C9786" i="3"/>
  <c r="C9787" i="3"/>
  <c r="C9788" i="3"/>
  <c r="C2" i="3"/>
  <c r="G178" i="1" l="1"/>
  <c r="G72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2" i="1"/>
</calcChain>
</file>

<file path=xl/sharedStrings.xml><?xml version="1.0" encoding="utf-8"?>
<sst xmlns="http://schemas.openxmlformats.org/spreadsheetml/2006/main" count="10374" uniqueCount="10015">
  <si>
    <t>MFC14237_1</t>
  </si>
  <si>
    <t>MFC14253_1</t>
  </si>
  <si>
    <t>MFC15060_1</t>
  </si>
  <si>
    <t>MFC15444_1</t>
  </si>
  <si>
    <t>MFC15480_1</t>
  </si>
  <si>
    <t>MFC18354_1</t>
  </si>
  <si>
    <t>MFC19165_1</t>
  </si>
  <si>
    <t>MFC19172_1</t>
  </si>
  <si>
    <t>MFC19580_1</t>
  </si>
  <si>
    <t>MFC19989_1</t>
  </si>
  <si>
    <t>MFC21206_1</t>
  </si>
  <si>
    <t>MFC58722_1</t>
  </si>
  <si>
    <t>ObsWel_46</t>
  </si>
  <si>
    <t>ObsWel_48</t>
  </si>
  <si>
    <t>ObsWel_55</t>
  </si>
  <si>
    <t>ObsWel_70</t>
  </si>
  <si>
    <t>ObsWel_105</t>
  </si>
  <si>
    <t>ObsWel_186</t>
  </si>
  <si>
    <t>ObsWel_215</t>
  </si>
  <si>
    <t>ObsWel_226</t>
  </si>
  <si>
    <t>ObsWel_267</t>
  </si>
  <si>
    <t>ObsWel_272</t>
  </si>
  <si>
    <t>ObsWel_317</t>
  </si>
  <si>
    <t>ObsWel_318</t>
  </si>
  <si>
    <t>ObsWel_319</t>
  </si>
  <si>
    <t>ObsWel_320</t>
  </si>
  <si>
    <t>ObsWel_321</t>
  </si>
  <si>
    <t>ObsWel_322</t>
  </si>
  <si>
    <t>ObsWel_324</t>
  </si>
  <si>
    <t>ObsWel_325</t>
  </si>
  <si>
    <t>ObsWel_326</t>
  </si>
  <si>
    <t>ObsWel_327</t>
  </si>
  <si>
    <t>ObsWel_328</t>
  </si>
  <si>
    <t>ObsWel_329</t>
  </si>
  <si>
    <t>ObsWel_330</t>
  </si>
  <si>
    <t>ObsWel_332</t>
  </si>
  <si>
    <t>ObsWel_333</t>
  </si>
  <si>
    <t>ObsWel_334</t>
  </si>
  <si>
    <t>ObsWel_335</t>
  </si>
  <si>
    <t>ObsWel_336</t>
  </si>
  <si>
    <t>ObsWel_337</t>
  </si>
  <si>
    <t>ObsWel_338</t>
  </si>
  <si>
    <t>ObsWel_339</t>
  </si>
  <si>
    <t>ObsWel_342</t>
  </si>
  <si>
    <t>ObsWel_343</t>
  </si>
  <si>
    <t>ObsWel_344</t>
  </si>
  <si>
    <t>ObsWel_345</t>
  </si>
  <si>
    <t>ObsWel_346</t>
  </si>
  <si>
    <t>ObsWel_347</t>
  </si>
  <si>
    <t>ObsWel_348</t>
  </si>
  <si>
    <t>ObsWel_349</t>
  </si>
  <si>
    <t>ObsWel_359</t>
  </si>
  <si>
    <t>ObsWel_361</t>
  </si>
  <si>
    <t>ObsWel_362</t>
  </si>
  <si>
    <t>ObsWel_365</t>
  </si>
  <si>
    <t>ObsWel_366</t>
  </si>
  <si>
    <t>ObsWel_367</t>
  </si>
  <si>
    <t>ObsWel_368</t>
  </si>
  <si>
    <t>ObsWel_369</t>
  </si>
  <si>
    <t>ObsWel_370</t>
  </si>
  <si>
    <t>ObsWel_372</t>
  </si>
  <si>
    <t>ObsWel_408</t>
  </si>
  <si>
    <t>ObsWel_409</t>
  </si>
  <si>
    <t>ObsWel_410</t>
  </si>
  <si>
    <t>ObsWel_411</t>
  </si>
  <si>
    <t>ObsWel_412</t>
  </si>
  <si>
    <t>ObsWel_413</t>
  </si>
  <si>
    <t>ObsWel_414</t>
  </si>
  <si>
    <t>ObsWel_415</t>
  </si>
  <si>
    <t>ObsWel_416</t>
  </si>
  <si>
    <t>ObsWel_417</t>
  </si>
  <si>
    <t>ObsWel_418</t>
  </si>
  <si>
    <t>ObsWel_419</t>
  </si>
  <si>
    <t>ObsWel_420</t>
  </si>
  <si>
    <t>ObsWel_421</t>
  </si>
  <si>
    <t>ObsWel_422</t>
  </si>
  <si>
    <t>ObsWel_423</t>
  </si>
  <si>
    <t>ObsWel_424</t>
  </si>
  <si>
    <t>ObsWel_425</t>
  </si>
  <si>
    <t>ObsWel_426</t>
  </si>
  <si>
    <t>ObsWel_427</t>
  </si>
  <si>
    <t>ObsWel_428</t>
  </si>
  <si>
    <t>ObsWel_429</t>
  </si>
  <si>
    <t>ObsWel_430</t>
  </si>
  <si>
    <t>ObsWel_431</t>
  </si>
  <si>
    <t>ObsWel_432</t>
  </si>
  <si>
    <t>ObsWel_433</t>
  </si>
  <si>
    <t>ObsWel_434</t>
  </si>
  <si>
    <t>ObsWel_435</t>
  </si>
  <si>
    <t>ObsWel_436</t>
  </si>
  <si>
    <t>ObsWel_437</t>
  </si>
  <si>
    <t>ObsWel_438</t>
  </si>
  <si>
    <t>ObsWel_439</t>
  </si>
  <si>
    <t>ObsWel_440</t>
  </si>
  <si>
    <t>ObsWel_441</t>
  </si>
  <si>
    <t>ObsWel_442</t>
  </si>
  <si>
    <t>ObsWel_443</t>
  </si>
  <si>
    <t>ObsWel_444</t>
  </si>
  <si>
    <t>ObsWel_445</t>
  </si>
  <si>
    <t>ObsWel_446</t>
  </si>
  <si>
    <t>ObsWel_447</t>
  </si>
  <si>
    <t>ObsWel_448</t>
  </si>
  <si>
    <t>ObsWel_449</t>
  </si>
  <si>
    <t>ObsWel_450</t>
  </si>
  <si>
    <t>ObsWel_451</t>
  </si>
  <si>
    <t>ObsWel_452</t>
  </si>
  <si>
    <t>ObsWel_453</t>
  </si>
  <si>
    <t>ObsWel_454</t>
  </si>
  <si>
    <t>ObsWel_455</t>
  </si>
  <si>
    <t>ObsWel_456</t>
  </si>
  <si>
    <t>ObsWel_457</t>
  </si>
  <si>
    <t>ObsWel_458</t>
  </si>
  <si>
    <t>ObsWel_459</t>
  </si>
  <si>
    <t>ObsWel_460</t>
  </si>
  <si>
    <t>ObsWel_461</t>
  </si>
  <si>
    <t>ObsWel_462</t>
  </si>
  <si>
    <t>Measured</t>
  </si>
  <si>
    <t>Simulated</t>
  </si>
  <si>
    <t>Bad pumping?</t>
  </si>
  <si>
    <t>SIMULATED EQUIVALENT</t>
  </si>
  <si>
    <t>OBSERVED VALUE</t>
  </si>
  <si>
    <t>OBSERVATION NAME</t>
  </si>
  <si>
    <t>w1_10231990</t>
  </si>
  <si>
    <t>w1_11261990</t>
  </si>
  <si>
    <t>w1_12191990</t>
  </si>
  <si>
    <t>w1_01041991</t>
  </si>
  <si>
    <t>w1_02051991</t>
  </si>
  <si>
    <t>w1_03051991</t>
  </si>
  <si>
    <t>w1_03221991</t>
  </si>
  <si>
    <t>w1_04021991</t>
  </si>
  <si>
    <t>w1_04091991</t>
  </si>
  <si>
    <t>w1_04181991</t>
  </si>
  <si>
    <t>w1_05031991</t>
  </si>
  <si>
    <t>w1_06061991</t>
  </si>
  <si>
    <t>w1_07051991</t>
  </si>
  <si>
    <t>w1_08081991</t>
  </si>
  <si>
    <t>w1_09041991</t>
  </si>
  <si>
    <t>w1_11151991</t>
  </si>
  <si>
    <t>w1_12091991</t>
  </si>
  <si>
    <t>w1_01061992</t>
  </si>
  <si>
    <t>w1_02051992</t>
  </si>
  <si>
    <t>w1_03021992</t>
  </si>
  <si>
    <t>w1_03131992</t>
  </si>
  <si>
    <t>w1_04021992</t>
  </si>
  <si>
    <t>w1_05081992</t>
  </si>
  <si>
    <t>w1_06091992</t>
  </si>
  <si>
    <t>w1_07071992</t>
  </si>
  <si>
    <t>w1_08101992</t>
  </si>
  <si>
    <t>w1_09101992</t>
  </si>
  <si>
    <t>w1_10191992</t>
  </si>
  <si>
    <t>w1_11121992</t>
  </si>
  <si>
    <t>w1_12021992</t>
  </si>
  <si>
    <t>w1_12311992</t>
  </si>
  <si>
    <t>w1_01251993</t>
  </si>
  <si>
    <t>w1_03031993</t>
  </si>
  <si>
    <t>w1_04021993</t>
  </si>
  <si>
    <t>w1_05041993</t>
  </si>
  <si>
    <t>w1_06091993</t>
  </si>
  <si>
    <t>w1_06291993</t>
  </si>
  <si>
    <t>w1_07281993</t>
  </si>
  <si>
    <t>w1_08301993</t>
  </si>
  <si>
    <t>w1_09291993</t>
  </si>
  <si>
    <t>w1_11021993</t>
  </si>
  <si>
    <t>w1_11291993</t>
  </si>
  <si>
    <t>w1_01061994</t>
  </si>
  <si>
    <t>w1_01201994</t>
  </si>
  <si>
    <t>w1_02231994</t>
  </si>
  <si>
    <t>w1_03231994</t>
  </si>
  <si>
    <t>w1_04271994</t>
  </si>
  <si>
    <t>w1_05281994</t>
  </si>
  <si>
    <t>w1_06291994</t>
  </si>
  <si>
    <t>w1_07271994</t>
  </si>
  <si>
    <t>w1_08301994</t>
  </si>
  <si>
    <t>w1_09281994</t>
  </si>
  <si>
    <t>w1_10241994</t>
  </si>
  <si>
    <t>w1_11291994</t>
  </si>
  <si>
    <t>w1_12291994</t>
  </si>
  <si>
    <t>w1_01251995</t>
  </si>
  <si>
    <t>w1_02271995</t>
  </si>
  <si>
    <t>w1_03161995</t>
  </si>
  <si>
    <t>w1_03291995</t>
  </si>
  <si>
    <t>w1_04261995</t>
  </si>
  <si>
    <t>w1_05301995</t>
  </si>
  <si>
    <t>w1_06301995</t>
  </si>
  <si>
    <t>w1_07281995</t>
  </si>
  <si>
    <t>w1_09051995</t>
  </si>
  <si>
    <t>w1_10051995</t>
  </si>
  <si>
    <t>w1_10311995</t>
  </si>
  <si>
    <t>w1_11271995</t>
  </si>
  <si>
    <t>w1_12261995</t>
  </si>
  <si>
    <t>w1_02071996</t>
  </si>
  <si>
    <t>w1_02281996</t>
  </si>
  <si>
    <t>w1_03291996</t>
  </si>
  <si>
    <t>w1_04291996</t>
  </si>
  <si>
    <t>w1_05291996</t>
  </si>
  <si>
    <t>w1_07011996</t>
  </si>
  <si>
    <t>w1_07251996</t>
  </si>
  <si>
    <t>w1_08291996</t>
  </si>
  <si>
    <t>w1_09271996</t>
  </si>
  <si>
    <t>w1_11011996</t>
  </si>
  <si>
    <t>w1_12031996</t>
  </si>
  <si>
    <t>w1_12271996</t>
  </si>
  <si>
    <t>w1_01311997</t>
  </si>
  <si>
    <t>w1_02271997</t>
  </si>
  <si>
    <t>w1_03281997</t>
  </si>
  <si>
    <t>w1_04281997</t>
  </si>
  <si>
    <t>w1_05291997</t>
  </si>
  <si>
    <t>w1_07091997</t>
  </si>
  <si>
    <t>w1_08051997</t>
  </si>
  <si>
    <t>w1_08271997</t>
  </si>
  <si>
    <t>w1_09301997</t>
  </si>
  <si>
    <t>w1_10301997</t>
  </si>
  <si>
    <t>w1_11241997</t>
  </si>
  <si>
    <t>w1_12301997</t>
  </si>
  <si>
    <t>w1_01281998</t>
  </si>
  <si>
    <t>w1_01291998</t>
  </si>
  <si>
    <t>w1_02261998</t>
  </si>
  <si>
    <t>w1_03311998</t>
  </si>
  <si>
    <t>w1_05121998</t>
  </si>
  <si>
    <t>w1_06011998</t>
  </si>
  <si>
    <t>w1_07011998</t>
  </si>
  <si>
    <t>w1_08041998</t>
  </si>
  <si>
    <t>w1_08281998</t>
  </si>
  <si>
    <t>w1_10281998</t>
  </si>
  <si>
    <t>w1_12021998</t>
  </si>
  <si>
    <t>w1_01041999</t>
  </si>
  <si>
    <t>w1_01291999</t>
  </si>
  <si>
    <t>w1_02241999</t>
  </si>
  <si>
    <t>w1_04021999</t>
  </si>
  <si>
    <t>w1_04301999</t>
  </si>
  <si>
    <t>w1_06021999</t>
  </si>
  <si>
    <t>w1_07011999</t>
  </si>
  <si>
    <t>w1_07271999</t>
  </si>
  <si>
    <t>w1_08311999</t>
  </si>
  <si>
    <t>w1_10081999</t>
  </si>
  <si>
    <t>w1_10281999</t>
  </si>
  <si>
    <t>w1_11301999</t>
  </si>
  <si>
    <t>w1_01052000</t>
  </si>
  <si>
    <t>w1_01312000</t>
  </si>
  <si>
    <t>w1_02252000</t>
  </si>
  <si>
    <t>w1_04032000</t>
  </si>
  <si>
    <t>w1_04252000</t>
  </si>
  <si>
    <t>w1_05312000</t>
  </si>
  <si>
    <t>w1_06282000</t>
  </si>
  <si>
    <t>w1_07312000</t>
  </si>
  <si>
    <t>w1_08292000</t>
  </si>
  <si>
    <t>w1_10032000</t>
  </si>
  <si>
    <t>w1_10312000</t>
  </si>
  <si>
    <t>w1_11302000</t>
  </si>
  <si>
    <t>w1_12202000</t>
  </si>
  <si>
    <t>w1_02022001</t>
  </si>
  <si>
    <t>w1_02282001</t>
  </si>
  <si>
    <t>w1_04052001</t>
  </si>
  <si>
    <t>w1_05012001</t>
  </si>
  <si>
    <t>w1_05242001</t>
  </si>
  <si>
    <t>w1_07092001</t>
  </si>
  <si>
    <t>w1_07232001</t>
  </si>
  <si>
    <t>w1_08302001</t>
  </si>
  <si>
    <t>w1_09272001</t>
  </si>
  <si>
    <t>w1_11082001</t>
  </si>
  <si>
    <t>w1_11302001</t>
  </si>
  <si>
    <t>w1_12202001</t>
  </si>
  <si>
    <t>w1_01302002</t>
  </si>
  <si>
    <t>w1_03042002</t>
  </si>
  <si>
    <t>w1_03262002</t>
  </si>
  <si>
    <t>w1_04262002</t>
  </si>
  <si>
    <t>w1_05282002</t>
  </si>
  <si>
    <t>w1_06252002</t>
  </si>
  <si>
    <t>w1_07292002</t>
  </si>
  <si>
    <t>w1_08282002</t>
  </si>
  <si>
    <t>w1_10022002</t>
  </si>
  <si>
    <t>w1_11072002</t>
  </si>
  <si>
    <t>w1_12022002</t>
  </si>
  <si>
    <t>w1_12302002</t>
  </si>
  <si>
    <t>w1_01302003</t>
  </si>
  <si>
    <t>w1_02242003</t>
  </si>
  <si>
    <t>w1_03262003</t>
  </si>
  <si>
    <t>w1_04292003</t>
  </si>
  <si>
    <t>w1_05272003</t>
  </si>
  <si>
    <t>w1_06262003</t>
  </si>
  <si>
    <t>w1_07292003</t>
  </si>
  <si>
    <t>w1_08282003</t>
  </si>
  <si>
    <t>w1_09262003</t>
  </si>
  <si>
    <t>w1_10252003</t>
  </si>
  <si>
    <t>w1_11262003</t>
  </si>
  <si>
    <t>w1_12222003</t>
  </si>
  <si>
    <t>w1_01262004</t>
  </si>
  <si>
    <t>w1_02232004</t>
  </si>
  <si>
    <t>w1_04012004</t>
  </si>
  <si>
    <t>w1_04302004</t>
  </si>
  <si>
    <t>w1_05272004</t>
  </si>
  <si>
    <t>w1_06292004</t>
  </si>
  <si>
    <t>w1_08042004</t>
  </si>
  <si>
    <t>w1_08302004</t>
  </si>
  <si>
    <t>w1_09292004</t>
  </si>
  <si>
    <t>w1_10272004</t>
  </si>
  <si>
    <t>w1_12012004</t>
  </si>
  <si>
    <t>w1_12282004</t>
  </si>
  <si>
    <t>w1_02092005</t>
  </si>
  <si>
    <t>w1_02272005</t>
  </si>
  <si>
    <t>w1_03302005</t>
  </si>
  <si>
    <t>w1_05022005</t>
  </si>
  <si>
    <t>w1_05262005</t>
  </si>
  <si>
    <t>w1_06302005</t>
  </si>
  <si>
    <t>w1_07282005</t>
  </si>
  <si>
    <t>w1_08312005</t>
  </si>
  <si>
    <t>w1_09282005</t>
  </si>
  <si>
    <t>w1_10282005</t>
  </si>
  <si>
    <t>w1_12062005</t>
  </si>
  <si>
    <t>w1_01062006</t>
  </si>
  <si>
    <t>w1_02012006</t>
  </si>
  <si>
    <t>w1_03022006</t>
  </si>
  <si>
    <t>w1_03292006</t>
  </si>
  <si>
    <t>w1_04262006</t>
  </si>
  <si>
    <t>w1_05252006</t>
  </si>
  <si>
    <t>w1_07062006</t>
  </si>
  <si>
    <t>w1_08102006</t>
  </si>
  <si>
    <t>w1_09012006</t>
  </si>
  <si>
    <t>w1_10042006</t>
  </si>
  <si>
    <t>w1_11012006</t>
  </si>
  <si>
    <t>w1_11292006</t>
  </si>
  <si>
    <t>w1_12222006</t>
  </si>
  <si>
    <t>w1_02052007</t>
  </si>
  <si>
    <t>w1_02272007</t>
  </si>
  <si>
    <t>w1_03272007</t>
  </si>
  <si>
    <t>w1_05012007</t>
  </si>
  <si>
    <t>w1_05312007</t>
  </si>
  <si>
    <t>w1_06272007</t>
  </si>
  <si>
    <t>w1_08022007</t>
  </si>
  <si>
    <t>w1_08312007</t>
  </si>
  <si>
    <t>w1_10022007</t>
  </si>
  <si>
    <t>w1_11022007</t>
  </si>
  <si>
    <t>w1_11292007</t>
  </si>
  <si>
    <t>w1_12202007</t>
  </si>
  <si>
    <t>w1_01102008</t>
  </si>
  <si>
    <t>w1_02012008</t>
  </si>
  <si>
    <t>w1_02292008</t>
  </si>
  <si>
    <t>w1_03212008</t>
  </si>
  <si>
    <t>w1_04282008</t>
  </si>
  <si>
    <t>w1_05302008</t>
  </si>
  <si>
    <t>w1_07022008</t>
  </si>
  <si>
    <t>w1_07302008</t>
  </si>
  <si>
    <t>w1_09042008</t>
  </si>
  <si>
    <t>w1_10022008</t>
  </si>
  <si>
    <t>w1_10292008</t>
  </si>
  <si>
    <t>w1_12032008</t>
  </si>
  <si>
    <t>w1_01082009</t>
  </si>
  <si>
    <t>w1_01302009</t>
  </si>
  <si>
    <t>w1_02252009</t>
  </si>
  <si>
    <t>w1_03302009</t>
  </si>
  <si>
    <t>w1_05012009</t>
  </si>
  <si>
    <t>w1_06012009</t>
  </si>
  <si>
    <t>w1_06242009</t>
  </si>
  <si>
    <t>w1_08052009</t>
  </si>
  <si>
    <t>w1_09012009</t>
  </si>
  <si>
    <t>w1_09302009</t>
  </si>
  <si>
    <t>w1_10162009</t>
  </si>
  <si>
    <t>w1_11042009</t>
  </si>
  <si>
    <t>w1_12032009</t>
  </si>
  <si>
    <t>w1_01052010</t>
  </si>
  <si>
    <t>w1_01292010</t>
  </si>
  <si>
    <t>w1_03042010</t>
  </si>
  <si>
    <t>w1_03302010</t>
  </si>
  <si>
    <t>w1_04292010</t>
  </si>
  <si>
    <t>w1_06042010</t>
  </si>
  <si>
    <t>w1_06302010</t>
  </si>
  <si>
    <t>w1_07302010</t>
  </si>
  <si>
    <t>w1_08312010</t>
  </si>
  <si>
    <t>w1_10012010</t>
  </si>
  <si>
    <t>w1_10282010</t>
  </si>
  <si>
    <t>W2_10231990</t>
  </si>
  <si>
    <t>W2_11161990</t>
  </si>
  <si>
    <t>W2_12191990</t>
  </si>
  <si>
    <t>W2_01041991</t>
  </si>
  <si>
    <t>W2_02051991</t>
  </si>
  <si>
    <t>W2_03051991</t>
  </si>
  <si>
    <t>W2_03181991</t>
  </si>
  <si>
    <t>W2_03201991</t>
  </si>
  <si>
    <t>W2_03211991</t>
  </si>
  <si>
    <t>W2_03251991</t>
  </si>
  <si>
    <t>W2_04021991</t>
  </si>
  <si>
    <t>W2_04091991</t>
  </si>
  <si>
    <t>W2_04181991</t>
  </si>
  <si>
    <t>W2_05061991</t>
  </si>
  <si>
    <t>W2_05161991</t>
  </si>
  <si>
    <t>W2_05231991</t>
  </si>
  <si>
    <t>W2_05301991</t>
  </si>
  <si>
    <t>W2_06061991</t>
  </si>
  <si>
    <t>W2_06201991</t>
  </si>
  <si>
    <t>W2_07051991</t>
  </si>
  <si>
    <t>W2_08061991</t>
  </si>
  <si>
    <t>W2_09041991</t>
  </si>
  <si>
    <t>W2_10021991</t>
  </si>
  <si>
    <t>W2_11151991</t>
  </si>
  <si>
    <t>W2_12091991</t>
  </si>
  <si>
    <t>W2_12311991</t>
  </si>
  <si>
    <t>W2_01061992</t>
  </si>
  <si>
    <t>W2_02051992</t>
  </si>
  <si>
    <t>W2_03021992</t>
  </si>
  <si>
    <t>W2_03121992</t>
  </si>
  <si>
    <t>W2_04021992</t>
  </si>
  <si>
    <t>W2_05081992</t>
  </si>
  <si>
    <t>W2_06091992</t>
  </si>
  <si>
    <t>W2_07071992</t>
  </si>
  <si>
    <t>W2_08101992</t>
  </si>
  <si>
    <t>W2_09101992</t>
  </si>
  <si>
    <t>W2_10191992</t>
  </si>
  <si>
    <t>W2_11111992</t>
  </si>
  <si>
    <t>W2_12021992</t>
  </si>
  <si>
    <t>W2_12291992</t>
  </si>
  <si>
    <t>W2_01041993</t>
  </si>
  <si>
    <t>W2_01141993</t>
  </si>
  <si>
    <t>W2_01251993</t>
  </si>
  <si>
    <t>W2_03031993</t>
  </si>
  <si>
    <t>W2_04021993</t>
  </si>
  <si>
    <t>W2_05041993</t>
  </si>
  <si>
    <t>W2_06091993</t>
  </si>
  <si>
    <t>W2_06291993</t>
  </si>
  <si>
    <t>W2_07281993</t>
  </si>
  <si>
    <t>W2_08301993</t>
  </si>
  <si>
    <t>W2_09291993</t>
  </si>
  <si>
    <t>W2_11021993</t>
  </si>
  <si>
    <t>W2_11291993</t>
  </si>
  <si>
    <t>W2_01061994</t>
  </si>
  <si>
    <t>W2_01201994</t>
  </si>
  <si>
    <t>W2_02231994</t>
  </si>
  <si>
    <t>W2_03231994</t>
  </si>
  <si>
    <t>W2_04271994</t>
  </si>
  <si>
    <t>W2_05281994</t>
  </si>
  <si>
    <t>W2_06291994</t>
  </si>
  <si>
    <t>W2_07271994</t>
  </si>
  <si>
    <t>W2_08301994</t>
  </si>
  <si>
    <t>W2_09281994</t>
  </si>
  <si>
    <t>W2_10241994</t>
  </si>
  <si>
    <t>W2_11291994</t>
  </si>
  <si>
    <t>W2_12291994</t>
  </si>
  <si>
    <t>W2_01251995</t>
  </si>
  <si>
    <t>W2_02271995</t>
  </si>
  <si>
    <t>W2_03151995</t>
  </si>
  <si>
    <t>W2_03291995</t>
  </si>
  <si>
    <t>W2_04261995</t>
  </si>
  <si>
    <t>W2_05301995</t>
  </si>
  <si>
    <t>W2_06301995</t>
  </si>
  <si>
    <t>W2_07281995</t>
  </si>
  <si>
    <t>W2_09051995</t>
  </si>
  <si>
    <t>W2_10051995</t>
  </si>
  <si>
    <t>W2_10311995</t>
  </si>
  <si>
    <t>W2_11271995</t>
  </si>
  <si>
    <t>W2_12261995</t>
  </si>
  <si>
    <t>W2_02061996</t>
  </si>
  <si>
    <t>W2_02281996</t>
  </si>
  <si>
    <t>W2_03291996</t>
  </si>
  <si>
    <t>W2_04291996</t>
  </si>
  <si>
    <t>W2_07011996</t>
  </si>
  <si>
    <t>W2_07251996</t>
  </si>
  <si>
    <t>W2_08291996</t>
  </si>
  <si>
    <t>W2_09271996</t>
  </si>
  <si>
    <t>W2_11011996</t>
  </si>
  <si>
    <t>W2_11181996</t>
  </si>
  <si>
    <t>W2_11211996</t>
  </si>
  <si>
    <t>W2_11221996</t>
  </si>
  <si>
    <t>W2_11251996</t>
  </si>
  <si>
    <t>W2_11261996</t>
  </si>
  <si>
    <t>W2_11281996</t>
  </si>
  <si>
    <t>W2_11301996</t>
  </si>
  <si>
    <t>W2_12011996</t>
  </si>
  <si>
    <t>W2_12031996</t>
  </si>
  <si>
    <t>W2_12051996</t>
  </si>
  <si>
    <t>W2_12081996</t>
  </si>
  <si>
    <t>W2_12101996</t>
  </si>
  <si>
    <t>W2_12111996</t>
  </si>
  <si>
    <t>W2_12131996</t>
  </si>
  <si>
    <t>W2_12161996</t>
  </si>
  <si>
    <t>W2_12181996</t>
  </si>
  <si>
    <t>W2_12271996</t>
  </si>
  <si>
    <t>W2_01071997</t>
  </si>
  <si>
    <t>W2_01311997</t>
  </si>
  <si>
    <t>W2_02271997</t>
  </si>
  <si>
    <t>W2_03281997</t>
  </si>
  <si>
    <t>W2_04281997</t>
  </si>
  <si>
    <t>W2_05291997</t>
  </si>
  <si>
    <t>W2_07091997</t>
  </si>
  <si>
    <t>W2_08051997</t>
  </si>
  <si>
    <t>W2_08281997</t>
  </si>
  <si>
    <t>w3_10231990</t>
  </si>
  <si>
    <t>w3_11261990</t>
  </si>
  <si>
    <t>w3_12191990</t>
  </si>
  <si>
    <t>w3_01041991</t>
  </si>
  <si>
    <t>w3_02051991</t>
  </si>
  <si>
    <t>w3_03061991</t>
  </si>
  <si>
    <t>w3_03181991</t>
  </si>
  <si>
    <t>w3_04021991</t>
  </si>
  <si>
    <t>w3_04091991</t>
  </si>
  <si>
    <t>w3_04181991</t>
  </si>
  <si>
    <t>w3_05061991</t>
  </si>
  <si>
    <t>w3_07051991</t>
  </si>
  <si>
    <t>w3_08061991</t>
  </si>
  <si>
    <t>w3_09041991</t>
  </si>
  <si>
    <t>w3_10021991</t>
  </si>
  <si>
    <t>w3_11151991</t>
  </si>
  <si>
    <t>w3_12121991</t>
  </si>
  <si>
    <t>w3_01061992</t>
  </si>
  <si>
    <t>w3_02051992</t>
  </si>
  <si>
    <t>w3_03021992</t>
  </si>
  <si>
    <t>w3_04021992</t>
  </si>
  <si>
    <t>w3_05081992</t>
  </si>
  <si>
    <t>w3_07071992</t>
  </si>
  <si>
    <t>w3_08201992</t>
  </si>
  <si>
    <t>w3_09101992</t>
  </si>
  <si>
    <t>w3_10191992</t>
  </si>
  <si>
    <t>w3_11121992</t>
  </si>
  <si>
    <t>w3_12021992</t>
  </si>
  <si>
    <t>w3_12311992</t>
  </si>
  <si>
    <t>w3_01251993</t>
  </si>
  <si>
    <t>w3_03031993</t>
  </si>
  <si>
    <t>w3_04021993</t>
  </si>
  <si>
    <t>w3_05041993</t>
  </si>
  <si>
    <t>w3_06091993</t>
  </si>
  <si>
    <t>w3_06291993</t>
  </si>
  <si>
    <t>w3_07301993</t>
  </si>
  <si>
    <t>w3_08301993</t>
  </si>
  <si>
    <t>w3_10141993</t>
  </si>
  <si>
    <t>w3_11021993</t>
  </si>
  <si>
    <t>w3_11291993</t>
  </si>
  <si>
    <t>w3_01071994</t>
  </si>
  <si>
    <t>w3_01201994</t>
  </si>
  <si>
    <t>w3_03231994</t>
  </si>
  <si>
    <t>w3_04271994</t>
  </si>
  <si>
    <t>w3_05281994</t>
  </si>
  <si>
    <t>w3_07011994</t>
  </si>
  <si>
    <t>w3_07281994</t>
  </si>
  <si>
    <t>w3_09011994</t>
  </si>
  <si>
    <t>w3_09291994</t>
  </si>
  <si>
    <t>w3_10251994</t>
  </si>
  <si>
    <t>w3_11301994</t>
  </si>
  <si>
    <t>w3_12291994</t>
  </si>
  <si>
    <t>w3_01261995</t>
  </si>
  <si>
    <t>w3_02281995</t>
  </si>
  <si>
    <t>w3_03161995</t>
  </si>
  <si>
    <t>w3_03301995</t>
  </si>
  <si>
    <t>w3_05311995</t>
  </si>
  <si>
    <t>w3_07311995</t>
  </si>
  <si>
    <t>w3_09061995</t>
  </si>
  <si>
    <t>w3_10051995</t>
  </si>
  <si>
    <t>w3_11021995</t>
  </si>
  <si>
    <t>w3_11281995</t>
  </si>
  <si>
    <t>w3_12271995</t>
  </si>
  <si>
    <t>w3_02071996</t>
  </si>
  <si>
    <t>w3_02281996</t>
  </si>
  <si>
    <t>w3_03281996</t>
  </si>
  <si>
    <t>w3_04301996</t>
  </si>
  <si>
    <t>w3_05301996</t>
  </si>
  <si>
    <t>w3_07011996</t>
  </si>
  <si>
    <t>w3_08301996</t>
  </si>
  <si>
    <t>w3_09271996</t>
  </si>
  <si>
    <t>w3_11151996</t>
  </si>
  <si>
    <t>w3_12031996</t>
  </si>
  <si>
    <t>w3_12271996</t>
  </si>
  <si>
    <t>w3_01311997</t>
  </si>
  <si>
    <t>w3_02271997</t>
  </si>
  <si>
    <t>w3_03281997</t>
  </si>
  <si>
    <t>w3_04281997</t>
  </si>
  <si>
    <t>w3_05291997</t>
  </si>
  <si>
    <t>w3_07091997</t>
  </si>
  <si>
    <t>w3_08051997</t>
  </si>
  <si>
    <t>w3_08291997</t>
  </si>
  <si>
    <t>w3_03301998</t>
  </si>
  <si>
    <t>w3_06011998</t>
  </si>
  <si>
    <t>w3_07011998</t>
  </si>
  <si>
    <t>w3_08051998</t>
  </si>
  <si>
    <t>w3_08281998</t>
  </si>
  <si>
    <t>w3_09291998</t>
  </si>
  <si>
    <t>w3_10281998</t>
  </si>
  <si>
    <t>w3_12021998</t>
  </si>
  <si>
    <t>w3_12281998</t>
  </si>
  <si>
    <t>w3_01281999</t>
  </si>
  <si>
    <t>w3_02241999</t>
  </si>
  <si>
    <t>w3_04021999</t>
  </si>
  <si>
    <t>w3_04281999</t>
  </si>
  <si>
    <t>w3_06011999</t>
  </si>
  <si>
    <t>w3_07011999</t>
  </si>
  <si>
    <t>w3_07271999</t>
  </si>
  <si>
    <t>w3_08311999</t>
  </si>
  <si>
    <t>w3_10081999</t>
  </si>
  <si>
    <t>w3_10281999</t>
  </si>
  <si>
    <t>w3_11291999</t>
  </si>
  <si>
    <t>w3_01052000</t>
  </si>
  <si>
    <t>w4_11011990</t>
  </si>
  <si>
    <t>w4_11291990</t>
  </si>
  <si>
    <t>w4_12271990</t>
  </si>
  <si>
    <t>w4_01311991</t>
  </si>
  <si>
    <t>w4_02281991</t>
  </si>
  <si>
    <t>w4_03281991</t>
  </si>
  <si>
    <t>w4_05021991</t>
  </si>
  <si>
    <t>w4_05301991</t>
  </si>
  <si>
    <t>w4_06271991</t>
  </si>
  <si>
    <t>w4_08011991</t>
  </si>
  <si>
    <t>w4_08291991</t>
  </si>
  <si>
    <t>w4_09261991</t>
  </si>
  <si>
    <t>w4_10311991</t>
  </si>
  <si>
    <t>w4_11271991</t>
  </si>
  <si>
    <t>w4_01021992</t>
  </si>
  <si>
    <t>w4_01301992</t>
  </si>
  <si>
    <t>w4_02271992</t>
  </si>
  <si>
    <t>w4_04021992</t>
  </si>
  <si>
    <t>w4_04301992</t>
  </si>
  <si>
    <t>w4_05281992</t>
  </si>
  <si>
    <t>w4_07021992</t>
  </si>
  <si>
    <t>w4_07301992</t>
  </si>
  <si>
    <t>w4_08271992</t>
  </si>
  <si>
    <t>w4_10011992</t>
  </si>
  <si>
    <t>w4_10291992</t>
  </si>
  <si>
    <t>w4_11251992</t>
  </si>
  <si>
    <t>w4_12311992</t>
  </si>
  <si>
    <t>w4_01281993</t>
  </si>
  <si>
    <t>w4_02251993</t>
  </si>
  <si>
    <t>w4_04011993</t>
  </si>
  <si>
    <t>w4_04291993</t>
  </si>
  <si>
    <t>w4_05271993</t>
  </si>
  <si>
    <t>w4_07011993</t>
  </si>
  <si>
    <t>w4_07291993</t>
  </si>
  <si>
    <t>w4_08261993</t>
  </si>
  <si>
    <t>w4_09301993</t>
  </si>
  <si>
    <t>w4_10281993</t>
  </si>
  <si>
    <t>w4_11241993</t>
  </si>
  <si>
    <t>w4_12301993</t>
  </si>
  <si>
    <t>w4_01271994</t>
  </si>
  <si>
    <t>w5_10251990</t>
  </si>
  <si>
    <t>w5_11161990</t>
  </si>
  <si>
    <t>w5_12201990</t>
  </si>
  <si>
    <t>w5_01041991</t>
  </si>
  <si>
    <t>w5_02051991</t>
  </si>
  <si>
    <t>w5_03051991</t>
  </si>
  <si>
    <t>w5_03061991</t>
  </si>
  <si>
    <t>w5_03141991</t>
  </si>
  <si>
    <t>w5_03201991</t>
  </si>
  <si>
    <t>w5_03221991</t>
  </si>
  <si>
    <t>w5_03251991</t>
  </si>
  <si>
    <t>w5_03281991</t>
  </si>
  <si>
    <t>w5_04021991</t>
  </si>
  <si>
    <t>w5_04091991</t>
  </si>
  <si>
    <t>w5_04121991</t>
  </si>
  <si>
    <t>w5_04181991</t>
  </si>
  <si>
    <t>w5_05031991</t>
  </si>
  <si>
    <t>w5_05161991</t>
  </si>
  <si>
    <t>w5_05231991</t>
  </si>
  <si>
    <t>w5_05301991</t>
  </si>
  <si>
    <t>w5_06061991</t>
  </si>
  <si>
    <t>w5_06201991</t>
  </si>
  <si>
    <t>w5_07051991</t>
  </si>
  <si>
    <t>w5_08061991</t>
  </si>
  <si>
    <t>w5_09041991</t>
  </si>
  <si>
    <t>w5_10021991</t>
  </si>
  <si>
    <t>w5_11151991</t>
  </si>
  <si>
    <t>w5_12091991</t>
  </si>
  <si>
    <t>w5_01061992</t>
  </si>
  <si>
    <t>w5_02051992</t>
  </si>
  <si>
    <t>w5_02111992</t>
  </si>
  <si>
    <t>w5_02121992</t>
  </si>
  <si>
    <t>w5_02131992</t>
  </si>
  <si>
    <t>w5_02141992</t>
  </si>
  <si>
    <t>w5_02151992</t>
  </si>
  <si>
    <t>w5_02181992</t>
  </si>
  <si>
    <t>w5_02191992</t>
  </si>
  <si>
    <t>w5_02211992</t>
  </si>
  <si>
    <t>w5_02241992</t>
  </si>
  <si>
    <t>w5_02261992</t>
  </si>
  <si>
    <t>w5_02281992</t>
  </si>
  <si>
    <t>w5_03021992</t>
  </si>
  <si>
    <t>w5_03061992</t>
  </si>
  <si>
    <t>w5_03121992</t>
  </si>
  <si>
    <t>w5_04021992</t>
  </si>
  <si>
    <t>w5_05081992</t>
  </si>
  <si>
    <t>w5_06091992</t>
  </si>
  <si>
    <t>w5_07071992</t>
  </si>
  <si>
    <t>w5_08101992</t>
  </si>
  <si>
    <t>w5_09101992</t>
  </si>
  <si>
    <t>w5_10191992</t>
  </si>
  <si>
    <t>w5_11111992</t>
  </si>
  <si>
    <t>w5_12021992</t>
  </si>
  <si>
    <t>w5_12291992</t>
  </si>
  <si>
    <t>w5_12311992</t>
  </si>
  <si>
    <t>w5_01041993</t>
  </si>
  <si>
    <t>w5_01141993</t>
  </si>
  <si>
    <t>w5_01251993</t>
  </si>
  <si>
    <t>w5_02191993</t>
  </si>
  <si>
    <t>w5_03031993</t>
  </si>
  <si>
    <t>w5_04021993</t>
  </si>
  <si>
    <t>w5_05041993</t>
  </si>
  <si>
    <t>w5_06091993</t>
  </si>
  <si>
    <t>w5_06291993</t>
  </si>
  <si>
    <t>w5_07281993</t>
  </si>
  <si>
    <t>w5_08301993</t>
  </si>
  <si>
    <t>w5_09291993</t>
  </si>
  <si>
    <t>w5_11021993</t>
  </si>
  <si>
    <t>w5_11291993</t>
  </si>
  <si>
    <t>w5_01071994</t>
  </si>
  <si>
    <t>w5_02231994</t>
  </si>
  <si>
    <t>w5_01051995</t>
  </si>
  <si>
    <t>w5_01091995</t>
  </si>
  <si>
    <t>w5_01101995</t>
  </si>
  <si>
    <t>w5_01111995</t>
  </si>
  <si>
    <t>w5_01121995</t>
  </si>
  <si>
    <t>w5_01131995</t>
  </si>
  <si>
    <t>w5_01161995</t>
  </si>
  <si>
    <t>w5_01201995</t>
  </si>
  <si>
    <t>w5_01251995</t>
  </si>
  <si>
    <t>w5_02271995</t>
  </si>
  <si>
    <t>w5_03151995</t>
  </si>
  <si>
    <t>w5_04261995</t>
  </si>
  <si>
    <t>w6_12171990</t>
  </si>
  <si>
    <t>w6_03011991</t>
  </si>
  <si>
    <t>w6_04011991</t>
  </si>
  <si>
    <t>w6_04231991</t>
  </si>
  <si>
    <t>w6_05011991</t>
  </si>
  <si>
    <t>w6_05031991</t>
  </si>
  <si>
    <t>w6_11011991</t>
  </si>
  <si>
    <t>w6_01031992</t>
  </si>
  <si>
    <t>w6_02031992</t>
  </si>
  <si>
    <t>w6_10011992</t>
  </si>
  <si>
    <t>w6_11031992</t>
  </si>
  <si>
    <t>w6_12011992</t>
  </si>
  <si>
    <t>w6_01051993</t>
  </si>
  <si>
    <t>w6_02011993</t>
  </si>
  <si>
    <t>w6_03011993</t>
  </si>
  <si>
    <t>w6_04011993</t>
  </si>
  <si>
    <t>w6_05041993</t>
  </si>
  <si>
    <t>w6_06011993</t>
  </si>
  <si>
    <t>w6_07011993</t>
  </si>
  <si>
    <t>w6_08011993</t>
  </si>
  <si>
    <t>w7_12011990</t>
  </si>
  <si>
    <t>w7_12171990</t>
  </si>
  <si>
    <t>w7_01011991</t>
  </si>
  <si>
    <t>w7_01091991</t>
  </si>
  <si>
    <t>w7_02011991</t>
  </si>
  <si>
    <t>w7_02051991</t>
  </si>
  <si>
    <t>w7_03011991</t>
  </si>
  <si>
    <t>w7_04011991</t>
  </si>
  <si>
    <t>w7_05011991</t>
  </si>
  <si>
    <t>w7_05061991</t>
  </si>
  <si>
    <t>w7_05161991</t>
  </si>
  <si>
    <t>w7_05231991</t>
  </si>
  <si>
    <t>w7_05301991</t>
  </si>
  <si>
    <t>w7_06011991</t>
  </si>
  <si>
    <t>w7_06061991</t>
  </si>
  <si>
    <t>w7_06201991</t>
  </si>
  <si>
    <t>w7_07011991</t>
  </si>
  <si>
    <t>w7_07051991</t>
  </si>
  <si>
    <t>w7_08011991</t>
  </si>
  <si>
    <t>w7_08061991</t>
  </si>
  <si>
    <t>w7_09041991</t>
  </si>
  <si>
    <t>w7_10011991</t>
  </si>
  <si>
    <t>w7_10021991</t>
  </si>
  <si>
    <t>w7_11011991</t>
  </si>
  <si>
    <t>w7_11151991</t>
  </si>
  <si>
    <t>w7_12091991</t>
  </si>
  <si>
    <t>w7_12311991</t>
  </si>
  <si>
    <t>w7_01031992</t>
  </si>
  <si>
    <t>w7_01061992</t>
  </si>
  <si>
    <t>w7_02031992</t>
  </si>
  <si>
    <t>w7_10011992</t>
  </si>
  <si>
    <t>w7_11031992</t>
  </si>
  <si>
    <t>w7_12011992</t>
  </si>
  <si>
    <t>w7_01051993</t>
  </si>
  <si>
    <t>w7_02011993</t>
  </si>
  <si>
    <t>w7_03011993</t>
  </si>
  <si>
    <t>w7_04011993</t>
  </si>
  <si>
    <t>w7_05041993</t>
  </si>
  <si>
    <t>w7_06011993</t>
  </si>
  <si>
    <t>w7_07011993</t>
  </si>
  <si>
    <t>w7_08011993</t>
  </si>
  <si>
    <t>w8_10311990</t>
  </si>
  <si>
    <t>w8_12011990</t>
  </si>
  <si>
    <t>w8_12171990</t>
  </si>
  <si>
    <t>w8_01011991</t>
  </si>
  <si>
    <t>w8_01091991</t>
  </si>
  <si>
    <t>w8_03011991</t>
  </si>
  <si>
    <t>w8_04011991</t>
  </si>
  <si>
    <t>w8_05011991</t>
  </si>
  <si>
    <t>w8_06011991</t>
  </si>
  <si>
    <t>w8_07011991</t>
  </si>
  <si>
    <t>w8_09011991</t>
  </si>
  <si>
    <t>w8_10011991</t>
  </si>
  <si>
    <t>w8_11011991</t>
  </si>
  <si>
    <t>w8_12091991</t>
  </si>
  <si>
    <t>w8_01031992</t>
  </si>
  <si>
    <t>w8_02031992</t>
  </si>
  <si>
    <t>w8_10011992</t>
  </si>
  <si>
    <t>w8_11031992</t>
  </si>
  <si>
    <t>w8_12011992</t>
  </si>
  <si>
    <t>w8_01051993</t>
  </si>
  <si>
    <t>w8_02011993</t>
  </si>
  <si>
    <t>w8_03011993</t>
  </si>
  <si>
    <t>w8_04011993</t>
  </si>
  <si>
    <t>w8_05041993</t>
  </si>
  <si>
    <t>w8_06011993</t>
  </si>
  <si>
    <t>w8_07011993</t>
  </si>
  <si>
    <t>w8_08011993</t>
  </si>
  <si>
    <t>w9_11011990</t>
  </si>
  <si>
    <t>w9_11291990</t>
  </si>
  <si>
    <t>w9_12271990</t>
  </si>
  <si>
    <t>w9_01311991</t>
  </si>
  <si>
    <t>w9_02281991</t>
  </si>
  <si>
    <t>w9_03281991</t>
  </si>
  <si>
    <t>w9_05021991</t>
  </si>
  <si>
    <t>w9_05301991</t>
  </si>
  <si>
    <t>w9_06271991</t>
  </si>
  <si>
    <t>w9_08011991</t>
  </si>
  <si>
    <t>w9_08291991</t>
  </si>
  <si>
    <t>w9_09261991</t>
  </si>
  <si>
    <t>w9_10311991</t>
  </si>
  <si>
    <t>w9_11271991</t>
  </si>
  <si>
    <t>w9_01021992</t>
  </si>
  <si>
    <t>w9_01301992</t>
  </si>
  <si>
    <t>w9_02271992</t>
  </si>
  <si>
    <t>w9_04021992</t>
  </si>
  <si>
    <t>w9_04301992</t>
  </si>
  <si>
    <t>w9_05281992</t>
  </si>
  <si>
    <t>w9_07021992</t>
  </si>
  <si>
    <t>w9_07301992</t>
  </si>
  <si>
    <t>w9_08271992</t>
  </si>
  <si>
    <t>w9_10011992</t>
  </si>
  <si>
    <t>w9_10291992</t>
  </si>
  <si>
    <t>w9_11251992</t>
  </si>
  <si>
    <t>w9_12311992</t>
  </si>
  <si>
    <t>w9_01281993</t>
  </si>
  <si>
    <t>w9_02251993</t>
  </si>
  <si>
    <t>w9_04011993</t>
  </si>
  <si>
    <t>w9_04291993</t>
  </si>
  <si>
    <t>w9_05271993</t>
  </si>
  <si>
    <t>w9_07011993</t>
  </si>
  <si>
    <t>w9_07291993</t>
  </si>
  <si>
    <t>w9_08261993</t>
  </si>
  <si>
    <t>w9_09301993</t>
  </si>
  <si>
    <t>w9_10281993</t>
  </si>
  <si>
    <t>w9_11241993</t>
  </si>
  <si>
    <t>w9_12301993</t>
  </si>
  <si>
    <t>w9_01271994</t>
  </si>
  <si>
    <t>w9_02251994</t>
  </si>
  <si>
    <t>w9_03311994</t>
  </si>
  <si>
    <t>w9_04281994</t>
  </si>
  <si>
    <t>w9_05311994</t>
  </si>
  <si>
    <t>w9_06301994</t>
  </si>
  <si>
    <t>w9_07281994</t>
  </si>
  <si>
    <t>w9_08251994</t>
  </si>
  <si>
    <t>w9_09291994</t>
  </si>
  <si>
    <t>w9_10271994</t>
  </si>
  <si>
    <t>w9_11231994</t>
  </si>
  <si>
    <t>w9_12291994</t>
  </si>
  <si>
    <t>w9_01261995</t>
  </si>
  <si>
    <t>w9_02231995</t>
  </si>
  <si>
    <t>w9_03301995</t>
  </si>
  <si>
    <t>w9_04271995</t>
  </si>
  <si>
    <t>w9_05251995</t>
  </si>
  <si>
    <t>w9_06291995</t>
  </si>
  <si>
    <t>w9_07271995</t>
  </si>
  <si>
    <t>w9_08311995</t>
  </si>
  <si>
    <t>w9_09281995</t>
  </si>
  <si>
    <t>w9_10261995</t>
  </si>
  <si>
    <t>w9_11301995</t>
  </si>
  <si>
    <t>w9_12281995</t>
  </si>
  <si>
    <t>w9_01251996</t>
  </si>
  <si>
    <t>w9_02291996</t>
  </si>
  <si>
    <t>w9_03281996</t>
  </si>
  <si>
    <t>w9_04251996</t>
  </si>
  <si>
    <t>w9_05301996</t>
  </si>
  <si>
    <t>w9_06271996</t>
  </si>
  <si>
    <t>w9_07251996</t>
  </si>
  <si>
    <t>w9_08281996</t>
  </si>
  <si>
    <t>w9_09261996</t>
  </si>
  <si>
    <t>w9_10311996</t>
  </si>
  <si>
    <t>w9_11271996</t>
  </si>
  <si>
    <t>w9_12261996</t>
  </si>
  <si>
    <t>w9_01301997</t>
  </si>
  <si>
    <t>w9_02271997</t>
  </si>
  <si>
    <t>w9_03271997</t>
  </si>
  <si>
    <t>w9_04241997</t>
  </si>
  <si>
    <t>w9_05291997</t>
  </si>
  <si>
    <t>w9_06261997</t>
  </si>
  <si>
    <t>w9_07311997</t>
  </si>
  <si>
    <t>w9_08281997</t>
  </si>
  <si>
    <t>w9_09251997</t>
  </si>
  <si>
    <t>w9_10301997</t>
  </si>
  <si>
    <t>w9_11261997</t>
  </si>
  <si>
    <t>w9_12311997</t>
  </si>
  <si>
    <t>w9_01291998</t>
  </si>
  <si>
    <t>w9_02261998</t>
  </si>
  <si>
    <t>w9_03261998</t>
  </si>
  <si>
    <t>w9_04301998</t>
  </si>
  <si>
    <t>w9_05281998</t>
  </si>
  <si>
    <t>w9_06251998</t>
  </si>
  <si>
    <t>w9_07301998</t>
  </si>
  <si>
    <t>w9_08271998</t>
  </si>
  <si>
    <t>w9_09241998</t>
  </si>
  <si>
    <t>w9_10291998</t>
  </si>
  <si>
    <t>w9_11251998</t>
  </si>
  <si>
    <t>w9_12311998</t>
  </si>
  <si>
    <t>w9_01281999</t>
  </si>
  <si>
    <t>w9_02251999</t>
  </si>
  <si>
    <t>w9_03251999</t>
  </si>
  <si>
    <t>w9_04291999</t>
  </si>
  <si>
    <t>w9_05271999</t>
  </si>
  <si>
    <t>w9_06241999</t>
  </si>
  <si>
    <t>w9_07291999</t>
  </si>
  <si>
    <t>w9_08261999</t>
  </si>
  <si>
    <t>w9_09301999</t>
  </si>
  <si>
    <t>w9_10281999</t>
  </si>
  <si>
    <t>w9_11241999</t>
  </si>
  <si>
    <t>w9_12301999</t>
  </si>
  <si>
    <t>w9_01272000</t>
  </si>
  <si>
    <t>w9_02242000</t>
  </si>
  <si>
    <t>w9_03302000</t>
  </si>
  <si>
    <t>w9_04272000</t>
  </si>
  <si>
    <t>w9_05252000</t>
  </si>
  <si>
    <t>w9_06292000</t>
  </si>
  <si>
    <t>w9_07272000</t>
  </si>
  <si>
    <t>w9_08312000</t>
  </si>
  <si>
    <t>w9_03282002</t>
  </si>
  <si>
    <t>w9_04252002</t>
  </si>
  <si>
    <t>w9_05302002</t>
  </si>
  <si>
    <t>w9_06272002</t>
  </si>
  <si>
    <t>w9_07252002</t>
  </si>
  <si>
    <t>w9_08292002</t>
  </si>
  <si>
    <t>w9_09262002</t>
  </si>
  <si>
    <t>w9_10312002</t>
  </si>
  <si>
    <t>w9_11272002</t>
  </si>
  <si>
    <t>w9_12262002</t>
  </si>
  <si>
    <t>w9_01302003</t>
  </si>
  <si>
    <t>w9_02272003</t>
  </si>
  <si>
    <t>w9_03272003</t>
  </si>
  <si>
    <t>w9_04242003</t>
  </si>
  <si>
    <t>w9_05292003</t>
  </si>
  <si>
    <t>w9_06262003</t>
  </si>
  <si>
    <t>w9_07312003</t>
  </si>
  <si>
    <t>w9_08282003</t>
  </si>
  <si>
    <t>w9_09252003</t>
  </si>
  <si>
    <t>w9_10302003</t>
  </si>
  <si>
    <t>w9_11262003</t>
  </si>
  <si>
    <t>w9_12182003</t>
  </si>
  <si>
    <t>w9_01292004</t>
  </si>
  <si>
    <t>w9_02262004</t>
  </si>
  <si>
    <t>w9_03252004</t>
  </si>
  <si>
    <t>w9_04292004</t>
  </si>
  <si>
    <t>w9_05272004</t>
  </si>
  <si>
    <t>w9_06242004</t>
  </si>
  <si>
    <t>w9_07292004</t>
  </si>
  <si>
    <t>w9_08262004</t>
  </si>
  <si>
    <t>w9_09302004</t>
  </si>
  <si>
    <t>w9_10282004</t>
  </si>
  <si>
    <t>w9_11182004</t>
  </si>
  <si>
    <t>w9_12232004</t>
  </si>
  <si>
    <t>w9_01272005</t>
  </si>
  <si>
    <t>w9_02242005</t>
  </si>
  <si>
    <t>w9_03312005</t>
  </si>
  <si>
    <t>w9_04282005</t>
  </si>
  <si>
    <t>w9_05262005</t>
  </si>
  <si>
    <t>w9_06302005</t>
  </si>
  <si>
    <t>w9_07282005</t>
  </si>
  <si>
    <t>w9_08252005</t>
  </si>
  <si>
    <t>w9_09292005</t>
  </si>
  <si>
    <t>w9_10272005</t>
  </si>
  <si>
    <t>w9_11232005</t>
  </si>
  <si>
    <t>w9_12222005</t>
  </si>
  <si>
    <t>w9_01252006</t>
  </si>
  <si>
    <t>w9_02222006</t>
  </si>
  <si>
    <t>w9_03292006</t>
  </si>
  <si>
    <t>w9_04262006</t>
  </si>
  <si>
    <t>w9_05312006</t>
  </si>
  <si>
    <t>w9_06282006</t>
  </si>
  <si>
    <t>w9_07262006</t>
  </si>
  <si>
    <t>w9_08302006</t>
  </si>
  <si>
    <t>w9_09272006</t>
  </si>
  <si>
    <t>w9_10252006</t>
  </si>
  <si>
    <t>w9_11292006</t>
  </si>
  <si>
    <t>w9_12272006</t>
  </si>
  <si>
    <t>w9_01252007</t>
  </si>
  <si>
    <t>w9_02222007</t>
  </si>
  <si>
    <t>w9_03292007</t>
  </si>
  <si>
    <t>w9_04262007</t>
  </si>
  <si>
    <t>w9_05312007</t>
  </si>
  <si>
    <t>w9_06282007</t>
  </si>
  <si>
    <t>w9_07262007</t>
  </si>
  <si>
    <t>w9_08302007</t>
  </si>
  <si>
    <t>w9_09272007</t>
  </si>
  <si>
    <t>w9_10252007</t>
  </si>
  <si>
    <t>w9_11292007</t>
  </si>
  <si>
    <t>w9_12272007</t>
  </si>
  <si>
    <t>w9_01312008</t>
  </si>
  <si>
    <t>w9_02212008</t>
  </si>
  <si>
    <t>w9_03272008</t>
  </si>
  <si>
    <t>w9_04242008</t>
  </si>
  <si>
    <t>w9_05292008</t>
  </si>
  <si>
    <t>w9_07312008</t>
  </si>
  <si>
    <t>w9_08282008</t>
  </si>
  <si>
    <t>w9_09252008</t>
  </si>
  <si>
    <t>w9_10302008</t>
  </si>
  <si>
    <t>w9_11262008</t>
  </si>
  <si>
    <t>w9_12182008</t>
  </si>
  <si>
    <t>w9_01292009</t>
  </si>
  <si>
    <t>w9_02262009</t>
  </si>
  <si>
    <t>w9_03262009</t>
  </si>
  <si>
    <t>w9_04302009</t>
  </si>
  <si>
    <t>w9_05282009</t>
  </si>
  <si>
    <t>w9_06252009</t>
  </si>
  <si>
    <t>w9_07302009</t>
  </si>
  <si>
    <t>w9_08272009</t>
  </si>
  <si>
    <t>w9_09242009</t>
  </si>
  <si>
    <t>w9_10292009</t>
  </si>
  <si>
    <t>w9_11252009</t>
  </si>
  <si>
    <t>w9_12312009</t>
  </si>
  <si>
    <t>w9_03252010</t>
  </si>
  <si>
    <t>w9_04292010</t>
  </si>
  <si>
    <t>w9_05282010</t>
  </si>
  <si>
    <t>w9_06242010</t>
  </si>
  <si>
    <t>w9_07292010</t>
  </si>
  <si>
    <t>w9_08262010</t>
  </si>
  <si>
    <t>w9_09302010</t>
  </si>
  <si>
    <t>w9_10282010</t>
  </si>
  <si>
    <t>w10_11011990</t>
  </si>
  <si>
    <t>w10_11291990</t>
  </si>
  <si>
    <t>w10_12271990</t>
  </si>
  <si>
    <t>w10_01311991</t>
  </si>
  <si>
    <t>w10_02281991</t>
  </si>
  <si>
    <t>w10_03281991</t>
  </si>
  <si>
    <t>w10_05021991</t>
  </si>
  <si>
    <t>w10_05301991</t>
  </si>
  <si>
    <t>w10_06271991</t>
  </si>
  <si>
    <t>w10_08011991</t>
  </si>
  <si>
    <t>w10_08291991</t>
  </si>
  <si>
    <t>w10_09261991</t>
  </si>
  <si>
    <t>w10_10311991</t>
  </si>
  <si>
    <t>w10_11271991</t>
  </si>
  <si>
    <t>w10_01021992</t>
  </si>
  <si>
    <t>w10_01301992</t>
  </si>
  <si>
    <t>w10_02271992</t>
  </si>
  <si>
    <t>w10_04021992</t>
  </si>
  <si>
    <t>w10_04301992</t>
  </si>
  <si>
    <t>w10_05281992</t>
  </si>
  <si>
    <t>w10_07021992</t>
  </si>
  <si>
    <t>w10_07301992</t>
  </si>
  <si>
    <t>w10_08271992</t>
  </si>
  <si>
    <t>w10_10011992</t>
  </si>
  <si>
    <t>w10_10291992</t>
  </si>
  <si>
    <t>w10_11251992</t>
  </si>
  <si>
    <t>w10_12311992</t>
  </si>
  <si>
    <t>w10_01281993</t>
  </si>
  <si>
    <t>w10_02251993</t>
  </si>
  <si>
    <t>w10_04011993</t>
  </si>
  <si>
    <t>w10_04291993</t>
  </si>
  <si>
    <t>w10_05271993</t>
  </si>
  <si>
    <t>w10_07011993</t>
  </si>
  <si>
    <t>w10_07291993</t>
  </si>
  <si>
    <t>w10_08261993</t>
  </si>
  <si>
    <t>w10_09301993</t>
  </si>
  <si>
    <t>w10_10281993</t>
  </si>
  <si>
    <t>w10_11241993</t>
  </si>
  <si>
    <t>w10_12301993</t>
  </si>
  <si>
    <t>w10_01271994</t>
  </si>
  <si>
    <t>w10_02251994</t>
  </si>
  <si>
    <t>w10_03311994</t>
  </si>
  <si>
    <t>w10_04281994</t>
  </si>
  <si>
    <t>w10_05311994</t>
  </si>
  <si>
    <t>w10_06301994</t>
  </si>
  <si>
    <t>w10_07281994</t>
  </si>
  <si>
    <t>w10_09291994</t>
  </si>
  <si>
    <t>w10_10271994</t>
  </si>
  <si>
    <t>w10_11231994</t>
  </si>
  <si>
    <t>w10_12291994</t>
  </si>
  <si>
    <t>w10_01261995</t>
  </si>
  <si>
    <t>w10_02231995</t>
  </si>
  <si>
    <t>w10_03301995</t>
  </si>
  <si>
    <t>w10_04271995</t>
  </si>
  <si>
    <t>w10_05251995</t>
  </si>
  <si>
    <t>w10_06291995</t>
  </si>
  <si>
    <t>w10_07271995</t>
  </si>
  <si>
    <t>w10_08311995</t>
  </si>
  <si>
    <t>w10_09281995</t>
  </si>
  <si>
    <t>w10_10261995</t>
  </si>
  <si>
    <t>w10_11301995</t>
  </si>
  <si>
    <t>w10_12281995</t>
  </si>
  <si>
    <t>w10_01251996</t>
  </si>
  <si>
    <t>w10_02291996</t>
  </si>
  <si>
    <t>w10_03281996</t>
  </si>
  <si>
    <t>w10_04251996</t>
  </si>
  <si>
    <t>w10_05301996</t>
  </si>
  <si>
    <t>w10_06271996</t>
  </si>
  <si>
    <t>w10_07251996</t>
  </si>
  <si>
    <t>w10_08281996</t>
  </si>
  <si>
    <t>w10_09261996</t>
  </si>
  <si>
    <t>w10_10311996</t>
  </si>
  <si>
    <t>w10_11271996</t>
  </si>
  <si>
    <t>w10_12261996</t>
  </si>
  <si>
    <t>w10_01301997</t>
  </si>
  <si>
    <t>w10_02271997</t>
  </si>
  <si>
    <t>w10_03271997</t>
  </si>
  <si>
    <t>w10_04241997</t>
  </si>
  <si>
    <t>w10_05291997</t>
  </si>
  <si>
    <t>w10_06261997</t>
  </si>
  <si>
    <t>w10_07311997</t>
  </si>
  <si>
    <t>w10_08281997</t>
  </si>
  <si>
    <t>w10_09251997</t>
  </si>
  <si>
    <t>w10_10301997</t>
  </si>
  <si>
    <t>w10_11261997</t>
  </si>
  <si>
    <t>w10_12311997</t>
  </si>
  <si>
    <t>w10_01291998</t>
  </si>
  <si>
    <t>w10_02261998</t>
  </si>
  <si>
    <t>w10_03261998</t>
  </si>
  <si>
    <t>w10_04301998</t>
  </si>
  <si>
    <t>w10_05281998</t>
  </si>
  <si>
    <t>w10_06251998</t>
  </si>
  <si>
    <t>w10_07301998</t>
  </si>
  <si>
    <t>w10_08271998</t>
  </si>
  <si>
    <t>w10_09241998</t>
  </si>
  <si>
    <t>w10_10291998</t>
  </si>
  <si>
    <t>w10_11251998</t>
  </si>
  <si>
    <t>w10_12311998</t>
  </si>
  <si>
    <t>w10_01281999</t>
  </si>
  <si>
    <t>w10_02251999</t>
  </si>
  <si>
    <t>w10_03251999</t>
  </si>
  <si>
    <t>w10_04291999</t>
  </si>
  <si>
    <t>w10_05271999</t>
  </si>
  <si>
    <t>w10_06241999</t>
  </si>
  <si>
    <t>w10_07291999</t>
  </si>
  <si>
    <t>w10_08261999</t>
  </si>
  <si>
    <t>w10_09301999</t>
  </si>
  <si>
    <t>w10_10281999</t>
  </si>
  <si>
    <t>w10_11241999</t>
  </si>
  <si>
    <t>w10_12301999</t>
  </si>
  <si>
    <t>w10_01272000</t>
  </si>
  <si>
    <t>w10_02242000</t>
  </si>
  <si>
    <t>w10_03302000</t>
  </si>
  <si>
    <t>w10_04272000</t>
  </si>
  <si>
    <t>w10_05252000</t>
  </si>
  <si>
    <t>w10_06292000</t>
  </si>
  <si>
    <t>w10_07272000</t>
  </si>
  <si>
    <t>w10_08312000</t>
  </si>
  <si>
    <t>w10_03282002</t>
  </si>
  <si>
    <t>w10_04252002</t>
  </si>
  <si>
    <t>w10_05302002</t>
  </si>
  <si>
    <t>w10_06272002</t>
  </si>
  <si>
    <t>w10_07252002</t>
  </si>
  <si>
    <t>w10_08292002</t>
  </si>
  <si>
    <t>w10_09262002</t>
  </si>
  <si>
    <t>w10_10312002</t>
  </si>
  <si>
    <t>w10_11272002</t>
  </si>
  <si>
    <t>w10_12262002</t>
  </si>
  <si>
    <t>w10_01302003</t>
  </si>
  <si>
    <t>w10_02272003</t>
  </si>
  <si>
    <t>w10_03272003</t>
  </si>
  <si>
    <t>w10_04242003</t>
  </si>
  <si>
    <t>w10_05292003</t>
  </si>
  <si>
    <t>w10_06262003</t>
  </si>
  <si>
    <t>w10_07312003</t>
  </si>
  <si>
    <t>w10_08282003</t>
  </si>
  <si>
    <t>w10_09252003</t>
  </si>
  <si>
    <t>w10_10302003</t>
  </si>
  <si>
    <t>w10_11262003</t>
  </si>
  <si>
    <t>w10_12182003</t>
  </si>
  <si>
    <t>w10_01292004</t>
  </si>
  <si>
    <t>w10_02262004</t>
  </si>
  <si>
    <t>w10_03252004</t>
  </si>
  <si>
    <t>w10_04292004</t>
  </si>
  <si>
    <t>w10_05272004</t>
  </si>
  <si>
    <t>w10_06242004</t>
  </si>
  <si>
    <t>w10_07292004</t>
  </si>
  <si>
    <t>w10_08262004</t>
  </si>
  <si>
    <t>w10_09302004</t>
  </si>
  <si>
    <t>w10_10282004</t>
  </si>
  <si>
    <t>w10_11182004</t>
  </si>
  <si>
    <t>w10_12232004</t>
  </si>
  <si>
    <t>w10_01272005</t>
  </si>
  <si>
    <t>w10_02242005</t>
  </si>
  <si>
    <t>w10_03312005</t>
  </si>
  <si>
    <t>w10_04282005</t>
  </si>
  <si>
    <t>w10_05262005</t>
  </si>
  <si>
    <t>w10_06302005</t>
  </si>
  <si>
    <t>w10_07282005</t>
  </si>
  <si>
    <t>w10_08252005</t>
  </si>
  <si>
    <t>w10_09292005</t>
  </si>
  <si>
    <t>w10_10272005</t>
  </si>
  <si>
    <t>w10_11232005</t>
  </si>
  <si>
    <t>w10_12222005</t>
  </si>
  <si>
    <t>w10_01252006</t>
  </si>
  <si>
    <t>w10_02222006</t>
  </si>
  <si>
    <t>w10_03292006</t>
  </si>
  <si>
    <t>w10_04262006</t>
  </si>
  <si>
    <t>w10_05312006</t>
  </si>
  <si>
    <t>w10_06282006</t>
  </si>
  <si>
    <t>w10_07262006</t>
  </si>
  <si>
    <t>w10_08302006</t>
  </si>
  <si>
    <t>w10_09272006</t>
  </si>
  <si>
    <t>w10_10252006</t>
  </si>
  <si>
    <t>w10_11292006</t>
  </si>
  <si>
    <t>w10_12272006</t>
  </si>
  <si>
    <t>w10_01252007</t>
  </si>
  <si>
    <t>w10_02222007</t>
  </si>
  <si>
    <t>w10_03292007</t>
  </si>
  <si>
    <t>w10_04262007</t>
  </si>
  <si>
    <t>w10_05312007</t>
  </si>
  <si>
    <t>w10_06282007</t>
  </si>
  <si>
    <t>w10_07262007</t>
  </si>
  <si>
    <t>w10_08302007</t>
  </si>
  <si>
    <t>w10_09272007</t>
  </si>
  <si>
    <t>w10_10252007</t>
  </si>
  <si>
    <t>w10_11292007</t>
  </si>
  <si>
    <t>w10_12272007</t>
  </si>
  <si>
    <t>w10_01312008</t>
  </si>
  <si>
    <t>w10_02212008</t>
  </si>
  <si>
    <t>w10_03272008</t>
  </si>
  <si>
    <t>w10_04242008</t>
  </si>
  <si>
    <t>w10_05292008</t>
  </si>
  <si>
    <t>w10_06262008</t>
  </si>
  <si>
    <t>w10_07312008</t>
  </si>
  <si>
    <t>w10_08282008</t>
  </si>
  <si>
    <t>w10_09252008</t>
  </si>
  <si>
    <t>w10_10302008</t>
  </si>
  <si>
    <t>w10_11262008</t>
  </si>
  <si>
    <t>w10_12182008</t>
  </si>
  <si>
    <t>w10_01292009</t>
  </si>
  <si>
    <t>w10_02262009</t>
  </si>
  <si>
    <t>w10_03262009</t>
  </si>
  <si>
    <t>w10_04302009</t>
  </si>
  <si>
    <t>w10_05282009</t>
  </si>
  <si>
    <t>w10_06252009</t>
  </si>
  <si>
    <t>w10_07302009</t>
  </si>
  <si>
    <t>w10_08272009</t>
  </si>
  <si>
    <t>w10_09242009</t>
  </si>
  <si>
    <t>w10_10292009</t>
  </si>
  <si>
    <t>w10_11252009</t>
  </si>
  <si>
    <t>w10_12312009</t>
  </si>
  <si>
    <t>w10_01282010</t>
  </si>
  <si>
    <t>w10_02252010</t>
  </si>
  <si>
    <t>w10_03252010</t>
  </si>
  <si>
    <t>w10_04292010</t>
  </si>
  <si>
    <t>w10_05282010</t>
  </si>
  <si>
    <t>w10_06242010</t>
  </si>
  <si>
    <t>w10_07292010</t>
  </si>
  <si>
    <t>w10_08262010</t>
  </si>
  <si>
    <t>w10_09302010</t>
  </si>
  <si>
    <t>w10_10282010</t>
  </si>
  <si>
    <t>w11_11011990</t>
  </si>
  <si>
    <t>w11_11291990</t>
  </si>
  <si>
    <t>w11_12271990</t>
  </si>
  <si>
    <t>w11_01311991</t>
  </si>
  <si>
    <t>w11_02281991</t>
  </si>
  <si>
    <t>w11_03281991</t>
  </si>
  <si>
    <t>w11_05021991</t>
  </si>
  <si>
    <t>w11_05301991</t>
  </si>
  <si>
    <t>w11_06271991</t>
  </si>
  <si>
    <t>w11_08011991</t>
  </si>
  <si>
    <t>w11_08291991</t>
  </si>
  <si>
    <t>w11_09261991</t>
  </si>
  <si>
    <t>w11_10311991</t>
  </si>
  <si>
    <t>w11_11271991</t>
  </si>
  <si>
    <t>w11_01021992</t>
  </si>
  <si>
    <t>w11_01301992</t>
  </si>
  <si>
    <t>w11_02271992</t>
  </si>
  <si>
    <t>w11_04021992</t>
  </si>
  <si>
    <t>w11_04301992</t>
  </si>
  <si>
    <t>w11_05281992</t>
  </si>
  <si>
    <t>w11_07021992</t>
  </si>
  <si>
    <t>w11_07301992</t>
  </si>
  <si>
    <t>w11_08271992</t>
  </si>
  <si>
    <t>w11_10011992</t>
  </si>
  <si>
    <t>w11_10291992</t>
  </si>
  <si>
    <t>w11_11251992</t>
  </si>
  <si>
    <t>w11_12311992</t>
  </si>
  <si>
    <t>w11_01281993</t>
  </si>
  <si>
    <t>w11_02251993</t>
  </si>
  <si>
    <t>w11_04011993</t>
  </si>
  <si>
    <t>w11_04291993</t>
  </si>
  <si>
    <t>w11_05271993</t>
  </si>
  <si>
    <t>w11_07011993</t>
  </si>
  <si>
    <t>w11_07291993</t>
  </si>
  <si>
    <t>w11_08261993</t>
  </si>
  <si>
    <t>w11_09301993</t>
  </si>
  <si>
    <t>w11_10281993</t>
  </si>
  <si>
    <t>w11_11241993</t>
  </si>
  <si>
    <t>w11_12301993</t>
  </si>
  <si>
    <t>w11_01271994</t>
  </si>
  <si>
    <t>w11_02251994</t>
  </si>
  <si>
    <t>w11_03311994</t>
  </si>
  <si>
    <t>w11_04281994</t>
  </si>
  <si>
    <t>w11_05311994</t>
  </si>
  <si>
    <t>w11_06301994</t>
  </si>
  <si>
    <t>w11_07281994</t>
  </si>
  <si>
    <t>w11_08251994</t>
  </si>
  <si>
    <t>w11_09291994</t>
  </si>
  <si>
    <t>w11_10271994</t>
  </si>
  <si>
    <t>w11_11231994</t>
  </si>
  <si>
    <t>w11_12291994</t>
  </si>
  <si>
    <t>w11_01261995</t>
  </si>
  <si>
    <t>w11_02231995</t>
  </si>
  <si>
    <t>w11_03301995</t>
  </si>
  <si>
    <t>w11_04271995</t>
  </si>
  <si>
    <t>w11_05251995</t>
  </si>
  <si>
    <t>w11_06291995</t>
  </si>
  <si>
    <t>w11_07271995</t>
  </si>
  <si>
    <t>w11_08311995</t>
  </si>
  <si>
    <t>w11_09281995</t>
  </si>
  <si>
    <t>w11_10261995</t>
  </si>
  <si>
    <t>w11_11301995</t>
  </si>
  <si>
    <t>w11_12281995</t>
  </si>
  <si>
    <t>w11_01251996</t>
  </si>
  <si>
    <t>w11_02291996</t>
  </si>
  <si>
    <t>w11_03281996</t>
  </si>
  <si>
    <t>w11_04251996</t>
  </si>
  <si>
    <t>w11_05301996</t>
  </si>
  <si>
    <t>w11_06271996</t>
  </si>
  <si>
    <t>w11_07251996</t>
  </si>
  <si>
    <t>w11_08281996</t>
  </si>
  <si>
    <t>w11_09261996</t>
  </si>
  <si>
    <t>w11_10311996</t>
  </si>
  <si>
    <t>w11_11271996</t>
  </si>
  <si>
    <t>w11_12261996</t>
  </si>
  <si>
    <t>w11_01301997</t>
  </si>
  <si>
    <t>w11_02271997</t>
  </si>
  <si>
    <t>w11_03271997</t>
  </si>
  <si>
    <t>w11_04241997</t>
  </si>
  <si>
    <t>w11_05291997</t>
  </si>
  <si>
    <t>w11_06261997</t>
  </si>
  <si>
    <t>w11_07311997</t>
  </si>
  <si>
    <t>w11_08281997</t>
  </si>
  <si>
    <t>w11_09251997</t>
  </si>
  <si>
    <t>w11_10301997</t>
  </si>
  <si>
    <t>w11_11261997</t>
  </si>
  <si>
    <t>w11_12311997</t>
  </si>
  <si>
    <t>w11_01291998</t>
  </si>
  <si>
    <t>w11_02261998</t>
  </si>
  <si>
    <t>w11_03261998</t>
  </si>
  <si>
    <t>w11_04301998</t>
  </si>
  <si>
    <t>w11_05281998</t>
  </si>
  <si>
    <t>w11_06251998</t>
  </si>
  <si>
    <t>w11_07301998</t>
  </si>
  <si>
    <t>w11_08271998</t>
  </si>
  <si>
    <t>w11_09241998</t>
  </si>
  <si>
    <t>w11_10291998</t>
  </si>
  <si>
    <t>w11_11251998</t>
  </si>
  <si>
    <t>w11_12311998</t>
  </si>
  <si>
    <t>w11_01281999</t>
  </si>
  <si>
    <t>w11_02251999</t>
  </si>
  <si>
    <t>w11_03251999</t>
  </si>
  <si>
    <t>w11_04291999</t>
  </si>
  <si>
    <t>w11_05271999</t>
  </si>
  <si>
    <t>w11_06241999</t>
  </si>
  <si>
    <t>w11_07291999</t>
  </si>
  <si>
    <t>w11_08261999</t>
  </si>
  <si>
    <t>w11_09301999</t>
  </si>
  <si>
    <t>w11_10281999</t>
  </si>
  <si>
    <t>w11_11241999</t>
  </si>
  <si>
    <t>w11_12301999</t>
  </si>
  <si>
    <t>w11_01272000</t>
  </si>
  <si>
    <t>w11_02242000</t>
  </si>
  <si>
    <t>w11_03302000</t>
  </si>
  <si>
    <t>w11_04272000</t>
  </si>
  <si>
    <t>w11_05252000</t>
  </si>
  <si>
    <t>w11_06292000</t>
  </si>
  <si>
    <t>w11_07272000</t>
  </si>
  <si>
    <t>w11_08312000</t>
  </si>
  <si>
    <t>w11_10262000</t>
  </si>
  <si>
    <t>w11_12282000</t>
  </si>
  <si>
    <t>w11_01312002</t>
  </si>
  <si>
    <t>w11_02282002</t>
  </si>
  <si>
    <t>w11_04252002</t>
  </si>
  <si>
    <t>w11_05302002</t>
  </si>
  <si>
    <t>w11_06272002</t>
  </si>
  <si>
    <t>w11_07252002</t>
  </si>
  <si>
    <t>w11_08292002</t>
  </si>
  <si>
    <t>w11_09262002</t>
  </si>
  <si>
    <t>w11_10312002</t>
  </si>
  <si>
    <t>w11_11272002</t>
  </si>
  <si>
    <t>w11_12262002</t>
  </si>
  <si>
    <t>w11_01302003</t>
  </si>
  <si>
    <t>w11_02272003</t>
  </si>
  <si>
    <t>w11_03272003</t>
  </si>
  <si>
    <t>w11_04242003</t>
  </si>
  <si>
    <t>w11_05292003</t>
  </si>
  <si>
    <t>w11_06262003</t>
  </si>
  <si>
    <t>w11_07312003</t>
  </si>
  <si>
    <t>w11_08282003</t>
  </si>
  <si>
    <t>w11_09252003</t>
  </si>
  <si>
    <t>w11_10302003</t>
  </si>
  <si>
    <t>w11_11262003</t>
  </si>
  <si>
    <t>w11_12182003</t>
  </si>
  <si>
    <t>w11_01292004</t>
  </si>
  <si>
    <t>w11_02262004</t>
  </si>
  <si>
    <t>w11_03252004</t>
  </si>
  <si>
    <t>w11_04292004</t>
  </si>
  <si>
    <t>w11_05272004</t>
  </si>
  <si>
    <t>w11_06242004</t>
  </si>
  <si>
    <t>w11_07292004</t>
  </si>
  <si>
    <t>w11_08262004</t>
  </si>
  <si>
    <t>w11_09302004</t>
  </si>
  <si>
    <t>w11_10282004</t>
  </si>
  <si>
    <t>w11_11182004</t>
  </si>
  <si>
    <t>w11_12232004</t>
  </si>
  <si>
    <t>w11_02242005</t>
  </si>
  <si>
    <t>w11_03312005</t>
  </si>
  <si>
    <t>w11_04282005</t>
  </si>
  <si>
    <t>w11_05262005</t>
  </si>
  <si>
    <t>w11_06302005</t>
  </si>
  <si>
    <t>w11_07282005</t>
  </si>
  <si>
    <t>w11_08252005</t>
  </si>
  <si>
    <t>w11_09292005</t>
  </si>
  <si>
    <t>w11_10272005</t>
  </si>
  <si>
    <t>w11_11232005</t>
  </si>
  <si>
    <t>w11_12222005</t>
  </si>
  <si>
    <t>w11_01252006</t>
  </si>
  <si>
    <t>w11_02222006</t>
  </si>
  <si>
    <t>w11_03292006</t>
  </si>
  <si>
    <t>w11_04262006</t>
  </si>
  <si>
    <t>w11_05312006</t>
  </si>
  <si>
    <t>w11_06282006</t>
  </si>
  <si>
    <t>w11_07262006</t>
  </si>
  <si>
    <t>w11_08302006</t>
  </si>
  <si>
    <t>w11_10252006</t>
  </si>
  <si>
    <t>w11_11292006</t>
  </si>
  <si>
    <t>w11_12272006</t>
  </si>
  <si>
    <t>w11_01252007</t>
  </si>
  <si>
    <t>w11_02222007</t>
  </si>
  <si>
    <t>w11_03292007</t>
  </si>
  <si>
    <t>w11_04262007</t>
  </si>
  <si>
    <t>w11_05312007</t>
  </si>
  <si>
    <t>w11_06282007</t>
  </si>
  <si>
    <t>w11_07262007</t>
  </si>
  <si>
    <t>w11_08302007</t>
  </si>
  <si>
    <t>w11_09272007</t>
  </si>
  <si>
    <t>w11_10252007</t>
  </si>
  <si>
    <t>w11_11292007</t>
  </si>
  <si>
    <t>w11_12272007</t>
  </si>
  <si>
    <t>w11_01312008</t>
  </si>
  <si>
    <t>w11_02212008</t>
  </si>
  <si>
    <t>w11_03272008</t>
  </si>
  <si>
    <t>w11_04242008</t>
  </si>
  <si>
    <t>w11_05292008</t>
  </si>
  <si>
    <t>w11_06262008</t>
  </si>
  <si>
    <t>w11_07312008</t>
  </si>
  <si>
    <t>w11_08282008</t>
  </si>
  <si>
    <t>w11_09252008</t>
  </si>
  <si>
    <t>w11_10302008</t>
  </si>
  <si>
    <t>w11_11262008</t>
  </si>
  <si>
    <t>w11_12182008</t>
  </si>
  <si>
    <t>w11_01292009</t>
  </si>
  <si>
    <t>w11_02262009</t>
  </si>
  <si>
    <t>w11_03262009</t>
  </si>
  <si>
    <t>w11_04302009</t>
  </si>
  <si>
    <t>w11_05282009</t>
  </si>
  <si>
    <t>w11_06252009</t>
  </si>
  <si>
    <t>w11_07302009</t>
  </si>
  <si>
    <t>w11_08272009</t>
  </si>
  <si>
    <t>w11_09242009</t>
  </si>
  <si>
    <t>w11_10292009</t>
  </si>
  <si>
    <t>w11_11252009</t>
  </si>
  <si>
    <t>w11_12312009</t>
  </si>
  <si>
    <t>w11_01282010</t>
  </si>
  <si>
    <t>w11_02252010</t>
  </si>
  <si>
    <t>w11_03252010</t>
  </si>
  <si>
    <t>w11_04292010</t>
  </si>
  <si>
    <t>w11_05282010</t>
  </si>
  <si>
    <t>w11_06242010</t>
  </si>
  <si>
    <t>w11_07292010</t>
  </si>
  <si>
    <t>w11_08262010</t>
  </si>
  <si>
    <t>w11_09302010</t>
  </si>
  <si>
    <t>w11_10282010</t>
  </si>
  <si>
    <t>w12_11011990</t>
  </si>
  <si>
    <t>w12_11291990</t>
  </si>
  <si>
    <t>w12_12271990</t>
  </si>
  <si>
    <t>w12_01311991</t>
  </si>
  <si>
    <t>w12_03281991</t>
  </si>
  <si>
    <t>w12_05021991</t>
  </si>
  <si>
    <t>w12_05301991</t>
  </si>
  <si>
    <t>w12_06271991</t>
  </si>
  <si>
    <t>w12_08011991</t>
  </si>
  <si>
    <t>w12_08291991</t>
  </si>
  <si>
    <t>w12_09261991</t>
  </si>
  <si>
    <t>w12_10311991</t>
  </si>
  <si>
    <t>w12_11271991</t>
  </si>
  <si>
    <t>w12_01021992</t>
  </si>
  <si>
    <t>w12_01301992</t>
  </si>
  <si>
    <t>w12_02271992</t>
  </si>
  <si>
    <t>w12_04021992</t>
  </si>
  <si>
    <t>w12_04301992</t>
  </si>
  <si>
    <t>w12_05281992</t>
  </si>
  <si>
    <t>w12_07021992</t>
  </si>
  <si>
    <t>w12_07301992</t>
  </si>
  <si>
    <t>w12_08271992</t>
  </si>
  <si>
    <t>w12_10011992</t>
  </si>
  <si>
    <t>w12_10291992</t>
  </si>
  <si>
    <t>w12_11251992</t>
  </si>
  <si>
    <t>w12_12311992</t>
  </si>
  <si>
    <t>w12_01281993</t>
  </si>
  <si>
    <t>w12_02251993</t>
  </si>
  <si>
    <t>w12_04011993</t>
  </si>
  <si>
    <t>w12_04291993</t>
  </si>
  <si>
    <t>w12_05271993</t>
  </si>
  <si>
    <t>w12_07011993</t>
  </si>
  <si>
    <t>w12_07291993</t>
  </si>
  <si>
    <t>w12_08261993</t>
  </si>
  <si>
    <t>w12_09301993</t>
  </si>
  <si>
    <t>w12_10281993</t>
  </si>
  <si>
    <t>w12_11241993</t>
  </si>
  <si>
    <t>w12_12301993</t>
  </si>
  <si>
    <t>w12_01271994</t>
  </si>
  <si>
    <t>w12_02251994</t>
  </si>
  <si>
    <t>w12_03311994</t>
  </si>
  <si>
    <t>w12_05311994</t>
  </si>
  <si>
    <t>w12_06301994</t>
  </si>
  <si>
    <t>w12_07281994</t>
  </si>
  <si>
    <t>w12_08251994</t>
  </si>
  <si>
    <t>w12_09291994</t>
  </si>
  <si>
    <t>w12_10271994</t>
  </si>
  <si>
    <t>w12_11231994</t>
  </si>
  <si>
    <t>w12_12291994</t>
  </si>
  <si>
    <t>w12_01261995</t>
  </si>
  <si>
    <t>w12_02231995</t>
  </si>
  <si>
    <t>w12_03301995</t>
  </si>
  <si>
    <t>w12_04271995</t>
  </si>
  <si>
    <t>w12_05251995</t>
  </si>
  <si>
    <t>w12_06291995</t>
  </si>
  <si>
    <t>w12_07271995</t>
  </si>
  <si>
    <t>w12_08311995</t>
  </si>
  <si>
    <t>w12_09281995</t>
  </si>
  <si>
    <t>w12_10261995</t>
  </si>
  <si>
    <t>w12_11301995</t>
  </si>
  <si>
    <t>w12_12281995</t>
  </si>
  <si>
    <t>w12_01251996</t>
  </si>
  <si>
    <t>w12_02291996</t>
  </si>
  <si>
    <t>w12_03281996</t>
  </si>
  <si>
    <t>w12_04251996</t>
  </si>
  <si>
    <t>w12_05301996</t>
  </si>
  <si>
    <t>w12_06271996</t>
  </si>
  <si>
    <t>w12_07251996</t>
  </si>
  <si>
    <t>w12_08281996</t>
  </si>
  <si>
    <t>w12_09261996</t>
  </si>
  <si>
    <t>w12_10311996</t>
  </si>
  <si>
    <t>w12_11271996</t>
  </si>
  <si>
    <t>w12_12261996</t>
  </si>
  <si>
    <t>w12_01301997</t>
  </si>
  <si>
    <t>w12_02271997</t>
  </si>
  <si>
    <t>w12_03271997</t>
  </si>
  <si>
    <t>w12_04241997</t>
  </si>
  <si>
    <t>w12_05291997</t>
  </si>
  <si>
    <t>w12_06261997</t>
  </si>
  <si>
    <t>w12_07311997</t>
  </si>
  <si>
    <t>w12_08281997</t>
  </si>
  <si>
    <t>w12_09251997</t>
  </si>
  <si>
    <t>w12_10301997</t>
  </si>
  <si>
    <t>w12_11261997</t>
  </si>
  <si>
    <t>w12_12311997</t>
  </si>
  <si>
    <t>w12_01291998</t>
  </si>
  <si>
    <t>w12_02261998</t>
  </si>
  <si>
    <t>w12_03261998</t>
  </si>
  <si>
    <t>w12_04301998</t>
  </si>
  <si>
    <t>w12_05281998</t>
  </si>
  <si>
    <t>w12_06251998</t>
  </si>
  <si>
    <t>w12_07301998</t>
  </si>
  <si>
    <t>w12_08271998</t>
  </si>
  <si>
    <t>w12_09241998</t>
  </si>
  <si>
    <t>w12_10291998</t>
  </si>
  <si>
    <t>w12_11251998</t>
  </si>
  <si>
    <t>w12_12311998</t>
  </si>
  <si>
    <t>w12_01281999</t>
  </si>
  <si>
    <t>w12_02251999</t>
  </si>
  <si>
    <t>w12_03251999</t>
  </si>
  <si>
    <t>w12_04291999</t>
  </si>
  <si>
    <t>w12_05271999</t>
  </si>
  <si>
    <t>w12_06241999</t>
  </si>
  <si>
    <t>w12_07291999</t>
  </si>
  <si>
    <t>w12_08261999</t>
  </si>
  <si>
    <t>w12_09301999</t>
  </si>
  <si>
    <t>w12_10281999</t>
  </si>
  <si>
    <t>w12_11241999</t>
  </si>
  <si>
    <t>w12_12301999</t>
  </si>
  <si>
    <t>w12_01272000</t>
  </si>
  <si>
    <t>w12_02242000</t>
  </si>
  <si>
    <t>w12_03302000</t>
  </si>
  <si>
    <t>w12_04272000</t>
  </si>
  <si>
    <t>w12_05252000</t>
  </si>
  <si>
    <t>w12_06292000</t>
  </si>
  <si>
    <t>w12_07272000</t>
  </si>
  <si>
    <t>w12_08312000</t>
  </si>
  <si>
    <t>w12_09282000</t>
  </si>
  <si>
    <t>w12_10262000</t>
  </si>
  <si>
    <t>w12_11302000</t>
  </si>
  <si>
    <t>w12_12282000</t>
  </si>
  <si>
    <t>w12_01252001</t>
  </si>
  <si>
    <t>w12_02222001</t>
  </si>
  <si>
    <t>w12_03292001</t>
  </si>
  <si>
    <t>w12_04262001</t>
  </si>
  <si>
    <t>w12_05312001</t>
  </si>
  <si>
    <t>w12_06212001</t>
  </si>
  <si>
    <t>w12_10252001</t>
  </si>
  <si>
    <t>w12_11292001</t>
  </si>
  <si>
    <t>w12_06272002</t>
  </si>
  <si>
    <t>w12_07252002</t>
  </si>
  <si>
    <t>w12_08292002</t>
  </si>
  <si>
    <t>w12_09262002</t>
  </si>
  <si>
    <t>w12_10312002</t>
  </si>
  <si>
    <t>w12_11272002</t>
  </si>
  <si>
    <t>w12_12262002</t>
  </si>
  <si>
    <t>w12_01302003</t>
  </si>
  <si>
    <t>w12_02272003</t>
  </si>
  <si>
    <t>w12_03272003</t>
  </si>
  <si>
    <t>w12_04242003</t>
  </si>
  <si>
    <t>w12_05292003</t>
  </si>
  <si>
    <t>w12_06262003</t>
  </si>
  <si>
    <t>w12_07312003</t>
  </si>
  <si>
    <t>w12_08282003</t>
  </si>
  <si>
    <t>w12_09252003</t>
  </si>
  <si>
    <t>w12_10302003</t>
  </si>
  <si>
    <t>w12_11262003</t>
  </si>
  <si>
    <t>w12_12182003</t>
  </si>
  <si>
    <t>w12_01292004</t>
  </si>
  <si>
    <t>w12_02262004</t>
  </si>
  <si>
    <t>w12_03252004</t>
  </si>
  <si>
    <t>w12_04292004</t>
  </si>
  <si>
    <t>w12_05272004</t>
  </si>
  <si>
    <t>w12_06242004</t>
  </si>
  <si>
    <t>w12_07292004</t>
  </si>
  <si>
    <t>w12_08262004</t>
  </si>
  <si>
    <t>w12_09302004</t>
  </si>
  <si>
    <t>w12_10282004</t>
  </si>
  <si>
    <t>w12_11182004</t>
  </si>
  <si>
    <t>w12_12232004</t>
  </si>
  <si>
    <t>w12_01272005</t>
  </si>
  <si>
    <t>w12_02242005</t>
  </si>
  <si>
    <t>w12_03312005</t>
  </si>
  <si>
    <t>w12_04282005</t>
  </si>
  <si>
    <t>w12_05262005</t>
  </si>
  <si>
    <t>w12_06302005</t>
  </si>
  <si>
    <t>w12_07282005</t>
  </si>
  <si>
    <t>w12_08252005</t>
  </si>
  <si>
    <t>w12_09292005</t>
  </si>
  <si>
    <t>w12_10272005</t>
  </si>
  <si>
    <t>w12_11232005</t>
  </si>
  <si>
    <t>w12_12222005</t>
  </si>
  <si>
    <t>w12_01252006</t>
  </si>
  <si>
    <t>w12_02222006</t>
  </si>
  <si>
    <t>w12_03292006</t>
  </si>
  <si>
    <t>w12_04262006</t>
  </si>
  <si>
    <t>w12_05312006</t>
  </si>
  <si>
    <t>w12_06282006</t>
  </si>
  <si>
    <t>w12_07262006</t>
  </si>
  <si>
    <t>w12_08302006</t>
  </si>
  <si>
    <t>w12_09272006</t>
  </si>
  <si>
    <t>w12_10252006</t>
  </si>
  <si>
    <t>w12_11292006</t>
  </si>
  <si>
    <t>w12_12272006</t>
  </si>
  <si>
    <t>w12_01252007</t>
  </si>
  <si>
    <t>w12_02222007</t>
  </si>
  <si>
    <t>w12_03292007</t>
  </si>
  <si>
    <t>w12_04262007</t>
  </si>
  <si>
    <t>w12_05312007</t>
  </si>
  <si>
    <t>w12_06282007</t>
  </si>
  <si>
    <t>w12_01312008</t>
  </si>
  <si>
    <t>w12_02212008</t>
  </si>
  <si>
    <t>w12_03272008</t>
  </si>
  <si>
    <t>w12_04242008</t>
  </si>
  <si>
    <t>w12_05292008</t>
  </si>
  <si>
    <t>w12_06262008</t>
  </si>
  <si>
    <t>w12_01292009</t>
  </si>
  <si>
    <t>w12_02262009</t>
  </si>
  <si>
    <t>w12_03262009</t>
  </si>
  <si>
    <t>w12_04302009</t>
  </si>
  <si>
    <t>w12_05282009</t>
  </si>
  <si>
    <t>w12_06252009</t>
  </si>
  <si>
    <t>w12_07302009</t>
  </si>
  <si>
    <t>w12_08272009</t>
  </si>
  <si>
    <t>w12_09242009</t>
  </si>
  <si>
    <t>w12_10292009</t>
  </si>
  <si>
    <t>w12_11252009</t>
  </si>
  <si>
    <t>w12_12312009</t>
  </si>
  <si>
    <t>w12_01282010</t>
  </si>
  <si>
    <t>w12_02252010</t>
  </si>
  <si>
    <t>w12_03252010</t>
  </si>
  <si>
    <t>w12_04292010</t>
  </si>
  <si>
    <t>w12_05282010</t>
  </si>
  <si>
    <t>w12_07292010</t>
  </si>
  <si>
    <t>w12_08262010</t>
  </si>
  <si>
    <t>w12_09302010</t>
  </si>
  <si>
    <t>w12_10282010</t>
  </si>
  <si>
    <t>w13_11011990</t>
  </si>
  <si>
    <t>w13_11291990</t>
  </si>
  <si>
    <t>w13_12271990</t>
  </si>
  <si>
    <t>w13_01311991</t>
  </si>
  <si>
    <t>w13_02281991</t>
  </si>
  <si>
    <t>w13_03281991</t>
  </si>
  <si>
    <t>w13_05021991</t>
  </si>
  <si>
    <t>w13_05301991</t>
  </si>
  <si>
    <t>w13_06271991</t>
  </si>
  <si>
    <t>w13_08011991</t>
  </si>
  <si>
    <t>w13_08291991</t>
  </si>
  <si>
    <t>w13_09261991</t>
  </si>
  <si>
    <t>w13_10311991</t>
  </si>
  <si>
    <t>w13_11271991</t>
  </si>
  <si>
    <t>w13_01021992</t>
  </si>
  <si>
    <t>w13_01301992</t>
  </si>
  <si>
    <t>w13_02271992</t>
  </si>
  <si>
    <t>w13_04021992</t>
  </si>
  <si>
    <t>w13_04301992</t>
  </si>
  <si>
    <t>w13_05281992</t>
  </si>
  <si>
    <t>w13_07021992</t>
  </si>
  <si>
    <t>w13_07301992</t>
  </si>
  <si>
    <t>w13_11251992</t>
  </si>
  <si>
    <t>w13_12311992</t>
  </si>
  <si>
    <t>w13_01281993</t>
  </si>
  <si>
    <t>w13_02251993</t>
  </si>
  <si>
    <t>w13_04011993</t>
  </si>
  <si>
    <t>w13_04291993</t>
  </si>
  <si>
    <t>w13_05271993</t>
  </si>
  <si>
    <t>w13_07011993</t>
  </si>
  <si>
    <t>w13_07291993</t>
  </si>
  <si>
    <t>w13_08261993</t>
  </si>
  <si>
    <t>w13_09301993</t>
  </si>
  <si>
    <t>w13_10281993</t>
  </si>
  <si>
    <t>w13_11241993</t>
  </si>
  <si>
    <t>w13_12301993</t>
  </si>
  <si>
    <t>w13_01271994</t>
  </si>
  <si>
    <t>w13_02251994</t>
  </si>
  <si>
    <t>w13_03311994</t>
  </si>
  <si>
    <t>w13_04281994</t>
  </si>
  <si>
    <t>w13_05311994</t>
  </si>
  <si>
    <t>w13_06301994</t>
  </si>
  <si>
    <t>w13_07281994</t>
  </si>
  <si>
    <t>w13_10271994</t>
  </si>
  <si>
    <t>w13_11231994</t>
  </si>
  <si>
    <t>w13_12291994</t>
  </si>
  <si>
    <t>w13_01261995</t>
  </si>
  <si>
    <t>w13_02231995</t>
  </si>
  <si>
    <t>w13_03301995</t>
  </si>
  <si>
    <t>w13_04271995</t>
  </si>
  <si>
    <t>w13_05251995</t>
  </si>
  <si>
    <t>w13_06291995</t>
  </si>
  <si>
    <t>w13_07271995</t>
  </si>
  <si>
    <t>w13_08311995</t>
  </si>
  <si>
    <t>w13_09281995</t>
  </si>
  <si>
    <t>w13_10261995</t>
  </si>
  <si>
    <t>w13_11301995</t>
  </si>
  <si>
    <t>w13_12281995</t>
  </si>
  <si>
    <t>w13_01251996</t>
  </si>
  <si>
    <t>w13_02291996</t>
  </si>
  <si>
    <t>w13_03281996</t>
  </si>
  <si>
    <t>w13_04251996</t>
  </si>
  <si>
    <t>w13_05301996</t>
  </si>
  <si>
    <t>w13_06271996</t>
  </si>
  <si>
    <t>w13_07251996</t>
  </si>
  <si>
    <t>w13_08281996</t>
  </si>
  <si>
    <t>w13_09261996</t>
  </si>
  <si>
    <t>w13_10311996</t>
  </si>
  <si>
    <t>w13_11271996</t>
  </si>
  <si>
    <t>w13_12261996</t>
  </si>
  <si>
    <t>w13_02271997</t>
  </si>
  <si>
    <t>w13_04241997</t>
  </si>
  <si>
    <t>w13_06261997</t>
  </si>
  <si>
    <t>w13_07311997</t>
  </si>
  <si>
    <t>w13_08281997</t>
  </si>
  <si>
    <t>w13_10301997</t>
  </si>
  <si>
    <t>w13_12311997</t>
  </si>
  <si>
    <t>w13_02261998</t>
  </si>
  <si>
    <t>w13_09241998</t>
  </si>
  <si>
    <t>w13_01281999</t>
  </si>
  <si>
    <t>w13_09301999</t>
  </si>
  <si>
    <t>w13_01272000</t>
  </si>
  <si>
    <t>w13_05252000</t>
  </si>
  <si>
    <t>w13_09282000</t>
  </si>
  <si>
    <t>w13_10262000</t>
  </si>
  <si>
    <t>w13_12262002</t>
  </si>
  <si>
    <t>w13_01292004</t>
  </si>
  <si>
    <t>w13_12232004</t>
  </si>
  <si>
    <t>w13_03312005</t>
  </si>
  <si>
    <t>w13_04282005</t>
  </si>
  <si>
    <t>w13_12222005</t>
  </si>
  <si>
    <t>w13_01252006</t>
  </si>
  <si>
    <t>w13_02222006</t>
  </si>
  <si>
    <t>w13_03292006</t>
  </si>
  <si>
    <t>w13_04262006</t>
  </si>
  <si>
    <t>w13_02252010</t>
  </si>
  <si>
    <t>w13_03252010</t>
  </si>
  <si>
    <t>w13_04292010</t>
  </si>
  <si>
    <t>w13_05282010</t>
  </si>
  <si>
    <t>w14_11011990</t>
  </si>
  <si>
    <t>w14_11291990</t>
  </si>
  <si>
    <t>w14_12271990</t>
  </si>
  <si>
    <t>w14_01311991</t>
  </si>
  <si>
    <t>w14_05021991</t>
  </si>
  <si>
    <t>w14_05301991</t>
  </si>
  <si>
    <t>w14_06271991</t>
  </si>
  <si>
    <t>w14_08011991</t>
  </si>
  <si>
    <t>w14_08291991</t>
  </si>
  <si>
    <t>w14_09261991</t>
  </si>
  <si>
    <t>w14_10311991</t>
  </si>
  <si>
    <t>w14_11271991</t>
  </si>
  <si>
    <t>w14_01021992</t>
  </si>
  <si>
    <t>w14_01301992</t>
  </si>
  <si>
    <t>w14_02271992</t>
  </si>
  <si>
    <t>w14_04021992</t>
  </si>
  <si>
    <t>w14_04301992</t>
  </si>
  <si>
    <t>w14_05281992</t>
  </si>
  <si>
    <t>w14_07021992</t>
  </si>
  <si>
    <t>w14_07301992</t>
  </si>
  <si>
    <t>w14_08271992</t>
  </si>
  <si>
    <t>w14_10011992</t>
  </si>
  <si>
    <t>w14_10291992</t>
  </si>
  <si>
    <t>w14_11251992</t>
  </si>
  <si>
    <t>w14_12311992</t>
  </si>
  <si>
    <t>w14_01281993</t>
  </si>
  <si>
    <t>w14_02251993</t>
  </si>
  <si>
    <t>w14_04011993</t>
  </si>
  <si>
    <t>w14_04291993</t>
  </si>
  <si>
    <t>w14_05271993</t>
  </si>
  <si>
    <t>w14_07011993</t>
  </si>
  <si>
    <t>w14_07291993</t>
  </si>
  <si>
    <t>w14_08261993</t>
  </si>
  <si>
    <t>w14_09301993</t>
  </si>
  <si>
    <t>w14_10281993</t>
  </si>
  <si>
    <t>w14_11241993</t>
  </si>
  <si>
    <t>w14_12301993</t>
  </si>
  <si>
    <t>w14_01271994</t>
  </si>
  <si>
    <t>w14_02251994</t>
  </si>
  <si>
    <t>w14_03311994</t>
  </si>
  <si>
    <t>w14_04281994</t>
  </si>
  <si>
    <t>w14_05311994</t>
  </si>
  <si>
    <t>w14_06301994</t>
  </si>
  <si>
    <t>w14_07281994</t>
  </si>
  <si>
    <t>w14_08251994</t>
  </si>
  <si>
    <t>w14_09291994</t>
  </si>
  <si>
    <t>w14_10271994</t>
  </si>
  <si>
    <t>w14_11231994</t>
  </si>
  <si>
    <t>w14_12291994</t>
  </si>
  <si>
    <t>w14_01261995</t>
  </si>
  <si>
    <t>w14_02231995</t>
  </si>
  <si>
    <t>w14_03301995</t>
  </si>
  <si>
    <t>w14_04271995</t>
  </si>
  <si>
    <t>w14_05251995</t>
  </si>
  <si>
    <t>w14_06291995</t>
  </si>
  <si>
    <t>w14_07271995</t>
  </si>
  <si>
    <t>w14_08311995</t>
  </si>
  <si>
    <t>w14_09281995</t>
  </si>
  <si>
    <t>w14_10261995</t>
  </si>
  <si>
    <t>w14_11301995</t>
  </si>
  <si>
    <t>w14_12281995</t>
  </si>
  <si>
    <t>w14_01251996</t>
  </si>
  <si>
    <t>w14_02291996</t>
  </si>
  <si>
    <t>w14_03281996</t>
  </si>
  <si>
    <t>w14_04251996</t>
  </si>
  <si>
    <t>w14_05301996</t>
  </si>
  <si>
    <t>w14_06271996</t>
  </si>
  <si>
    <t>w14_07251996</t>
  </si>
  <si>
    <t>w14_08281996</t>
  </si>
  <si>
    <t>w14_09261996</t>
  </si>
  <si>
    <t>w14_10311996</t>
  </si>
  <si>
    <t>w14_11271996</t>
  </si>
  <si>
    <t>w14_12261996</t>
  </si>
  <si>
    <t>w14_01301997</t>
  </si>
  <si>
    <t>w14_02271997</t>
  </si>
  <si>
    <t>w14_03271997</t>
  </si>
  <si>
    <t>w14_04241997</t>
  </si>
  <si>
    <t>w14_05291997</t>
  </si>
  <si>
    <t>w14_06261997</t>
  </si>
  <si>
    <t>w14_07311997</t>
  </si>
  <si>
    <t>w14_08281997</t>
  </si>
  <si>
    <t>w14_09251997</t>
  </si>
  <si>
    <t>w14_10301997</t>
  </si>
  <si>
    <t>w14_11261997</t>
  </si>
  <si>
    <t>w14_12311997</t>
  </si>
  <si>
    <t>w14_01291998</t>
  </si>
  <si>
    <t>w14_02261998</t>
  </si>
  <si>
    <t>w14_03261998</t>
  </si>
  <si>
    <t>w14_04301998</t>
  </si>
  <si>
    <t>w14_05281998</t>
  </si>
  <si>
    <t>w14_06251998</t>
  </si>
  <si>
    <t>w14_07301998</t>
  </si>
  <si>
    <t>w14_08271998</t>
  </si>
  <si>
    <t>w14_09241998</t>
  </si>
  <si>
    <t>w14_10291998</t>
  </si>
  <si>
    <t>w14_11251998</t>
  </si>
  <si>
    <t>w14_12311998</t>
  </si>
  <si>
    <t>w14_01281999</t>
  </si>
  <si>
    <t>w14_02251999</t>
  </si>
  <si>
    <t>w14_03251999</t>
  </si>
  <si>
    <t>w14_04291999</t>
  </si>
  <si>
    <t>w14_05271999</t>
  </si>
  <si>
    <t>w14_06241999</t>
  </si>
  <si>
    <t>w14_07291999</t>
  </si>
  <si>
    <t>w14_08261999</t>
  </si>
  <si>
    <t>w14_09301999</t>
  </si>
  <si>
    <t>w14_10281999</t>
  </si>
  <si>
    <t>w14_11241999</t>
  </si>
  <si>
    <t>w14_12301999</t>
  </si>
  <si>
    <t>w14_01272000</t>
  </si>
  <si>
    <t>w14_02242000</t>
  </si>
  <si>
    <t>w14_03302000</t>
  </si>
  <si>
    <t>w14_04272000</t>
  </si>
  <si>
    <t>w14_05252000</t>
  </si>
  <si>
    <t>w14_06292000</t>
  </si>
  <si>
    <t>w14_07272000</t>
  </si>
  <si>
    <t>w14_08312000</t>
  </si>
  <si>
    <t>w14_09282000</t>
  </si>
  <si>
    <t>w14_10262000</t>
  </si>
  <si>
    <t>w14_12282000</t>
  </si>
  <si>
    <t>w14_01252001</t>
  </si>
  <si>
    <t>w14_02222001</t>
  </si>
  <si>
    <t>w14_03292001</t>
  </si>
  <si>
    <t>w14_04262001</t>
  </si>
  <si>
    <t>w14_05312001</t>
  </si>
  <si>
    <t>w14_06212001</t>
  </si>
  <si>
    <t>w14_07262001</t>
  </si>
  <si>
    <t>w14_08232001</t>
  </si>
  <si>
    <t>w14_09272001</t>
  </si>
  <si>
    <t>w14_10252001</t>
  </si>
  <si>
    <t>w14_11292001</t>
  </si>
  <si>
    <t>w14_12272001</t>
  </si>
  <si>
    <t>w14_01312002</t>
  </si>
  <si>
    <t>w14_02282002</t>
  </si>
  <si>
    <t>w14_03282002</t>
  </si>
  <si>
    <t>w14_04252002</t>
  </si>
  <si>
    <t>w14_05302002</t>
  </si>
  <si>
    <t>w14_06272002</t>
  </si>
  <si>
    <t>w14_07252002</t>
  </si>
  <si>
    <t>w14_08292002</t>
  </si>
  <si>
    <t>w14_09262002</t>
  </si>
  <si>
    <t>w14_10312002</t>
  </si>
  <si>
    <t>w14_11272002</t>
  </si>
  <si>
    <t>w14_12262002</t>
  </si>
  <si>
    <t>w14_01302003</t>
  </si>
  <si>
    <t>w14_02272003</t>
  </si>
  <si>
    <t>w14_03272003</t>
  </si>
  <si>
    <t>w14_04242003</t>
  </si>
  <si>
    <t>w14_05292003</t>
  </si>
  <si>
    <t>w14_06262003</t>
  </si>
  <si>
    <t>w14_07312003</t>
  </si>
  <si>
    <t>w14_08282003</t>
  </si>
  <si>
    <t>w14_09252003</t>
  </si>
  <si>
    <t>w14_10302003</t>
  </si>
  <si>
    <t>w14_11262003</t>
  </si>
  <si>
    <t>w14_12182003</t>
  </si>
  <si>
    <t>w14_01292004</t>
  </si>
  <si>
    <t>w14_02262004</t>
  </si>
  <si>
    <t>w14_03252004</t>
  </si>
  <si>
    <t>w14_04292004</t>
  </si>
  <si>
    <t>w14_05272004</t>
  </si>
  <si>
    <t>w14_06242004</t>
  </si>
  <si>
    <t>w14_07292004</t>
  </si>
  <si>
    <t>w14_08262004</t>
  </si>
  <si>
    <t>w14_09302004</t>
  </si>
  <si>
    <t>w14_10282004</t>
  </si>
  <si>
    <t>w14_11182004</t>
  </si>
  <si>
    <t>w14_12232004</t>
  </si>
  <si>
    <t>w14_02242005</t>
  </si>
  <si>
    <t>w14_03312005</t>
  </si>
  <si>
    <t>w14_08252005</t>
  </si>
  <si>
    <t>w14_09292005</t>
  </si>
  <si>
    <t>w14_10272005</t>
  </si>
  <si>
    <t>w14_11232005</t>
  </si>
  <si>
    <t>w14_12222005</t>
  </si>
  <si>
    <t>w14_01252006</t>
  </si>
  <si>
    <t>w14_02222006</t>
  </si>
  <si>
    <t>w14_03292006</t>
  </si>
  <si>
    <t>w14_04262006</t>
  </si>
  <si>
    <t>w14_05312006</t>
  </si>
  <si>
    <t>w14_06282006</t>
  </si>
  <si>
    <t>w14_07262006</t>
  </si>
  <si>
    <t>w14_10252006</t>
  </si>
  <si>
    <t>w14_11292006</t>
  </si>
  <si>
    <t>w14_01252007</t>
  </si>
  <si>
    <t>w14_02222007</t>
  </si>
  <si>
    <t>w14_04262007</t>
  </si>
  <si>
    <t>w14_05312007</t>
  </si>
  <si>
    <t>w14_06282007</t>
  </si>
  <si>
    <t>w14_07262007</t>
  </si>
  <si>
    <t>w14_08302007</t>
  </si>
  <si>
    <t>w14_09272007</t>
  </si>
  <si>
    <t>w14_10252007</t>
  </si>
  <si>
    <t>w14_11292007</t>
  </si>
  <si>
    <t>w14_12272007</t>
  </si>
  <si>
    <t>w14_01312008</t>
  </si>
  <si>
    <t>w14_02212008</t>
  </si>
  <si>
    <t>w14_03272008</t>
  </si>
  <si>
    <t>w14_04242008</t>
  </si>
  <si>
    <t>w14_05292008</t>
  </si>
  <si>
    <t>w14_06262008</t>
  </si>
  <si>
    <t>w14_08282008</t>
  </si>
  <si>
    <t>w14_10302008</t>
  </si>
  <si>
    <t>w14_11262008</t>
  </si>
  <si>
    <t>w14_12182008</t>
  </si>
  <si>
    <t>w14_01292009</t>
  </si>
  <si>
    <t>w14_02262009</t>
  </si>
  <si>
    <t>w14_03262009</t>
  </si>
  <si>
    <t>w14_04302009</t>
  </si>
  <si>
    <t>w14_05282009</t>
  </si>
  <si>
    <t>w14_06252009</t>
  </si>
  <si>
    <t>w14_07302009</t>
  </si>
  <si>
    <t>w14_08272009</t>
  </si>
  <si>
    <t>w14_09242009</t>
  </si>
  <si>
    <t>w14_10292009</t>
  </si>
  <si>
    <t>w14_11252009</t>
  </si>
  <si>
    <t>w14_12312009</t>
  </si>
  <si>
    <t>w14_01282010</t>
  </si>
  <si>
    <t>w14_02252010</t>
  </si>
  <si>
    <t>w14_03252010</t>
  </si>
  <si>
    <t>w14_04292010</t>
  </si>
  <si>
    <t>w14_05282010</t>
  </si>
  <si>
    <t>w14_06242010</t>
  </si>
  <si>
    <t>w14_07292010</t>
  </si>
  <si>
    <t>w14_08262010</t>
  </si>
  <si>
    <t>w14_09302010</t>
  </si>
  <si>
    <t>w15_01272000</t>
  </si>
  <si>
    <t>w15_02242000</t>
  </si>
  <si>
    <t>w15_03302000</t>
  </si>
  <si>
    <t>w15_04272000</t>
  </si>
  <si>
    <t>w15_05252000</t>
  </si>
  <si>
    <t>w15_12272001</t>
  </si>
  <si>
    <t>w15_01312002</t>
  </si>
  <si>
    <t>w15_02282002</t>
  </si>
  <si>
    <t>w15_03282002</t>
  </si>
  <si>
    <t>w15_04252002</t>
  </si>
  <si>
    <t>w15_11272002</t>
  </si>
  <si>
    <t>w15_12262002</t>
  </si>
  <si>
    <t>w15_01302003</t>
  </si>
  <si>
    <t>w15_02272003</t>
  </si>
  <si>
    <t>w15_03272003</t>
  </si>
  <si>
    <t>w15_04242003</t>
  </si>
  <si>
    <t>w15_05292003</t>
  </si>
  <si>
    <t>w15_06262003</t>
  </si>
  <si>
    <t>w15_07312003</t>
  </si>
  <si>
    <t>w15_08282003</t>
  </si>
  <si>
    <t>w15_09252003</t>
  </si>
  <si>
    <t>w15_10302003</t>
  </si>
  <si>
    <t>w15_11262003</t>
  </si>
  <si>
    <t>w15_12182003</t>
  </si>
  <si>
    <t>w15_01292004</t>
  </si>
  <si>
    <t>w15_02262004</t>
  </si>
  <si>
    <t>w15_03252004</t>
  </si>
  <si>
    <t>w15_04292004</t>
  </si>
  <si>
    <t>w15_05272004</t>
  </si>
  <si>
    <t>w15_06242004</t>
  </si>
  <si>
    <t>w15_07292004</t>
  </si>
  <si>
    <t>w15_08262004</t>
  </si>
  <si>
    <t>w15_09302004</t>
  </si>
  <si>
    <t>w15_10282004</t>
  </si>
  <si>
    <t>w15_11182004</t>
  </si>
  <si>
    <t>w15_12232004</t>
  </si>
  <si>
    <t>w15_01272005</t>
  </si>
  <si>
    <t>w15_02242005</t>
  </si>
  <si>
    <t>w15_03312005</t>
  </si>
  <si>
    <t>w15_04282005</t>
  </si>
  <si>
    <t>w15_05262005</t>
  </si>
  <si>
    <t>w15_06302005</t>
  </si>
  <si>
    <t>w15_07282005</t>
  </si>
  <si>
    <t>w15_08252005</t>
  </si>
  <si>
    <t>w15_09292005</t>
  </si>
  <si>
    <t>w15_10272005</t>
  </si>
  <si>
    <t>w15_11232005</t>
  </si>
  <si>
    <t>w15_12222005</t>
  </si>
  <si>
    <t>w15_01252006</t>
  </si>
  <si>
    <t>w15_02222006</t>
  </si>
  <si>
    <t>w15_03292006</t>
  </si>
  <si>
    <t>w15_04262006</t>
  </si>
  <si>
    <t>w15_05312006</t>
  </si>
  <si>
    <t>w15_06282006</t>
  </si>
  <si>
    <t>w15_07262006</t>
  </si>
  <si>
    <t>w15_08302006</t>
  </si>
  <si>
    <t>w15_09272006</t>
  </si>
  <si>
    <t>w15_10252006</t>
  </si>
  <si>
    <t>w15_11292006</t>
  </si>
  <si>
    <t>w15_12272006</t>
  </si>
  <si>
    <t>w15_01252007</t>
  </si>
  <si>
    <t>w15_02222007</t>
  </si>
  <si>
    <t>w15_03292007</t>
  </si>
  <si>
    <t>w15_04262007</t>
  </si>
  <si>
    <t>w15_05312007</t>
  </si>
  <si>
    <t>w15_06282007</t>
  </si>
  <si>
    <t>w15_11292007</t>
  </si>
  <si>
    <t>w15_12272007</t>
  </si>
  <si>
    <t>w15_01312008</t>
  </si>
  <si>
    <t>w15_02212008</t>
  </si>
  <si>
    <t>w15_03272008</t>
  </si>
  <si>
    <t>w15_04242008</t>
  </si>
  <si>
    <t>w15_05292008</t>
  </si>
  <si>
    <t>w15_06262008</t>
  </si>
  <si>
    <t>w15_07312008</t>
  </si>
  <si>
    <t>w15_01292009</t>
  </si>
  <si>
    <t>w15_02262009</t>
  </si>
  <si>
    <t>w15_03262009</t>
  </si>
  <si>
    <t>w15_04302009</t>
  </si>
  <si>
    <t>w15_05282009</t>
  </si>
  <si>
    <t>w15_10292009</t>
  </si>
  <si>
    <t>w15_11252009</t>
  </si>
  <si>
    <t>w15_12312009</t>
  </si>
  <si>
    <t>w15_01282010</t>
  </si>
  <si>
    <t>w15_02252010</t>
  </si>
  <si>
    <t>w15_03252010</t>
  </si>
  <si>
    <t>w15_04292010</t>
  </si>
  <si>
    <t>w15_05282010</t>
  </si>
  <si>
    <t>w15_06242010</t>
  </si>
  <si>
    <t>w15_07292010</t>
  </si>
  <si>
    <t>w17_11011990</t>
  </si>
  <si>
    <t>w17_11291990</t>
  </si>
  <si>
    <t>w17_12271990</t>
  </si>
  <si>
    <t>w17_01311991</t>
  </si>
  <si>
    <t>w17_02281991</t>
  </si>
  <si>
    <t>w17_03281991</t>
  </si>
  <si>
    <t>w17_05021991</t>
  </si>
  <si>
    <t>w17_05301991</t>
  </si>
  <si>
    <t>w17_06271991</t>
  </si>
  <si>
    <t>w17_08011991</t>
  </si>
  <si>
    <t>w17_08291991</t>
  </si>
  <si>
    <t>w17_09261991</t>
  </si>
  <si>
    <t>w17_10311991</t>
  </si>
  <si>
    <t>w17_11271991</t>
  </si>
  <si>
    <t>w17_01021992</t>
  </si>
  <si>
    <t>w17_01301992</t>
  </si>
  <si>
    <t>w17_02271992</t>
  </si>
  <si>
    <t>w17_04021992</t>
  </si>
  <si>
    <t>w17_04301992</t>
  </si>
  <si>
    <t>w17_05281992</t>
  </si>
  <si>
    <t>w17_07021992</t>
  </si>
  <si>
    <t>w17_07301992</t>
  </si>
  <si>
    <t>w17_08271992</t>
  </si>
  <si>
    <t>w17_10011992</t>
  </si>
  <si>
    <t>w17_10291992</t>
  </si>
  <si>
    <t>w17_11251992</t>
  </si>
  <si>
    <t>w17_12311992</t>
  </si>
  <si>
    <t>w17_01281993</t>
  </si>
  <si>
    <t>w17_02251993</t>
  </si>
  <si>
    <t>w17_04011993</t>
  </si>
  <si>
    <t>w17_04291993</t>
  </si>
  <si>
    <t>w17_05271993</t>
  </si>
  <si>
    <t>w17_07011993</t>
  </si>
  <si>
    <t>w17_07291993</t>
  </si>
  <si>
    <t>w17_08261993</t>
  </si>
  <si>
    <t>w17_09301993</t>
  </si>
  <si>
    <t>w17_10281993</t>
  </si>
  <si>
    <t>w17_11241993</t>
  </si>
  <si>
    <t>w17_12301993</t>
  </si>
  <si>
    <t>w17_01271994</t>
  </si>
  <si>
    <t>w17_02251994</t>
  </si>
  <si>
    <t>w17_03311994</t>
  </si>
  <si>
    <t>w17_04281994</t>
  </si>
  <si>
    <t>w17_05311994</t>
  </si>
  <si>
    <t>w17_06301994</t>
  </si>
  <si>
    <t>w17_07281994</t>
  </si>
  <si>
    <t>w17_08251994</t>
  </si>
  <si>
    <t>w17_09291994</t>
  </si>
  <si>
    <t>w17_10271994</t>
  </si>
  <si>
    <t>w17_11231994</t>
  </si>
  <si>
    <t>w17_12291994</t>
  </si>
  <si>
    <t>w17_01261995</t>
  </si>
  <si>
    <t>w17_02231995</t>
  </si>
  <si>
    <t>w17_03301995</t>
  </si>
  <si>
    <t>w17_04271995</t>
  </si>
  <si>
    <t>w17_05251995</t>
  </si>
  <si>
    <t>w17_06291995</t>
  </si>
  <si>
    <t>w17_07271995</t>
  </si>
  <si>
    <t>w17_08311995</t>
  </si>
  <si>
    <t>w17_09281995</t>
  </si>
  <si>
    <t>w17_10261995</t>
  </si>
  <si>
    <t>w17_11301995</t>
  </si>
  <si>
    <t>w17_12281995</t>
  </si>
  <si>
    <t>w17_01251996</t>
  </si>
  <si>
    <t>w17_02291996</t>
  </si>
  <si>
    <t>w17_03281996</t>
  </si>
  <si>
    <t>w17_04251996</t>
  </si>
  <si>
    <t>w17_05301996</t>
  </si>
  <si>
    <t>w17_06271996</t>
  </si>
  <si>
    <t>w17_07251996</t>
  </si>
  <si>
    <t>w17_08281996</t>
  </si>
  <si>
    <t>w17_09261996</t>
  </si>
  <si>
    <t>w17_10311996</t>
  </si>
  <si>
    <t>w17_11271996</t>
  </si>
  <si>
    <t>w17_12261996</t>
  </si>
  <si>
    <t>w17_01301997</t>
  </si>
  <si>
    <t>w17_02271997</t>
  </si>
  <si>
    <t>w17_03271997</t>
  </si>
  <si>
    <t>w17_04241997</t>
  </si>
  <si>
    <t>w17_05291997</t>
  </si>
  <si>
    <t>w17_06261997</t>
  </si>
  <si>
    <t>w17_07311997</t>
  </si>
  <si>
    <t>w17_08281997</t>
  </si>
  <si>
    <t>w17_09251997</t>
  </si>
  <si>
    <t>w17_10301997</t>
  </si>
  <si>
    <t>w17_11261997</t>
  </si>
  <si>
    <t>w17_12311997</t>
  </si>
  <si>
    <t>w17_01291998</t>
  </si>
  <si>
    <t>w17_03261998</t>
  </si>
  <si>
    <t>w17_04301998</t>
  </si>
  <si>
    <t>w17_05281998</t>
  </si>
  <si>
    <t>w17_06251998</t>
  </si>
  <si>
    <t>w17_07301998</t>
  </si>
  <si>
    <t>w17_08271998</t>
  </si>
  <si>
    <t>w17_09241998</t>
  </si>
  <si>
    <t>w17_10291998</t>
  </si>
  <si>
    <t>w17_11251998</t>
  </si>
  <si>
    <t>w17_12311998</t>
  </si>
  <si>
    <t>w17_01281999</t>
  </si>
  <si>
    <t>w17_02251999</t>
  </si>
  <si>
    <t>w17_03251999</t>
  </si>
  <si>
    <t>w17_04291999</t>
  </si>
  <si>
    <t>w17_05271999</t>
  </si>
  <si>
    <t>w17_06241999</t>
  </si>
  <si>
    <t>w17_07291999</t>
  </si>
  <si>
    <t>w17_08261999</t>
  </si>
  <si>
    <t>w17_09301999</t>
  </si>
  <si>
    <t>w17_10281999</t>
  </si>
  <si>
    <t>w17_11241999</t>
  </si>
  <si>
    <t>w17_06292000</t>
  </si>
  <si>
    <t>w17_07272000</t>
  </si>
  <si>
    <t>w17_08312000</t>
  </si>
  <si>
    <t>w17_12272001</t>
  </si>
  <si>
    <t>w17_03282002</t>
  </si>
  <si>
    <t>w17_04252002</t>
  </si>
  <si>
    <t>w17_05302002</t>
  </si>
  <si>
    <t>w17_06272002</t>
  </si>
  <si>
    <t>w17_07252002</t>
  </si>
  <si>
    <t>w17_08292002</t>
  </si>
  <si>
    <t>w17_09262002</t>
  </si>
  <si>
    <t>w17_10312002</t>
  </si>
  <si>
    <t>w17_11272002</t>
  </si>
  <si>
    <t>w17_12262002</t>
  </si>
  <si>
    <t>w17_01302003</t>
  </si>
  <si>
    <t>w17_02272003</t>
  </si>
  <si>
    <t>w17_03272003</t>
  </si>
  <si>
    <t>w17_04242003</t>
  </si>
  <si>
    <t>w17_05292003</t>
  </si>
  <si>
    <t>w17_06262003</t>
  </si>
  <si>
    <t>w17_07312003</t>
  </si>
  <si>
    <t>w17_08282003</t>
  </si>
  <si>
    <t>w17_09252003</t>
  </si>
  <si>
    <t>w17_10302003</t>
  </si>
  <si>
    <t>w17_11262003</t>
  </si>
  <si>
    <t>w17_12182003</t>
  </si>
  <si>
    <t>w17_01292004</t>
  </si>
  <si>
    <t>w17_02262004</t>
  </si>
  <si>
    <t>w17_03252004</t>
  </si>
  <si>
    <t>w17_04292004</t>
  </si>
  <si>
    <t>w17_05272004</t>
  </si>
  <si>
    <t>w17_06242004</t>
  </si>
  <si>
    <t>w17_07292004</t>
  </si>
  <si>
    <t>w17_08262004</t>
  </si>
  <si>
    <t>w17_09302004</t>
  </si>
  <si>
    <t>w17_10282004</t>
  </si>
  <si>
    <t>w17_11182004</t>
  </si>
  <si>
    <t>w17_12232004</t>
  </si>
  <si>
    <t>w17_01272005</t>
  </si>
  <si>
    <t>w17_02242005</t>
  </si>
  <si>
    <t>w17_03312005</t>
  </si>
  <si>
    <t>w17_04282005</t>
  </si>
  <si>
    <t>w17_05262005</t>
  </si>
  <si>
    <t>w17_06302005</t>
  </si>
  <si>
    <t>w17_07282005</t>
  </si>
  <si>
    <t>w17_08252005</t>
  </si>
  <si>
    <t>w17_09292005</t>
  </si>
  <si>
    <t>w17_10272005</t>
  </si>
  <si>
    <t>w17_11232005</t>
  </si>
  <si>
    <t>w17_12222005</t>
  </si>
  <si>
    <t>w17_01262006</t>
  </si>
  <si>
    <t>w17_02232006</t>
  </si>
  <si>
    <t>w17_03232006</t>
  </si>
  <si>
    <t>w17_04272006</t>
  </si>
  <si>
    <t>w17_05252006</t>
  </si>
  <si>
    <t>w17_06292006</t>
  </si>
  <si>
    <t>w17_07272006</t>
  </si>
  <si>
    <t>w17_08312006</t>
  </si>
  <si>
    <t>w17_09282006</t>
  </si>
  <si>
    <t>w17_10262006</t>
  </si>
  <si>
    <t>w17_11302006</t>
  </si>
  <si>
    <t>w17_12282006</t>
  </si>
  <si>
    <t>w17_01252007</t>
  </si>
  <si>
    <t>w17_02222007</t>
  </si>
  <si>
    <t>w17_03292007</t>
  </si>
  <si>
    <t>w17_04262007</t>
  </si>
  <si>
    <t>w17_05312007</t>
  </si>
  <si>
    <t>w17_06282007</t>
  </si>
  <si>
    <t>w17_07262007</t>
  </si>
  <si>
    <t>w17_08302007</t>
  </si>
  <si>
    <t>w17_09272007</t>
  </si>
  <si>
    <t>w17_10252007</t>
  </si>
  <si>
    <t>w17_11292007</t>
  </si>
  <si>
    <t>w17_12272007</t>
  </si>
  <si>
    <t>w17_01312008</t>
  </si>
  <si>
    <t>w17_02212008</t>
  </si>
  <si>
    <t>w17_03272008</t>
  </si>
  <si>
    <t>w17_04242008</t>
  </si>
  <si>
    <t>w17_05292008</t>
  </si>
  <si>
    <t>w17_06262008</t>
  </si>
  <si>
    <t>w17_07312008</t>
  </si>
  <si>
    <t>w17_08282008</t>
  </si>
  <si>
    <t>w17_09252008</t>
  </si>
  <si>
    <t>w17_10302008</t>
  </si>
  <si>
    <t>w17_11262008</t>
  </si>
  <si>
    <t>w17_12182008</t>
  </si>
  <si>
    <t>w17_01292009</t>
  </si>
  <si>
    <t>w17_02262009</t>
  </si>
  <si>
    <t>w17_03262009</t>
  </si>
  <si>
    <t>w17_04302009</t>
  </si>
  <si>
    <t>w17_05282009</t>
  </si>
  <si>
    <t>w17_06252009</t>
  </si>
  <si>
    <t>w17_07302009</t>
  </si>
  <si>
    <t>w17_08272009</t>
  </si>
  <si>
    <t>w17_09242009</t>
  </si>
  <si>
    <t>w17_10292009</t>
  </si>
  <si>
    <t>w17_11252009</t>
  </si>
  <si>
    <t>w17_12312009</t>
  </si>
  <si>
    <t>w17_01282010</t>
  </si>
  <si>
    <t>w17_02252010</t>
  </si>
  <si>
    <t>w17_03252010</t>
  </si>
  <si>
    <t>w17_04292010</t>
  </si>
  <si>
    <t>w17_05282010</t>
  </si>
  <si>
    <t>w17_06242010</t>
  </si>
  <si>
    <t>w17_07292010</t>
  </si>
  <si>
    <t>w17_08262010</t>
  </si>
  <si>
    <t>w17_09302010</t>
  </si>
  <si>
    <t>w17_10282010</t>
  </si>
  <si>
    <t>w18_11011990</t>
  </si>
  <si>
    <t>w18_11291990</t>
  </si>
  <si>
    <t>w18_12271990</t>
  </si>
  <si>
    <t>w18_01311991</t>
  </si>
  <si>
    <t>w18_02281991</t>
  </si>
  <si>
    <t>w18_03281991</t>
  </si>
  <si>
    <t>w18_05021991</t>
  </si>
  <si>
    <t>w18_05301991</t>
  </si>
  <si>
    <t>w18_06271991</t>
  </si>
  <si>
    <t>w18_08011991</t>
  </si>
  <si>
    <t>w18_08291991</t>
  </si>
  <si>
    <t>w18_09261991</t>
  </si>
  <si>
    <t>w18_10311991</t>
  </si>
  <si>
    <t>w18_11271991</t>
  </si>
  <si>
    <t>w18_01021992</t>
  </si>
  <si>
    <t>w18_01301992</t>
  </si>
  <si>
    <t>w18_02271992</t>
  </si>
  <si>
    <t>w18_04021992</t>
  </si>
  <si>
    <t>w18_04301992</t>
  </si>
  <si>
    <t>w18_05281992</t>
  </si>
  <si>
    <t>w18_07021992</t>
  </si>
  <si>
    <t>w18_07301992</t>
  </si>
  <si>
    <t>w18_08271992</t>
  </si>
  <si>
    <t>w18_10011992</t>
  </si>
  <si>
    <t>w18_10291992</t>
  </si>
  <si>
    <t>w18_12311992</t>
  </si>
  <si>
    <t>w18_01281993</t>
  </si>
  <si>
    <t>w18_02251993</t>
  </si>
  <si>
    <t>w18_04011993</t>
  </si>
  <si>
    <t>w18_04291993</t>
  </si>
  <si>
    <t>w18_05271993</t>
  </si>
  <si>
    <t>w18_07011993</t>
  </si>
  <si>
    <t>w18_07291993</t>
  </si>
  <si>
    <t>w18_08261993</t>
  </si>
  <si>
    <t>w18_09301993</t>
  </si>
  <si>
    <t>w18_10281993</t>
  </si>
  <si>
    <t>w18_11241993</t>
  </si>
  <si>
    <t>w18_12301993</t>
  </si>
  <si>
    <t>w18_01271994</t>
  </si>
  <si>
    <t>w18_02251994</t>
  </si>
  <si>
    <t>w18_03311994</t>
  </si>
  <si>
    <t>w18_04281994</t>
  </si>
  <si>
    <t>w18_05311994</t>
  </si>
  <si>
    <t>w18_06301994</t>
  </si>
  <si>
    <t>w18_07281994</t>
  </si>
  <si>
    <t>w18_08251994</t>
  </si>
  <si>
    <t>w18_09291994</t>
  </si>
  <si>
    <t>w18_10271994</t>
  </si>
  <si>
    <t>w18_11231994</t>
  </si>
  <si>
    <t>w18_12291994</t>
  </si>
  <si>
    <t>w18_01261995</t>
  </si>
  <si>
    <t>w18_02231995</t>
  </si>
  <si>
    <t>w18_03301995</t>
  </si>
  <si>
    <t>w18_04271995</t>
  </si>
  <si>
    <t>w18_05251995</t>
  </si>
  <si>
    <t>w18_06291995</t>
  </si>
  <si>
    <t>w18_07271995</t>
  </si>
  <si>
    <t>w18_08311995</t>
  </si>
  <si>
    <t>w18_09281995</t>
  </si>
  <si>
    <t>w18_10261995</t>
  </si>
  <si>
    <t>w18_11301995</t>
  </si>
  <si>
    <t>w18_12281995</t>
  </si>
  <si>
    <t>w18_01251996</t>
  </si>
  <si>
    <t>w18_02291996</t>
  </si>
  <si>
    <t>w18_03281996</t>
  </si>
  <si>
    <t>w18_04251996</t>
  </si>
  <si>
    <t>w18_05301996</t>
  </si>
  <si>
    <t>w18_06271996</t>
  </si>
  <si>
    <t>w18_07251996</t>
  </si>
  <si>
    <t>w18_08281996</t>
  </si>
  <si>
    <t>w18_09261996</t>
  </si>
  <si>
    <t>w18_10311996</t>
  </si>
  <si>
    <t>w18_11271996</t>
  </si>
  <si>
    <t>w18_12261996</t>
  </si>
  <si>
    <t>w18_01301997</t>
  </si>
  <si>
    <t>w18_02271997</t>
  </si>
  <si>
    <t>w18_03271997</t>
  </si>
  <si>
    <t>w18_04241997</t>
  </si>
  <si>
    <t>w18_05291997</t>
  </si>
  <si>
    <t>w18_06261997</t>
  </si>
  <si>
    <t>w18_07311997</t>
  </si>
  <si>
    <t>w18_08281997</t>
  </si>
  <si>
    <t>w18_09251997</t>
  </si>
  <si>
    <t>w18_10301997</t>
  </si>
  <si>
    <t>w18_11261997</t>
  </si>
  <si>
    <t>w18_12311997</t>
  </si>
  <si>
    <t>w18_01291998</t>
  </si>
  <si>
    <t>w18_03261998</t>
  </si>
  <si>
    <t>w18_04301998</t>
  </si>
  <si>
    <t>w18_05281998</t>
  </si>
  <si>
    <t>w18_06251998</t>
  </si>
  <si>
    <t>w18_07301998</t>
  </si>
  <si>
    <t>w18_08271998</t>
  </si>
  <si>
    <t>w18_09241998</t>
  </si>
  <si>
    <t>w18_10291998</t>
  </si>
  <si>
    <t>w18_11251998</t>
  </si>
  <si>
    <t>w18_12311998</t>
  </si>
  <si>
    <t>w18_01281999</t>
  </si>
  <si>
    <t>w18_02251999</t>
  </si>
  <si>
    <t>w18_03251999</t>
  </si>
  <si>
    <t>w18_04291999</t>
  </si>
  <si>
    <t>w18_05271999</t>
  </si>
  <si>
    <t>w18_06241999</t>
  </si>
  <si>
    <t>w18_07291999</t>
  </si>
  <si>
    <t>w18_08261999</t>
  </si>
  <si>
    <t>w18_09301999</t>
  </si>
  <si>
    <t>w18_10281999</t>
  </si>
  <si>
    <t>w18_11241999</t>
  </si>
  <si>
    <t>w18_12301999</t>
  </si>
  <si>
    <t>w18_01272000</t>
  </si>
  <si>
    <t>w18_02242000</t>
  </si>
  <si>
    <t>w18_03302000</t>
  </si>
  <si>
    <t>w18_04272000</t>
  </si>
  <si>
    <t>w18_05252000</t>
  </si>
  <si>
    <t>w18_06292000</t>
  </si>
  <si>
    <t>w18_07272000</t>
  </si>
  <si>
    <t>w18_08312000</t>
  </si>
  <si>
    <t>w18_12272001</t>
  </si>
  <si>
    <t>w18_03282002</t>
  </si>
  <si>
    <t>w18_04252002</t>
  </si>
  <si>
    <t>w18_05302002</t>
  </si>
  <si>
    <t>w18_06272002</t>
  </si>
  <si>
    <t>w18_07252002</t>
  </si>
  <si>
    <t>w18_08292002</t>
  </si>
  <si>
    <t>w18_09262002</t>
  </si>
  <si>
    <t>w18_10312002</t>
  </si>
  <si>
    <t>w18_11272002</t>
  </si>
  <si>
    <t>w18_12262002</t>
  </si>
  <si>
    <t>w18_01302003</t>
  </si>
  <si>
    <t>w18_02272003</t>
  </si>
  <si>
    <t>w18_03272003</t>
  </si>
  <si>
    <t>w18_04242003</t>
  </si>
  <si>
    <t>w18_05292003</t>
  </si>
  <si>
    <t>w18_06262003</t>
  </si>
  <si>
    <t>w18_07312003</t>
  </si>
  <si>
    <t>w18_08282003</t>
  </si>
  <si>
    <t>w18_09252003</t>
  </si>
  <si>
    <t>w18_10302003</t>
  </si>
  <si>
    <t>w18_11262003</t>
  </si>
  <si>
    <t>w18_12182003</t>
  </si>
  <si>
    <t>w18_01292004</t>
  </si>
  <si>
    <t>w18_02262004</t>
  </si>
  <si>
    <t>w18_03252004</t>
  </si>
  <si>
    <t>w18_04292004</t>
  </si>
  <si>
    <t>w18_05272004</t>
  </si>
  <si>
    <t>w18_06242004</t>
  </si>
  <si>
    <t>w18_07292004</t>
  </si>
  <si>
    <t>w18_08262004</t>
  </si>
  <si>
    <t>w18_09302004</t>
  </si>
  <si>
    <t>w18_10282004</t>
  </si>
  <si>
    <t>w18_11182004</t>
  </si>
  <si>
    <t>w18_12232004</t>
  </si>
  <si>
    <t>w18_01272005</t>
  </si>
  <si>
    <t>w18_02242005</t>
  </si>
  <si>
    <t>w18_03312005</t>
  </si>
  <si>
    <t>w18_04282005</t>
  </si>
  <si>
    <t>w18_05262005</t>
  </si>
  <si>
    <t>w18_06302005</t>
  </si>
  <si>
    <t>w18_07282005</t>
  </si>
  <si>
    <t>w18_08252005</t>
  </si>
  <si>
    <t>w18_09292005</t>
  </si>
  <si>
    <t>w18_10272005</t>
  </si>
  <si>
    <t>w18_11232005</t>
  </si>
  <si>
    <t>w18_12222005</t>
  </si>
  <si>
    <t>w18_01262006</t>
  </si>
  <si>
    <t>w18_02232006</t>
  </si>
  <si>
    <t>w18_03232006</t>
  </si>
  <si>
    <t>w18_04272006</t>
  </si>
  <si>
    <t>w18_05252006</t>
  </si>
  <si>
    <t>w18_06292006</t>
  </si>
  <si>
    <t>w18_07272006</t>
  </si>
  <si>
    <t>w18_08312006</t>
  </si>
  <si>
    <t>w18_09282006</t>
  </si>
  <si>
    <t>w18_10262006</t>
  </si>
  <si>
    <t>w18_11302006</t>
  </si>
  <si>
    <t>w18_12282006</t>
  </si>
  <si>
    <t>w18_01252007</t>
  </si>
  <si>
    <t>w18_02222007</t>
  </si>
  <si>
    <t>w18_03292007</t>
  </si>
  <si>
    <t>w18_04262007</t>
  </si>
  <si>
    <t>w18_05312007</t>
  </si>
  <si>
    <t>w18_06282007</t>
  </si>
  <si>
    <t>w18_07262007</t>
  </si>
  <si>
    <t>w18_08302007</t>
  </si>
  <si>
    <t>w18_09272007</t>
  </si>
  <si>
    <t>w18_10252007</t>
  </si>
  <si>
    <t>w18_11292007</t>
  </si>
  <si>
    <t>w18_12272007</t>
  </si>
  <si>
    <t>w18_01312008</t>
  </si>
  <si>
    <t>w18_02212008</t>
  </si>
  <si>
    <t>w18_03272008</t>
  </si>
  <si>
    <t>w18_04242008</t>
  </si>
  <si>
    <t>w18_05292008</t>
  </si>
  <si>
    <t>w18_06262008</t>
  </si>
  <si>
    <t>w18_07312008</t>
  </si>
  <si>
    <t>w18_08282008</t>
  </si>
  <si>
    <t>w18_09252008</t>
  </si>
  <si>
    <t>w18_10302008</t>
  </si>
  <si>
    <t>w18_11262008</t>
  </si>
  <si>
    <t>w18_12182008</t>
  </si>
  <si>
    <t>w18_01292009</t>
  </si>
  <si>
    <t>w18_02262009</t>
  </si>
  <si>
    <t>w18_03262009</t>
  </si>
  <si>
    <t>w18_04302009</t>
  </si>
  <si>
    <t>w18_05282009</t>
  </si>
  <si>
    <t>w18_06252009</t>
  </si>
  <si>
    <t>w18_07302009</t>
  </si>
  <si>
    <t>w18_08272009</t>
  </si>
  <si>
    <t>w18_09242009</t>
  </si>
  <si>
    <t>w18_10292009</t>
  </si>
  <si>
    <t>w18_11252009</t>
  </si>
  <si>
    <t>w18_12312009</t>
  </si>
  <si>
    <t>w18_02252010</t>
  </si>
  <si>
    <t>w18_03252010</t>
  </si>
  <si>
    <t>w18_04292010</t>
  </si>
  <si>
    <t>w18_05282010</t>
  </si>
  <si>
    <t>w18_06242010</t>
  </si>
  <si>
    <t>w18_07292010</t>
  </si>
  <si>
    <t>w18_08262010</t>
  </si>
  <si>
    <t>w18_09302010</t>
  </si>
  <si>
    <t>w18_10282010</t>
  </si>
  <si>
    <t>w20_11011990</t>
  </si>
  <si>
    <t>w20_11291990</t>
  </si>
  <si>
    <t>w20_12271990</t>
  </si>
  <si>
    <t>w20_01311991</t>
  </si>
  <si>
    <t>w20_02281991</t>
  </si>
  <si>
    <t>w20_03281991</t>
  </si>
  <si>
    <t>w20_05021991</t>
  </si>
  <si>
    <t>w20_05301991</t>
  </si>
  <si>
    <t>w20_06271991</t>
  </si>
  <si>
    <t>w20_08011991</t>
  </si>
  <si>
    <t>w20_08291991</t>
  </si>
  <si>
    <t>w20_09261991</t>
  </si>
  <si>
    <t>w20_10311991</t>
  </si>
  <si>
    <t>w20_11271991</t>
  </si>
  <si>
    <t>w20_01021992</t>
  </si>
  <si>
    <t>w20_01301992</t>
  </si>
  <si>
    <t>w20_02271992</t>
  </si>
  <si>
    <t>w20_04021992</t>
  </si>
  <si>
    <t>w20_04301992</t>
  </si>
  <si>
    <t>w20_05281992</t>
  </si>
  <si>
    <t>w20_07021992</t>
  </si>
  <si>
    <t>w20_07301992</t>
  </si>
  <si>
    <t>w20_08271992</t>
  </si>
  <si>
    <t>w20_10011992</t>
  </si>
  <si>
    <t>w20_10291992</t>
  </si>
  <si>
    <t>w20_11251992</t>
  </si>
  <si>
    <t>w20_12311992</t>
  </si>
  <si>
    <t>w20_01281993</t>
  </si>
  <si>
    <t>w20_02251993</t>
  </si>
  <si>
    <t>w20_04011993</t>
  </si>
  <si>
    <t>w20_04291993</t>
  </si>
  <si>
    <t>w20_05271993</t>
  </si>
  <si>
    <t>w20_07011993</t>
  </si>
  <si>
    <t>w20_07291993</t>
  </si>
  <si>
    <t>w20_08261993</t>
  </si>
  <si>
    <t>w20_09301993</t>
  </si>
  <si>
    <t>w20_10281993</t>
  </si>
  <si>
    <t>w20_11241993</t>
  </si>
  <si>
    <t>w20_12301993</t>
  </si>
  <si>
    <t>w20_01271994</t>
  </si>
  <si>
    <t>w20_02251994</t>
  </si>
  <si>
    <t>w20_03311994</t>
  </si>
  <si>
    <t>w20_04281994</t>
  </si>
  <si>
    <t>w20_05311994</t>
  </si>
  <si>
    <t>w20_06301994</t>
  </si>
  <si>
    <t>w20_07281994</t>
  </si>
  <si>
    <t>w20_08251994</t>
  </si>
  <si>
    <t>w20_09291994</t>
  </si>
  <si>
    <t>w20_10271994</t>
  </si>
  <si>
    <t>w20_11231994</t>
  </si>
  <si>
    <t>w20_12291994</t>
  </si>
  <si>
    <t>w20_01261995</t>
  </si>
  <si>
    <t>w20_02231995</t>
  </si>
  <si>
    <t>w20_03301995</t>
  </si>
  <si>
    <t>w20_04271995</t>
  </si>
  <si>
    <t>w20_05251995</t>
  </si>
  <si>
    <t>w20_06291995</t>
  </si>
  <si>
    <t>w20_07271995</t>
  </si>
  <si>
    <t>w20_08311995</t>
  </si>
  <si>
    <t>w20_09281995</t>
  </si>
  <si>
    <t>w20_10261995</t>
  </si>
  <si>
    <t>w20_11301995</t>
  </si>
  <si>
    <t>w20_12281995</t>
  </si>
  <si>
    <t>w20_01251996</t>
  </si>
  <si>
    <t>w20_02291996</t>
  </si>
  <si>
    <t>w20_03281996</t>
  </si>
  <si>
    <t>w20_04251996</t>
  </si>
  <si>
    <t>w20_05301996</t>
  </si>
  <si>
    <t>w20_06271996</t>
  </si>
  <si>
    <t>w20_07251996</t>
  </si>
  <si>
    <t>w20_08281996</t>
  </si>
  <si>
    <t>w20_09261996</t>
  </si>
  <si>
    <t>w20_10311996</t>
  </si>
  <si>
    <t>w20_11271996</t>
  </si>
  <si>
    <t>w20_12261996</t>
  </si>
  <si>
    <t>w20_01301997</t>
  </si>
  <si>
    <t>w20_02271997</t>
  </si>
  <si>
    <t>w20_03271997</t>
  </si>
  <si>
    <t>w20_04241997</t>
  </si>
  <si>
    <t>w20_05291997</t>
  </si>
  <si>
    <t>w20_06261997</t>
  </si>
  <si>
    <t>w20_07311997</t>
  </si>
  <si>
    <t>w20_08281997</t>
  </si>
  <si>
    <t>w20_09251997</t>
  </si>
  <si>
    <t>w20_10301997</t>
  </si>
  <si>
    <t>w20_11261997</t>
  </si>
  <si>
    <t>w20_12311997</t>
  </si>
  <si>
    <t>w20_01291998</t>
  </si>
  <si>
    <t>w20_02261998</t>
  </si>
  <si>
    <t>w20_03261998</t>
  </si>
  <si>
    <t>w20_04301998</t>
  </si>
  <si>
    <t>w20_05281998</t>
  </si>
  <si>
    <t>w20_06251998</t>
  </si>
  <si>
    <t>w20_07301998</t>
  </si>
  <si>
    <t>w20_08271998</t>
  </si>
  <si>
    <t>w20_09241998</t>
  </si>
  <si>
    <t>w20_10291998</t>
  </si>
  <si>
    <t>w20_11251998</t>
  </si>
  <si>
    <t>w20_12311998</t>
  </si>
  <si>
    <t>w20_01281999</t>
  </si>
  <si>
    <t>w20_02251999</t>
  </si>
  <si>
    <t>w20_03251999</t>
  </si>
  <si>
    <t>w20_04291999</t>
  </si>
  <si>
    <t>w20_05271999</t>
  </si>
  <si>
    <t>w20_06241999</t>
  </si>
  <si>
    <t>w20_07291999</t>
  </si>
  <si>
    <t>w20_08261999</t>
  </si>
  <si>
    <t>w20_09301999</t>
  </si>
  <si>
    <t>w20_10281999</t>
  </si>
  <si>
    <t>w20_11241999</t>
  </si>
  <si>
    <t>w20_12301999</t>
  </si>
  <si>
    <t>w20_01272000</t>
  </si>
  <si>
    <t>w20_02242000</t>
  </si>
  <si>
    <t>w20_03302000</t>
  </si>
  <si>
    <t>w20_04272000</t>
  </si>
  <si>
    <t>w20_05252000</t>
  </si>
  <si>
    <t>w20_06292000</t>
  </si>
  <si>
    <t>w20_07272000</t>
  </si>
  <si>
    <t>w20_08312000</t>
  </si>
  <si>
    <t>w20_09282000</t>
  </si>
  <si>
    <t>w20_12272001</t>
  </si>
  <si>
    <t>w20_04252002</t>
  </si>
  <si>
    <t>w20_05302002</t>
  </si>
  <si>
    <t>w20_06272002</t>
  </si>
  <si>
    <t>w20_07252002</t>
  </si>
  <si>
    <t>w20_08292002</t>
  </si>
  <si>
    <t>w20_09262002</t>
  </si>
  <si>
    <t>w20_10312002</t>
  </si>
  <si>
    <t>w20_11272002</t>
  </si>
  <si>
    <t>w20_12262002</t>
  </si>
  <si>
    <t>w20_01302003</t>
  </si>
  <si>
    <t>w20_02272003</t>
  </si>
  <si>
    <t>w20_03272003</t>
  </si>
  <si>
    <t>w20_04242003</t>
  </si>
  <si>
    <t>w20_05292003</t>
  </si>
  <si>
    <t>w20_06262003</t>
  </si>
  <si>
    <t>w20_07312003</t>
  </si>
  <si>
    <t>w20_08282003</t>
  </si>
  <si>
    <t>w20_09252003</t>
  </si>
  <si>
    <t>w20_10302003</t>
  </si>
  <si>
    <t>w20_11262003</t>
  </si>
  <si>
    <t>w20_12182003</t>
  </si>
  <si>
    <t>w20_01292004</t>
  </si>
  <si>
    <t>w20_02262004</t>
  </si>
  <si>
    <t>w20_03252004</t>
  </si>
  <si>
    <t>w20_04292004</t>
  </si>
  <si>
    <t>w20_05272004</t>
  </si>
  <si>
    <t>w20_06242004</t>
  </si>
  <si>
    <t>w20_07292004</t>
  </si>
  <si>
    <t>w20_08262004</t>
  </si>
  <si>
    <t>w20_09302004</t>
  </si>
  <si>
    <t>w20_10282004</t>
  </si>
  <si>
    <t>w20_11182004</t>
  </si>
  <si>
    <t>w20_12232004</t>
  </si>
  <si>
    <t>w20_01272005</t>
  </si>
  <si>
    <t>w20_02242005</t>
  </si>
  <si>
    <t>w20_03312005</t>
  </si>
  <si>
    <t>w20_04282005</t>
  </si>
  <si>
    <t>w20_05262005</t>
  </si>
  <si>
    <t>w20_06302005</t>
  </si>
  <si>
    <t>w20_07282005</t>
  </si>
  <si>
    <t>w20_08252005</t>
  </si>
  <si>
    <t>w20_09292005</t>
  </si>
  <si>
    <t>w20_10272005</t>
  </si>
  <si>
    <t>w20_11232005</t>
  </si>
  <si>
    <t>w20_12222005</t>
  </si>
  <si>
    <t>w20_01262006</t>
  </si>
  <si>
    <t>w20_02232006</t>
  </si>
  <si>
    <t>w20_03232006</t>
  </si>
  <si>
    <t>w20_04272006</t>
  </si>
  <si>
    <t>w20_05252006</t>
  </si>
  <si>
    <t>w20_06292006</t>
  </si>
  <si>
    <t>w20_07272006</t>
  </si>
  <si>
    <t>w20_08312006</t>
  </si>
  <si>
    <t>w20_09282006</t>
  </si>
  <si>
    <t>w20_10262006</t>
  </si>
  <si>
    <t>w20_11302006</t>
  </si>
  <si>
    <t>w20_12282006</t>
  </si>
  <si>
    <t>w20_01252007</t>
  </si>
  <si>
    <t>w20_02222007</t>
  </si>
  <si>
    <t>w20_03292007</t>
  </si>
  <si>
    <t>w20_04262007</t>
  </si>
  <si>
    <t>w20_05312007</t>
  </si>
  <si>
    <t>w20_06282007</t>
  </si>
  <si>
    <t>w20_07262007</t>
  </si>
  <si>
    <t>w20_08302007</t>
  </si>
  <si>
    <t>w20_09272007</t>
  </si>
  <si>
    <t>w20_10252007</t>
  </si>
  <si>
    <t>w20_11292007</t>
  </si>
  <si>
    <t>w20_12272007</t>
  </si>
  <si>
    <t>w20_01312008</t>
  </si>
  <si>
    <t>w20_02212008</t>
  </si>
  <si>
    <t>w20_03272008</t>
  </si>
  <si>
    <t>w20_04242008</t>
  </si>
  <si>
    <t>w20_05292008</t>
  </si>
  <si>
    <t>w20_06262008</t>
  </si>
  <si>
    <t>w20_07312008</t>
  </si>
  <si>
    <t>w20_08282008</t>
  </si>
  <si>
    <t>w20_09252008</t>
  </si>
  <si>
    <t>w20_10302008</t>
  </si>
  <si>
    <t>w20_11262008</t>
  </si>
  <si>
    <t>w20_12182008</t>
  </si>
  <si>
    <t>w20_01292009</t>
  </si>
  <si>
    <t>w20_02262009</t>
  </si>
  <si>
    <t>w20_03262009</t>
  </si>
  <si>
    <t>w20_04302009</t>
  </si>
  <si>
    <t>w20_05282009</t>
  </si>
  <si>
    <t>w20_06252009</t>
  </si>
  <si>
    <t>w20_07302009</t>
  </si>
  <si>
    <t>w20_08272009</t>
  </si>
  <si>
    <t>w20_09242009</t>
  </si>
  <si>
    <t>w20_10292009</t>
  </si>
  <si>
    <t>w20_11252009</t>
  </si>
  <si>
    <t>w20_12312009</t>
  </si>
  <si>
    <t>w20_01282010</t>
  </si>
  <si>
    <t>w20_02252010</t>
  </si>
  <si>
    <t>w20_03252010</t>
  </si>
  <si>
    <t>w20_04292010</t>
  </si>
  <si>
    <t>w20_05282010</t>
  </si>
  <si>
    <t>w20_06242010</t>
  </si>
  <si>
    <t>w20_07292010</t>
  </si>
  <si>
    <t>w20_08262010</t>
  </si>
  <si>
    <t>w20_09302010</t>
  </si>
  <si>
    <t>w20_10282010</t>
  </si>
  <si>
    <t>w21_01311991</t>
  </si>
  <si>
    <t>w21_02281991</t>
  </si>
  <si>
    <t>w21_03281991</t>
  </si>
  <si>
    <t>w21_05021991</t>
  </si>
  <si>
    <t>w21_05301991</t>
  </si>
  <si>
    <t>w21_06271991</t>
  </si>
  <si>
    <t>w21_10311991</t>
  </si>
  <si>
    <t>w21_11271991</t>
  </si>
  <si>
    <t>w21_01021992</t>
  </si>
  <si>
    <t>w21_01301992</t>
  </si>
  <si>
    <t>w21_02271992</t>
  </si>
  <si>
    <t>w21_04021992</t>
  </si>
  <si>
    <t>w21_04301992</t>
  </si>
  <si>
    <t>w21_05281992</t>
  </si>
  <si>
    <t>w21_07021992</t>
  </si>
  <si>
    <t>w21_07301992</t>
  </si>
  <si>
    <t>w21_08271992</t>
  </si>
  <si>
    <t>w21_10011992</t>
  </si>
  <si>
    <t>w21_10291992</t>
  </si>
  <si>
    <t>w21_11251992</t>
  </si>
  <si>
    <t>w21_12311992</t>
  </si>
  <si>
    <t>w21_01281993</t>
  </si>
  <si>
    <t>w21_02251993</t>
  </si>
  <si>
    <t>w21_04011993</t>
  </si>
  <si>
    <t>w21_04291993</t>
  </si>
  <si>
    <t>w21_05271993</t>
  </si>
  <si>
    <t>w21_07011993</t>
  </si>
  <si>
    <t>w21_07291993</t>
  </si>
  <si>
    <t>w21_08261993</t>
  </si>
  <si>
    <t>w21_09301993</t>
  </si>
  <si>
    <t>w21_10281993</t>
  </si>
  <si>
    <t>w21_11241993</t>
  </si>
  <si>
    <t>w21_12301993</t>
  </si>
  <si>
    <t>w21_01271994</t>
  </si>
  <si>
    <t>w21_02251994</t>
  </si>
  <si>
    <t>w21_03311994</t>
  </si>
  <si>
    <t>w21_04281994</t>
  </si>
  <si>
    <t>w21_05311994</t>
  </si>
  <si>
    <t>w21_01261995</t>
  </si>
  <si>
    <t>w21_03301995</t>
  </si>
  <si>
    <t>w21_04271995</t>
  </si>
  <si>
    <t>w21_05251995</t>
  </si>
  <si>
    <t>w21_06291995</t>
  </si>
  <si>
    <t>w21_07271995</t>
  </si>
  <si>
    <t>w21_08311995</t>
  </si>
  <si>
    <t>w21_09281995</t>
  </si>
  <si>
    <t>w21_10261995</t>
  </si>
  <si>
    <t>w21_11301995</t>
  </si>
  <si>
    <t>w21_12281995</t>
  </si>
  <si>
    <t>w21_01251996</t>
  </si>
  <si>
    <t>w21_02291996</t>
  </si>
  <si>
    <t>w21_03281996</t>
  </si>
  <si>
    <t>w21_04251996</t>
  </si>
  <si>
    <t>w21_05301996</t>
  </si>
  <si>
    <t>w21_06271996</t>
  </si>
  <si>
    <t>w21_07251996</t>
  </si>
  <si>
    <t>w21_08281996</t>
  </si>
  <si>
    <t>w21_09261996</t>
  </si>
  <si>
    <t>w21_10311996</t>
  </si>
  <si>
    <t>w21_11271996</t>
  </si>
  <si>
    <t>w21_12261996</t>
  </si>
  <si>
    <t>w21_01301997</t>
  </si>
  <si>
    <t>w21_02271997</t>
  </si>
  <si>
    <t>w21_03271997</t>
  </si>
  <si>
    <t>w21_04241997</t>
  </si>
  <si>
    <t>w21_05291997</t>
  </si>
  <si>
    <t>w21_06261997</t>
  </si>
  <si>
    <t>w21_07311997</t>
  </si>
  <si>
    <t>w21_09251997</t>
  </si>
  <si>
    <t>w21_10301997</t>
  </si>
  <si>
    <t>w21_11261997</t>
  </si>
  <si>
    <t>w21_12311997</t>
  </si>
  <si>
    <t>w21_01291998</t>
  </si>
  <si>
    <t>w21_02261998</t>
  </si>
  <si>
    <t>w21_03261998</t>
  </si>
  <si>
    <t>w21_04301998</t>
  </si>
  <si>
    <t>w21_05281998</t>
  </si>
  <si>
    <t>w21_06251998</t>
  </si>
  <si>
    <t>w21_07301998</t>
  </si>
  <si>
    <t>w21_08271998</t>
  </si>
  <si>
    <t>w21_09241998</t>
  </si>
  <si>
    <t>w21_10291998</t>
  </si>
  <si>
    <t>w21_11251998</t>
  </si>
  <si>
    <t>w21_12311998</t>
  </si>
  <si>
    <t>w21_01281999</t>
  </si>
  <si>
    <t>w21_02251999</t>
  </si>
  <si>
    <t>w21_03251999</t>
  </si>
  <si>
    <t>w21_04291999</t>
  </si>
  <si>
    <t>w21_05271999</t>
  </si>
  <si>
    <t>w21_06241999</t>
  </si>
  <si>
    <t>w21_07291999</t>
  </si>
  <si>
    <t>w21_08261999</t>
  </si>
  <si>
    <t>w21_09301999</t>
  </si>
  <si>
    <t>w21_10281999</t>
  </si>
  <si>
    <t>w21_11241999</t>
  </si>
  <si>
    <t>w21_12301999</t>
  </si>
  <si>
    <t>w21_04272000</t>
  </si>
  <si>
    <t>w21_05252000</t>
  </si>
  <si>
    <t>w21_06292000</t>
  </si>
  <si>
    <t>w21_07272000</t>
  </si>
  <si>
    <t>w21_08312000</t>
  </si>
  <si>
    <t>w21_09282000</t>
  </si>
  <si>
    <t>w21_10262000</t>
  </si>
  <si>
    <t>w21_11302000</t>
  </si>
  <si>
    <t>w21_12282000</t>
  </si>
  <si>
    <t>w21_01252001</t>
  </si>
  <si>
    <t>w21_02222001</t>
  </si>
  <si>
    <t>w21_03292001</t>
  </si>
  <si>
    <t>w21_04262001</t>
  </si>
  <si>
    <t>w21_05312001</t>
  </si>
  <si>
    <t>w21_06212001</t>
  </si>
  <si>
    <t>w21_07262001</t>
  </si>
  <si>
    <t>w21_08232001</t>
  </si>
  <si>
    <t>w21_09272001</t>
  </si>
  <si>
    <t>w21_10252001</t>
  </si>
  <si>
    <t>w21_11292001</t>
  </si>
  <si>
    <t>w21_12272001</t>
  </si>
  <si>
    <t>w21_01312002</t>
  </si>
  <si>
    <t>w21_02282002</t>
  </si>
  <si>
    <t>w21_03282002</t>
  </si>
  <si>
    <t>w21_04252002</t>
  </si>
  <si>
    <t>w21_09262002</t>
  </si>
  <si>
    <t>w21_10312002</t>
  </si>
  <si>
    <t>w21_02272003</t>
  </si>
  <si>
    <t>w21_03272003</t>
  </si>
  <si>
    <t>w21_04242003</t>
  </si>
  <si>
    <t>w21_05292003</t>
  </si>
  <si>
    <t>w21_07312003</t>
  </si>
  <si>
    <t>w21_08282003</t>
  </si>
  <si>
    <t>w21_09252003</t>
  </si>
  <si>
    <t>w21_10302003</t>
  </si>
  <si>
    <t>w21_04292004</t>
  </si>
  <si>
    <t>w21_12232004</t>
  </si>
  <si>
    <t>w21_01272005</t>
  </si>
  <si>
    <t>w21_02242005</t>
  </si>
  <si>
    <t>w21_03312005</t>
  </si>
  <si>
    <t>w21_04282005</t>
  </si>
  <si>
    <t>w21_08252005</t>
  </si>
  <si>
    <t>w21_09292005</t>
  </si>
  <si>
    <t>w21_01252006</t>
  </si>
  <si>
    <t>w21_03292006</t>
  </si>
  <si>
    <t>w21_04262006</t>
  </si>
  <si>
    <t>w21_12272006</t>
  </si>
  <si>
    <t>w21_01252007</t>
  </si>
  <si>
    <t>w21_02222007</t>
  </si>
  <si>
    <t>w21_02252010</t>
  </si>
  <si>
    <t>w21_03252010</t>
  </si>
  <si>
    <t>w21_04292010</t>
  </si>
  <si>
    <t>w21_05282010</t>
  </si>
  <si>
    <t>w21_06242010</t>
  </si>
  <si>
    <t>w21_07292010</t>
  </si>
  <si>
    <t>w21_08262010</t>
  </si>
  <si>
    <t>w22_11011990</t>
  </si>
  <si>
    <t>w22_11291990</t>
  </si>
  <si>
    <t>w22_12271990</t>
  </si>
  <si>
    <t>w22_01311991</t>
  </si>
  <si>
    <t>w22_02281991</t>
  </si>
  <si>
    <t>w22_03281991</t>
  </si>
  <si>
    <t>w22_05021991</t>
  </si>
  <si>
    <t>w22_05301991</t>
  </si>
  <si>
    <t>w22_06271991</t>
  </si>
  <si>
    <t>w22_08011991</t>
  </si>
  <si>
    <t>w22_08291991</t>
  </si>
  <si>
    <t>w22_09261991</t>
  </si>
  <si>
    <t>w22_10311991</t>
  </si>
  <si>
    <t>w22_11271991</t>
  </si>
  <si>
    <t>w22_01021992</t>
  </si>
  <si>
    <t>w22_01301992</t>
  </si>
  <si>
    <t>w22_02271992</t>
  </si>
  <si>
    <t>w22_04021992</t>
  </si>
  <si>
    <t>w22_04301992</t>
  </si>
  <si>
    <t>w22_05281992</t>
  </si>
  <si>
    <t>w22_07021992</t>
  </si>
  <si>
    <t>w22_07301992</t>
  </si>
  <si>
    <t>w22_08271992</t>
  </si>
  <si>
    <t>w22_10011992</t>
  </si>
  <si>
    <t>w22_10291992</t>
  </si>
  <si>
    <t>w22_11251992</t>
  </si>
  <si>
    <t>w22_12311992</t>
  </si>
  <si>
    <t>w22_01281993</t>
  </si>
  <si>
    <t>w22_02251993</t>
  </si>
  <si>
    <t>w22_04011993</t>
  </si>
  <si>
    <t>w22_04291993</t>
  </si>
  <si>
    <t>w22_05271993</t>
  </si>
  <si>
    <t>w22_07011993</t>
  </si>
  <si>
    <t>w22_07291993</t>
  </si>
  <si>
    <t>w22_08261993</t>
  </si>
  <si>
    <t>w22_09301993</t>
  </si>
  <si>
    <t>w22_10281993</t>
  </si>
  <si>
    <t>w22_11241993</t>
  </si>
  <si>
    <t>w22_12301993</t>
  </si>
  <si>
    <t>w22_01271994</t>
  </si>
  <si>
    <t>w22_02251994</t>
  </si>
  <si>
    <t>w22_03311994</t>
  </si>
  <si>
    <t>w22_04281994</t>
  </si>
  <si>
    <t>w22_05311994</t>
  </si>
  <si>
    <t>w22_06301994</t>
  </si>
  <si>
    <t>w22_07281994</t>
  </si>
  <si>
    <t>w22_08251994</t>
  </si>
  <si>
    <t>w22_09291994</t>
  </si>
  <si>
    <t>w22_10271994</t>
  </si>
  <si>
    <t>w22_11231994</t>
  </si>
  <si>
    <t>w22_12291994</t>
  </si>
  <si>
    <t>w22_01261995</t>
  </si>
  <si>
    <t>w22_02231995</t>
  </si>
  <si>
    <t>w22_03301995</t>
  </si>
  <si>
    <t>w22_04271995</t>
  </si>
  <si>
    <t>w22_05251995</t>
  </si>
  <si>
    <t>w22_06291995</t>
  </si>
  <si>
    <t>w22_07271995</t>
  </si>
  <si>
    <t>w22_08311995</t>
  </si>
  <si>
    <t>w22_09281995</t>
  </si>
  <si>
    <t>w22_10261995</t>
  </si>
  <si>
    <t>w22_11301995</t>
  </si>
  <si>
    <t>w22_12281995</t>
  </si>
  <si>
    <t>w22_01251996</t>
  </si>
  <si>
    <t>w22_02291996</t>
  </si>
  <si>
    <t>w22_03281996</t>
  </si>
  <si>
    <t>w22_04251996</t>
  </si>
  <si>
    <t>w22_05301996</t>
  </si>
  <si>
    <t>w22_06271996</t>
  </si>
  <si>
    <t>w22_07251996</t>
  </si>
  <si>
    <t>w22_08281996</t>
  </si>
  <si>
    <t>w22_09261996</t>
  </si>
  <si>
    <t>w22_10311996</t>
  </si>
  <si>
    <t>w22_11271996</t>
  </si>
  <si>
    <t>w22_12261996</t>
  </si>
  <si>
    <t>w22_01301997</t>
  </si>
  <si>
    <t>w22_02271997</t>
  </si>
  <si>
    <t>w22_03271997</t>
  </si>
  <si>
    <t>w22_04241997</t>
  </si>
  <si>
    <t>w22_05291997</t>
  </si>
  <si>
    <t>w22_06261997</t>
  </si>
  <si>
    <t>w22_07311997</t>
  </si>
  <si>
    <t>w22_08281997</t>
  </si>
  <si>
    <t>w22_09251997</t>
  </si>
  <si>
    <t>w22_10301997</t>
  </si>
  <si>
    <t>w22_11261997</t>
  </si>
  <si>
    <t>w22_12311997</t>
  </si>
  <si>
    <t>w22_01291998</t>
  </si>
  <si>
    <t>w22_03261998</t>
  </si>
  <si>
    <t>w22_04301998</t>
  </si>
  <si>
    <t>w22_05281998</t>
  </si>
  <si>
    <t>w22_06251998</t>
  </si>
  <si>
    <t>w22_07301998</t>
  </si>
  <si>
    <t>w22_08271998</t>
  </si>
  <si>
    <t>w22_09241998</t>
  </si>
  <si>
    <t>w22_10291998</t>
  </si>
  <si>
    <t>w22_11251998</t>
  </si>
  <si>
    <t>w22_12311998</t>
  </si>
  <si>
    <t>w22_02251999</t>
  </si>
  <si>
    <t>w22_03251999</t>
  </si>
  <si>
    <t>w22_04291999</t>
  </si>
  <si>
    <t>w22_05271999</t>
  </si>
  <si>
    <t>w22_06241999</t>
  </si>
  <si>
    <t>w22_07291999</t>
  </si>
  <si>
    <t>w22_08261999</t>
  </si>
  <si>
    <t>w22_09301999</t>
  </si>
  <si>
    <t>w22_10281999</t>
  </si>
  <si>
    <t>w22_11241999</t>
  </si>
  <si>
    <t>w22_12301999</t>
  </si>
  <si>
    <t>w22_01272000</t>
  </si>
  <si>
    <t>w22_02242000</t>
  </si>
  <si>
    <t>w22_03302000</t>
  </si>
  <si>
    <t>w22_04272000</t>
  </si>
  <si>
    <t>w22_05252000</t>
  </si>
  <si>
    <t>w22_06292000</t>
  </si>
  <si>
    <t>w22_07272000</t>
  </si>
  <si>
    <t>w22_08312000</t>
  </si>
  <si>
    <t>w22_09282000</t>
  </si>
  <si>
    <t>w22_10262000</t>
  </si>
  <si>
    <t>w22_11302000</t>
  </si>
  <si>
    <t>w22_12282000</t>
  </si>
  <si>
    <t>w22_01252001</t>
  </si>
  <si>
    <t>w22_02222001</t>
  </si>
  <si>
    <t>w22_10252001</t>
  </si>
  <si>
    <t>w22_11292001</t>
  </si>
  <si>
    <t>w22_12272001</t>
  </si>
  <si>
    <t>w22_01312002</t>
  </si>
  <si>
    <t>w22_03282002</t>
  </si>
  <si>
    <t>w22_04252002</t>
  </si>
  <si>
    <t>w22_06272002</t>
  </si>
  <si>
    <t>w22_07252002</t>
  </si>
  <si>
    <t>w22_08292002</t>
  </si>
  <si>
    <t>w22_09262002</t>
  </si>
  <si>
    <t>w22_10312002</t>
  </si>
  <si>
    <t>w22_12262002</t>
  </si>
  <si>
    <t>w22_01302003</t>
  </si>
  <si>
    <t>w22_02272003</t>
  </si>
  <si>
    <t>w22_03272003</t>
  </si>
  <si>
    <t>w22_04242003</t>
  </si>
  <si>
    <t>w22_05292003</t>
  </si>
  <si>
    <t>w22_06262003</t>
  </si>
  <si>
    <t>w22_07312003</t>
  </si>
  <si>
    <t>w22_08282003</t>
  </si>
  <si>
    <t>w22_09252003</t>
  </si>
  <si>
    <t>w22_10302003</t>
  </si>
  <si>
    <t>w22_11262003</t>
  </si>
  <si>
    <t>w22_12182003</t>
  </si>
  <si>
    <t>w22_01292004</t>
  </si>
  <si>
    <t>w22_02262004</t>
  </si>
  <si>
    <t>w22_03252004</t>
  </si>
  <si>
    <t>w22_04292004</t>
  </si>
  <si>
    <t>w22_05272004</t>
  </si>
  <si>
    <t>w22_06242004</t>
  </si>
  <si>
    <t>w22_07292004</t>
  </si>
  <si>
    <t>w22_09302004</t>
  </si>
  <si>
    <t>w22_10282004</t>
  </si>
  <si>
    <t>w22_11182004</t>
  </si>
  <si>
    <t>w22_12232004</t>
  </si>
  <si>
    <t>w22_01272005</t>
  </si>
  <si>
    <t>w22_02242005</t>
  </si>
  <si>
    <t>w22_03312005</t>
  </si>
  <si>
    <t>w22_04282005</t>
  </si>
  <si>
    <t>w22_05262005</t>
  </si>
  <si>
    <t>w22_06302005</t>
  </si>
  <si>
    <t>w22_07282005</t>
  </si>
  <si>
    <t>w22_08252005</t>
  </si>
  <si>
    <t>w22_09292005</t>
  </si>
  <si>
    <t>w22_10272005</t>
  </si>
  <si>
    <t>w22_11232005</t>
  </si>
  <si>
    <t>w22_12222005</t>
  </si>
  <si>
    <t>w22_01252006</t>
  </si>
  <si>
    <t>w22_02222006</t>
  </si>
  <si>
    <t>w22_03292006</t>
  </si>
  <si>
    <t>w22_04262006</t>
  </si>
  <si>
    <t>w22_05312006</t>
  </si>
  <si>
    <t>w22_07262006</t>
  </si>
  <si>
    <t>w22_08302006</t>
  </si>
  <si>
    <t>w22_09272006</t>
  </si>
  <si>
    <t>w22_11292006</t>
  </si>
  <si>
    <t>w22_12272006</t>
  </si>
  <si>
    <t>w22_01252007</t>
  </si>
  <si>
    <t>w22_02222007</t>
  </si>
  <si>
    <t>w22_03292007</t>
  </si>
  <si>
    <t>w22_04262007</t>
  </si>
  <si>
    <t>w22_05312007</t>
  </si>
  <si>
    <t>w22_06282007</t>
  </si>
  <si>
    <t>w22_07262007</t>
  </si>
  <si>
    <t>w22_08302007</t>
  </si>
  <si>
    <t>w22_09272007</t>
  </si>
  <si>
    <t>w22_10252007</t>
  </si>
  <si>
    <t>w22_11292007</t>
  </si>
  <si>
    <t>w22_12272007</t>
  </si>
  <si>
    <t>w22_01312008</t>
  </si>
  <si>
    <t>w22_02212008</t>
  </si>
  <si>
    <t>w22_03272008</t>
  </si>
  <si>
    <t>w22_04242008</t>
  </si>
  <si>
    <t>w22_05292008</t>
  </si>
  <si>
    <t>w22_06262008</t>
  </si>
  <si>
    <t>w22_07312008</t>
  </si>
  <si>
    <t>w22_08282008</t>
  </si>
  <si>
    <t>w22_09252008</t>
  </si>
  <si>
    <t>w22_10302008</t>
  </si>
  <si>
    <t>w22_11262008</t>
  </si>
  <si>
    <t>w22_12182008</t>
  </si>
  <si>
    <t>w22_01292009</t>
  </si>
  <si>
    <t>w22_02262009</t>
  </si>
  <si>
    <t>w22_03262009</t>
  </si>
  <si>
    <t>w22_04302009</t>
  </si>
  <si>
    <t>w22_05282009</t>
  </si>
  <si>
    <t>w22_06252009</t>
  </si>
  <si>
    <t>w22_08272009</t>
  </si>
  <si>
    <t>w22_09242009</t>
  </si>
  <si>
    <t>w22_10292009</t>
  </si>
  <si>
    <t>w22_11252009</t>
  </si>
  <si>
    <t>w22_12312009</t>
  </si>
  <si>
    <t>w22_01282010</t>
  </si>
  <si>
    <t>w22_02252010</t>
  </si>
  <si>
    <t>w22_03252010</t>
  </si>
  <si>
    <t>w22_04292010</t>
  </si>
  <si>
    <t>w22_05282010</t>
  </si>
  <si>
    <t>w22_06242010</t>
  </si>
  <si>
    <t>w22_07292010</t>
  </si>
  <si>
    <t>w22_08262010</t>
  </si>
  <si>
    <t>w22_09302010</t>
  </si>
  <si>
    <t>w22_10282010</t>
  </si>
  <si>
    <t>w23_10251990</t>
  </si>
  <si>
    <t>w23_11161990</t>
  </si>
  <si>
    <t>w23_12201990</t>
  </si>
  <si>
    <t>w23_01041991</t>
  </si>
  <si>
    <t>w23_02051991</t>
  </si>
  <si>
    <t>w23_03051991</t>
  </si>
  <si>
    <t>w23_03201991</t>
  </si>
  <si>
    <t>w23_03221991</t>
  </si>
  <si>
    <t>w23_04021991</t>
  </si>
  <si>
    <t>w23_04091991</t>
  </si>
  <si>
    <t>w23_04181991</t>
  </si>
  <si>
    <t>w23_05061991</t>
  </si>
  <si>
    <t>w23_05161991</t>
  </si>
  <si>
    <t>w23_05231991</t>
  </si>
  <si>
    <t>w23_05301991</t>
  </si>
  <si>
    <t>w23_06061991</t>
  </si>
  <si>
    <t>w23_06201991</t>
  </si>
  <si>
    <t>w23_07051991</t>
  </si>
  <si>
    <t>w23_08061991</t>
  </si>
  <si>
    <t>w23_09041991</t>
  </si>
  <si>
    <t>w23_10021991</t>
  </si>
  <si>
    <t>w23_11151991</t>
  </si>
  <si>
    <t>w23_12091991</t>
  </si>
  <si>
    <t>w23_12311991</t>
  </si>
  <si>
    <t>w23_01061992</t>
  </si>
  <si>
    <t>w23_02051992</t>
  </si>
  <si>
    <t>w23_03021992</t>
  </si>
  <si>
    <t>w23_03121992</t>
  </si>
  <si>
    <t>w23_04021992</t>
  </si>
  <si>
    <t>w23_05081992</t>
  </si>
  <si>
    <t>w23_06091992</t>
  </si>
  <si>
    <t>w23_07071992</t>
  </si>
  <si>
    <t>w23_08101992</t>
  </si>
  <si>
    <t>w23_09101992</t>
  </si>
  <si>
    <t>w23_10191992</t>
  </si>
  <si>
    <t>w23_11111992</t>
  </si>
  <si>
    <t>w23_12021992</t>
  </si>
  <si>
    <t>w23_12311992</t>
  </si>
  <si>
    <t>w23_01041993</t>
  </si>
  <si>
    <t>w23_01141993</t>
  </si>
  <si>
    <t>w23_01251993</t>
  </si>
  <si>
    <t>w23_03031993</t>
  </si>
  <si>
    <t>w23_04021993</t>
  </si>
  <si>
    <t>w23_05041993</t>
  </si>
  <si>
    <t>w23_06091993</t>
  </si>
  <si>
    <t>w23_06291993</t>
  </si>
  <si>
    <t>w23_07011993</t>
  </si>
  <si>
    <t>w23_08301993</t>
  </si>
  <si>
    <t>w23_09291993</t>
  </si>
  <si>
    <t>w23_11021993</t>
  </si>
  <si>
    <t>w23_11291993</t>
  </si>
  <si>
    <t>w23_01061994</t>
  </si>
  <si>
    <t>w23_01201994</t>
  </si>
  <si>
    <t>w23_02231994</t>
  </si>
  <si>
    <t>w23_03231994</t>
  </si>
  <si>
    <t>w23_04271994</t>
  </si>
  <si>
    <t>w23_05281994</t>
  </si>
  <si>
    <t>w23_06291994</t>
  </si>
  <si>
    <t>w23_07271994</t>
  </si>
  <si>
    <t>w23_08301994</t>
  </si>
  <si>
    <t>w23_09281994</t>
  </si>
  <si>
    <t>w23_10241994</t>
  </si>
  <si>
    <t>w23_11291994</t>
  </si>
  <si>
    <t>w23_12291994</t>
  </si>
  <si>
    <t>w23_01251995</t>
  </si>
  <si>
    <t>w23_02271995</t>
  </si>
  <si>
    <t>w23_03161995</t>
  </si>
  <si>
    <t>w23_03291995</t>
  </si>
  <si>
    <t>w23_04261995</t>
  </si>
  <si>
    <t>w23_05301995</t>
  </si>
  <si>
    <t>w23_06301995</t>
  </si>
  <si>
    <t>w23_07281995</t>
  </si>
  <si>
    <t>w23_09051995</t>
  </si>
  <si>
    <t>w23_10051995</t>
  </si>
  <si>
    <t>w23_10311995</t>
  </si>
  <si>
    <t>w23_11271995</t>
  </si>
  <si>
    <t>w23_12261995</t>
  </si>
  <si>
    <t>w23_02071996</t>
  </si>
  <si>
    <t>w23_02281996</t>
  </si>
  <si>
    <t>w23_04021996</t>
  </si>
  <si>
    <t>w23_04291996</t>
  </si>
  <si>
    <t>w23_07011996</t>
  </si>
  <si>
    <t>w23_07251996</t>
  </si>
  <si>
    <t>w23_08291996</t>
  </si>
  <si>
    <t>w23_09271996</t>
  </si>
  <si>
    <t>w23_11011996</t>
  </si>
  <si>
    <t>w23_12031996</t>
  </si>
  <si>
    <t>w23_12271996</t>
  </si>
  <si>
    <t>w23_01311997</t>
  </si>
  <si>
    <t>w23_02271997</t>
  </si>
  <si>
    <t>w23_03281997</t>
  </si>
  <si>
    <t>w23_04281997</t>
  </si>
  <si>
    <t>w23_05291997</t>
  </si>
  <si>
    <t>w23_07091997</t>
  </si>
  <si>
    <t>w23_08051997</t>
  </si>
  <si>
    <t>w23_08281997</t>
  </si>
  <si>
    <t>w23_09301997</t>
  </si>
  <si>
    <t>w23_10301997</t>
  </si>
  <si>
    <t>w23_11241997</t>
  </si>
  <si>
    <t>w23_12301997</t>
  </si>
  <si>
    <t>w23_01291998</t>
  </si>
  <si>
    <t>w23_02251998</t>
  </si>
  <si>
    <t>w23_03301998</t>
  </si>
  <si>
    <t>w23_05121998</t>
  </si>
  <si>
    <t>w23_06011998</t>
  </si>
  <si>
    <t>w23_07011998</t>
  </si>
  <si>
    <t>w23_08051998</t>
  </si>
  <si>
    <t>w23_08281998</t>
  </si>
  <si>
    <t>w23_09281998</t>
  </si>
  <si>
    <t>w23_10281998</t>
  </si>
  <si>
    <t>w23_12021998</t>
  </si>
  <si>
    <t>w23_12281998</t>
  </si>
  <si>
    <t>w23_01291999</t>
  </si>
  <si>
    <t>w23_02241999</t>
  </si>
  <si>
    <t>w23_04021999</t>
  </si>
  <si>
    <t>w23_04281999</t>
  </si>
  <si>
    <t>w23_06011999</t>
  </si>
  <si>
    <t>w23_07011999</t>
  </si>
  <si>
    <t>w23_07271999</t>
  </si>
  <si>
    <t>w23_08311999</t>
  </si>
  <si>
    <t>w23_10081999</t>
  </si>
  <si>
    <t>w23_10281999</t>
  </si>
  <si>
    <t>w23_11301999</t>
  </si>
  <si>
    <t>w23_01052000</t>
  </si>
  <si>
    <t>w23_01282000</t>
  </si>
  <si>
    <t>w23_02252000</t>
  </si>
  <si>
    <t>w23_05032000</t>
  </si>
  <si>
    <t>w23_06012000</t>
  </si>
  <si>
    <t>w23_06282000</t>
  </si>
  <si>
    <t>w23_07312000</t>
  </si>
  <si>
    <t>w23_08292000</t>
  </si>
  <si>
    <t>w23_10032000</t>
  </si>
  <si>
    <t>w23_10312000</t>
  </si>
  <si>
    <t>w23_11302000</t>
  </si>
  <si>
    <t>w23_12202000</t>
  </si>
  <si>
    <t>w23_02022001</t>
  </si>
  <si>
    <t>w23_03012001</t>
  </si>
  <si>
    <t>w23_04052001</t>
  </si>
  <si>
    <t>w23_05012001</t>
  </si>
  <si>
    <t>w23_05242001</t>
  </si>
  <si>
    <t>w23_07092001</t>
  </si>
  <si>
    <t>w23_07232001</t>
  </si>
  <si>
    <t>w23_08302001</t>
  </si>
  <si>
    <t>w23_09272001</t>
  </si>
  <si>
    <t>w23_11082001</t>
  </si>
  <si>
    <t>w23_11302001</t>
  </si>
  <si>
    <t>w23_12202001</t>
  </si>
  <si>
    <t>w23_01302002</t>
  </si>
  <si>
    <t>w23_03042002</t>
  </si>
  <si>
    <t>w23_03262002</t>
  </si>
  <si>
    <t>w23_04262002</t>
  </si>
  <si>
    <t>w23_05282002</t>
  </si>
  <si>
    <t>w23_06252002</t>
  </si>
  <si>
    <t>w23_07292002</t>
  </si>
  <si>
    <t>w23_08282002</t>
  </si>
  <si>
    <t>w23_10022002</t>
  </si>
  <si>
    <t>w23_10282002</t>
  </si>
  <si>
    <t>w23_12022002</t>
  </si>
  <si>
    <t>w23_12302002</t>
  </si>
  <si>
    <t>w23_01302003</t>
  </si>
  <si>
    <t>w23_02242003</t>
  </si>
  <si>
    <t>w23_03262003</t>
  </si>
  <si>
    <t>w23_04292003</t>
  </si>
  <si>
    <t>w23_05272003</t>
  </si>
  <si>
    <t>w23_06262003</t>
  </si>
  <si>
    <t>w23_07292003</t>
  </si>
  <si>
    <t>w23_08282003</t>
  </si>
  <si>
    <t>w23_09262003</t>
  </si>
  <si>
    <t>w23_10252003</t>
  </si>
  <si>
    <t>w23_11262003</t>
  </si>
  <si>
    <t>w23_12222003</t>
  </si>
  <si>
    <t>w23_01262004</t>
  </si>
  <si>
    <t>w23_02232004</t>
  </si>
  <si>
    <t>w23_04012004</t>
  </si>
  <si>
    <t>w23_04302004</t>
  </si>
  <si>
    <t>w23_05272004</t>
  </si>
  <si>
    <t>w23_06292004</t>
  </si>
  <si>
    <t>w23_08032004</t>
  </si>
  <si>
    <t>w23_08302004</t>
  </si>
  <si>
    <t>w23_09292004</t>
  </si>
  <si>
    <t>w23_10272004</t>
  </si>
  <si>
    <t>w23_12012004</t>
  </si>
  <si>
    <t>w23_12282004</t>
  </si>
  <si>
    <t>w23_02092005</t>
  </si>
  <si>
    <t>w23_02222005</t>
  </si>
  <si>
    <t>w23_03302005</t>
  </si>
  <si>
    <t>w23_05022005</t>
  </si>
  <si>
    <t>w23_05262005</t>
  </si>
  <si>
    <t>w23_06302005</t>
  </si>
  <si>
    <t>w23_07282005</t>
  </si>
  <si>
    <t>w23_08312005</t>
  </si>
  <si>
    <t>w23_09282005</t>
  </si>
  <si>
    <t>w23_10282005</t>
  </si>
  <si>
    <t>w23_12062005</t>
  </si>
  <si>
    <t>w23_01062006</t>
  </si>
  <si>
    <t>w23_02012006</t>
  </si>
  <si>
    <t>w23_03022006</t>
  </si>
  <si>
    <t>w23_03272006</t>
  </si>
  <si>
    <t>w23_04262006</t>
  </si>
  <si>
    <t>w23_05252006</t>
  </si>
  <si>
    <t>w23_07062006</t>
  </si>
  <si>
    <t>w23_08102006</t>
  </si>
  <si>
    <t>w23_10042006</t>
  </si>
  <si>
    <t>w23_11012006</t>
  </si>
  <si>
    <t>w23_11292006</t>
  </si>
  <si>
    <t>w23_12212006</t>
  </si>
  <si>
    <t>w23_02052007</t>
  </si>
  <si>
    <t>w23_02272007</t>
  </si>
  <si>
    <t>w23_03272007</t>
  </si>
  <si>
    <t>w23_06292007</t>
  </si>
  <si>
    <t>w23_11022007</t>
  </si>
  <si>
    <t>w23_12202007</t>
  </si>
  <si>
    <t>w23_01102008</t>
  </si>
  <si>
    <t>w23_02012008</t>
  </si>
  <si>
    <t>w23_02292008</t>
  </si>
  <si>
    <t>w23_03212008</t>
  </si>
  <si>
    <t>w23_05302008</t>
  </si>
  <si>
    <t>w23_07022008</t>
  </si>
  <si>
    <t>w23_07302008</t>
  </si>
  <si>
    <t>w23_09042008</t>
  </si>
  <si>
    <t>w23_10022008</t>
  </si>
  <si>
    <t>w23_10292008</t>
  </si>
  <si>
    <t>w23_12032008</t>
  </si>
  <si>
    <t>w23_01082009</t>
  </si>
  <si>
    <t>w23_01302009</t>
  </si>
  <si>
    <t>w23_02252009</t>
  </si>
  <si>
    <t>w23_03302009</t>
  </si>
  <si>
    <t>w23_05012009</t>
  </si>
  <si>
    <t>w23_06012009</t>
  </si>
  <si>
    <t>w23_06242009</t>
  </si>
  <si>
    <t>w23_08052009</t>
  </si>
  <si>
    <t>w23_09012009</t>
  </si>
  <si>
    <t>w23_09302009</t>
  </si>
  <si>
    <t>w23_10162009</t>
  </si>
  <si>
    <t>w23_11042009</t>
  </si>
  <si>
    <t>w23_01052010</t>
  </si>
  <si>
    <t>w23_01292010</t>
  </si>
  <si>
    <t>w23_03042010</t>
  </si>
  <si>
    <t>w23_03302010</t>
  </si>
  <si>
    <t>w23_04292010</t>
  </si>
  <si>
    <t>w23_06042010</t>
  </si>
  <si>
    <t>w23_06302010</t>
  </si>
  <si>
    <t>w23_07302010</t>
  </si>
  <si>
    <t>w23_08312010</t>
  </si>
  <si>
    <t>w23_10012010</t>
  </si>
  <si>
    <t>w23_10282010</t>
  </si>
  <si>
    <t>w24_10251990</t>
  </si>
  <si>
    <t>w24_11261990</t>
  </si>
  <si>
    <t>w24_12191990</t>
  </si>
  <si>
    <t>w24_01041991</t>
  </si>
  <si>
    <t>w24_02081991</t>
  </si>
  <si>
    <t>w24_03051991</t>
  </si>
  <si>
    <t>w24_03201991</t>
  </si>
  <si>
    <t>w24_03221991</t>
  </si>
  <si>
    <t>w24_03251991</t>
  </si>
  <si>
    <t>w24_04021991</t>
  </si>
  <si>
    <t>w24_04091991</t>
  </si>
  <si>
    <t>w24_04181991</t>
  </si>
  <si>
    <t>w24_05061991</t>
  </si>
  <si>
    <t>w24_06061991</t>
  </si>
  <si>
    <t>w24_07051991</t>
  </si>
  <si>
    <t>w24_08081991</t>
  </si>
  <si>
    <t>w24_09041991</t>
  </si>
  <si>
    <t>w24_10311991</t>
  </si>
  <si>
    <t>w24_11151991</t>
  </si>
  <si>
    <t>w24_12091991</t>
  </si>
  <si>
    <t>w24_01061992</t>
  </si>
  <si>
    <t>w24_02051992</t>
  </si>
  <si>
    <t>w24_03021992</t>
  </si>
  <si>
    <t>w24_04021992</t>
  </si>
  <si>
    <t>w24_05081992</t>
  </si>
  <si>
    <t>w24_06091992</t>
  </si>
  <si>
    <t>w24_07071992</t>
  </si>
  <si>
    <t>w24_08101992</t>
  </si>
  <si>
    <t>w24_09101992</t>
  </si>
  <si>
    <t>w24_10191992</t>
  </si>
  <si>
    <t>w24_11121992</t>
  </si>
  <si>
    <t>w24_12021992</t>
  </si>
  <si>
    <t>w24_12311992</t>
  </si>
  <si>
    <t>w24_01251993</t>
  </si>
  <si>
    <t>w24_03031993</t>
  </si>
  <si>
    <t>w24_04021993</t>
  </si>
  <si>
    <t>w24_05041993</t>
  </si>
  <si>
    <t>w24_06091993</t>
  </si>
  <si>
    <t>w24_06291993</t>
  </si>
  <si>
    <t>w24_08301993</t>
  </si>
  <si>
    <t>w24_09291993</t>
  </si>
  <si>
    <t>w24_11021993</t>
  </si>
  <si>
    <t>w24_11291993</t>
  </si>
  <si>
    <t>w24_01061994</t>
  </si>
  <si>
    <t>w24_01201994</t>
  </si>
  <si>
    <t>w24_02231994</t>
  </si>
  <si>
    <t>w24_03231994</t>
  </si>
  <si>
    <t>w24_04271994</t>
  </si>
  <si>
    <t>w24_05281994</t>
  </si>
  <si>
    <t>w24_06291994</t>
  </si>
  <si>
    <t>w24_07271994</t>
  </si>
  <si>
    <t>w24_08301994</t>
  </si>
  <si>
    <t>w24_09281994</t>
  </si>
  <si>
    <t>w24_10241994</t>
  </si>
  <si>
    <t>w24_11291994</t>
  </si>
  <si>
    <t>w24_12291994</t>
  </si>
  <si>
    <t>w24_02271995</t>
  </si>
  <si>
    <t>w24_03161995</t>
  </si>
  <si>
    <t>w24_03291995</t>
  </si>
  <si>
    <t>w24_04261995</t>
  </si>
  <si>
    <t>w24_05301995</t>
  </si>
  <si>
    <t>w24_06301995</t>
  </si>
  <si>
    <t>w24_07311995</t>
  </si>
  <si>
    <t>w24_09051995</t>
  </si>
  <si>
    <t>w24_10051995</t>
  </si>
  <si>
    <t>w24_10311995</t>
  </si>
  <si>
    <t>w24_11271995</t>
  </si>
  <si>
    <t>w24_12261995</t>
  </si>
  <si>
    <t>w24_02071996</t>
  </si>
  <si>
    <t>w24_02261996</t>
  </si>
  <si>
    <t>w24_03291996</t>
  </si>
  <si>
    <t>w24_04291996</t>
  </si>
  <si>
    <t>w24_05291996</t>
  </si>
  <si>
    <t>w24_07011996</t>
  </si>
  <si>
    <t>w24_07251996</t>
  </si>
  <si>
    <t>w24_08291996</t>
  </si>
  <si>
    <t>w24_09271996</t>
  </si>
  <si>
    <t>w24_11011996</t>
  </si>
  <si>
    <t>w24_12031996</t>
  </si>
  <si>
    <t>w24_12271996</t>
  </si>
  <si>
    <t>w24_01311997</t>
  </si>
  <si>
    <t>w24_02271997</t>
  </si>
  <si>
    <t>w24_03281997</t>
  </si>
  <si>
    <t>w24_04281997</t>
  </si>
  <si>
    <t>w24_05291997</t>
  </si>
  <si>
    <t>w24_07091997</t>
  </si>
  <si>
    <t>w24_08021997</t>
  </si>
  <si>
    <t>w24_08271997</t>
  </si>
  <si>
    <t>w24_09301997</t>
  </si>
  <si>
    <t>w24_10301997</t>
  </si>
  <si>
    <t>w24_11241997</t>
  </si>
  <si>
    <t>w24_12301997</t>
  </si>
  <si>
    <t>w24_01251998</t>
  </si>
  <si>
    <t>w24_01291998</t>
  </si>
  <si>
    <t>w24_02261998</t>
  </si>
  <si>
    <t>w24_03311998</t>
  </si>
  <si>
    <t>w24_05121998</t>
  </si>
  <si>
    <t>w24_06011998</t>
  </si>
  <si>
    <t>w24_07011998</t>
  </si>
  <si>
    <t>w24_08041998</t>
  </si>
  <si>
    <t>w24_08281998</t>
  </si>
  <si>
    <t>w24_09281998</t>
  </si>
  <si>
    <t>w24_10281998</t>
  </si>
  <si>
    <t>w24_12021998</t>
  </si>
  <si>
    <t>w24_12281998</t>
  </si>
  <si>
    <t>w24_01291999</t>
  </si>
  <si>
    <t>w24_02241999</t>
  </si>
  <si>
    <t>w24_04021999</t>
  </si>
  <si>
    <t>w24_04301999</t>
  </si>
  <si>
    <t>w24_06011999</t>
  </si>
  <si>
    <t>w24_07011999</t>
  </si>
  <si>
    <t>w24_07271999</t>
  </si>
  <si>
    <t>w24_08311999</t>
  </si>
  <si>
    <t>w24_10081999</t>
  </si>
  <si>
    <t>w24_10281999</t>
  </si>
  <si>
    <t>w24_11301999</t>
  </si>
  <si>
    <t>w24_01052000</t>
  </si>
  <si>
    <t>w24_01312000</t>
  </si>
  <si>
    <t>w24_02252000</t>
  </si>
  <si>
    <t>w24_04032000</t>
  </si>
  <si>
    <t>w24_04252000</t>
  </si>
  <si>
    <t>w24_05312000</t>
  </si>
  <si>
    <t>w24_06282000</t>
  </si>
  <si>
    <t>w24_07312000</t>
  </si>
  <si>
    <t>w24_08292000</t>
  </si>
  <si>
    <t>w24_10032000</t>
  </si>
  <si>
    <t>w24_10312000</t>
  </si>
  <si>
    <t>w24_11302000</t>
  </si>
  <si>
    <t>w24_12202000</t>
  </si>
  <si>
    <t>w24_02022001</t>
  </si>
  <si>
    <t>w24_02282001</t>
  </si>
  <si>
    <t>w24_04052001</t>
  </si>
  <si>
    <t>w24_05012001</t>
  </si>
  <si>
    <t>w24_05242001</t>
  </si>
  <si>
    <t>w24_07092001</t>
  </si>
  <si>
    <t>w24_07232001</t>
  </si>
  <si>
    <t>w24_08302001</t>
  </si>
  <si>
    <t>w24_09272001</t>
  </si>
  <si>
    <t>w24_11082001</t>
  </si>
  <si>
    <t>w24_11302001</t>
  </si>
  <si>
    <t>w24_12202001</t>
  </si>
  <si>
    <t>w24_01302002</t>
  </si>
  <si>
    <t>w24_03042002</t>
  </si>
  <si>
    <t>w24_03262002</t>
  </si>
  <si>
    <t>w24_04262002</t>
  </si>
  <si>
    <t>w24_05282002</t>
  </si>
  <si>
    <t>w24_06252002</t>
  </si>
  <si>
    <t>w24_07292002</t>
  </si>
  <si>
    <t>w24_08282002</t>
  </si>
  <si>
    <t>w24_10022002</t>
  </si>
  <si>
    <t>w24_11072002</t>
  </si>
  <si>
    <t>w24_12022002</t>
  </si>
  <si>
    <t>w24_12302002</t>
  </si>
  <si>
    <t>w24_01302003</t>
  </si>
  <si>
    <t>w24_02242003</t>
  </si>
  <si>
    <t>w24_03262003</t>
  </si>
  <si>
    <t>w24_04292003</t>
  </si>
  <si>
    <t>w24_05272003</t>
  </si>
  <si>
    <t>w24_06262003</t>
  </si>
  <si>
    <t>w24_07292003</t>
  </si>
  <si>
    <t>w24_08282003</t>
  </si>
  <si>
    <t>w24_09262003</t>
  </si>
  <si>
    <t>w24_10252003</t>
  </si>
  <si>
    <t>w24_11262003</t>
  </si>
  <si>
    <t>w24_12222003</t>
  </si>
  <si>
    <t>w24_01262004</t>
  </si>
  <si>
    <t>w24_02232004</t>
  </si>
  <si>
    <t>w24_04012004</t>
  </si>
  <si>
    <t>w24_04302004</t>
  </si>
  <si>
    <t>w24_05272004</t>
  </si>
  <si>
    <t>w24_06292004</t>
  </si>
  <si>
    <t>w24_08032004</t>
  </si>
  <si>
    <t>w24_08302004</t>
  </si>
  <si>
    <t>w24_09292004</t>
  </si>
  <si>
    <t>w24_10272004</t>
  </si>
  <si>
    <t>w24_12012004</t>
  </si>
  <si>
    <t>w24_12282004</t>
  </si>
  <si>
    <t>w24_02092005</t>
  </si>
  <si>
    <t>w24_02222005</t>
  </si>
  <si>
    <t>w24_03302005</t>
  </si>
  <si>
    <t>w24_05022005</t>
  </si>
  <si>
    <t>w24_05262005</t>
  </si>
  <si>
    <t>w24_06302005</t>
  </si>
  <si>
    <t>w24_07282005</t>
  </si>
  <si>
    <t>w24_08262005</t>
  </si>
  <si>
    <t>w24_09282005</t>
  </si>
  <si>
    <t>w24_10282005</t>
  </si>
  <si>
    <t>w24_12062005</t>
  </si>
  <si>
    <t>w24_01062006</t>
  </si>
  <si>
    <t>w24_02012006</t>
  </si>
  <si>
    <t>w24_03022006</t>
  </si>
  <si>
    <t>w24_03292006</t>
  </si>
  <si>
    <t>w24_04262006</t>
  </si>
  <si>
    <t>w24_05252006</t>
  </si>
  <si>
    <t>w24_07062006</t>
  </si>
  <si>
    <t>w24_08102006</t>
  </si>
  <si>
    <t>w24_09012006</t>
  </si>
  <si>
    <t>w24_10042006</t>
  </si>
  <si>
    <t>w24_11012006</t>
  </si>
  <si>
    <t>w24_11292006</t>
  </si>
  <si>
    <t>w24_12222006</t>
  </si>
  <si>
    <t>w24_02052007</t>
  </si>
  <si>
    <t>w24_02272007</t>
  </si>
  <si>
    <t>w24_03272007</t>
  </si>
  <si>
    <t>w24_05012007</t>
  </si>
  <si>
    <t>w24_05312007</t>
  </si>
  <si>
    <t>w24_06272007</t>
  </si>
  <si>
    <t>w24_08022007</t>
  </si>
  <si>
    <t>w24_08312007</t>
  </si>
  <si>
    <t>w24_10022007</t>
  </si>
  <si>
    <t>w24_11022007</t>
  </si>
  <si>
    <t>w24_11292007</t>
  </si>
  <si>
    <t>w24_12202007</t>
  </si>
  <si>
    <t>w24_01082008</t>
  </si>
  <si>
    <t>w24_01102008</t>
  </si>
  <si>
    <t>w24_02012008</t>
  </si>
  <si>
    <t>w24_02292008</t>
  </si>
  <si>
    <t>w24_03212008</t>
  </si>
  <si>
    <t>w24_04282008</t>
  </si>
  <si>
    <t>w24_05302008</t>
  </si>
  <si>
    <t>w24_07022008</t>
  </si>
  <si>
    <t>w24_07302008</t>
  </si>
  <si>
    <t>w24_09042008</t>
  </si>
  <si>
    <t>w24_10022008</t>
  </si>
  <si>
    <t>w24_10292008</t>
  </si>
  <si>
    <t>w24_12032008</t>
  </si>
  <si>
    <t>w24_01302009</t>
  </si>
  <si>
    <t>w24_02252009</t>
  </si>
  <si>
    <t>w24_03302009</t>
  </si>
  <si>
    <t>w24_05012009</t>
  </si>
  <si>
    <t>w24_06012009</t>
  </si>
  <si>
    <t>w24_06242009</t>
  </si>
  <si>
    <t>w24_08052009</t>
  </si>
  <si>
    <t>w24_09012009</t>
  </si>
  <si>
    <t>w24_09302009</t>
  </si>
  <si>
    <t>w24_10162009</t>
  </si>
  <si>
    <t>w24_11042009</t>
  </si>
  <si>
    <t>w24_12032009</t>
  </si>
  <si>
    <t>w24_01052010</t>
  </si>
  <si>
    <t>w24_01292010</t>
  </si>
  <si>
    <t>w24_03042010</t>
  </si>
  <si>
    <t>w24_03302010</t>
  </si>
  <si>
    <t>w24_04292010</t>
  </si>
  <si>
    <t>w24_06042010</t>
  </si>
  <si>
    <t>w24_06302010</t>
  </si>
  <si>
    <t>w24_07302010</t>
  </si>
  <si>
    <t>w24_08312010</t>
  </si>
  <si>
    <t>w24_10012010</t>
  </si>
  <si>
    <t>w24_10282010</t>
  </si>
  <si>
    <t>w25_10261990</t>
  </si>
  <si>
    <t>w25_12071990</t>
  </si>
  <si>
    <t>w25_12311990</t>
  </si>
  <si>
    <t>w25_02081991</t>
  </si>
  <si>
    <t>w25_03051991</t>
  </si>
  <si>
    <t>w25_03281991</t>
  </si>
  <si>
    <t>w25_04251991</t>
  </si>
  <si>
    <t>w25_05301991</t>
  </si>
  <si>
    <t>w25_06271991</t>
  </si>
  <si>
    <t>w25_07261991</t>
  </si>
  <si>
    <t>w25_08291991</t>
  </si>
  <si>
    <t>w25_10021991</t>
  </si>
  <si>
    <t>w25_10311991</t>
  </si>
  <si>
    <t>w25_12101991</t>
  </si>
  <si>
    <t>w25_12261991</t>
  </si>
  <si>
    <t>w25_01301992</t>
  </si>
  <si>
    <t>w25_02271992</t>
  </si>
  <si>
    <t>w25_03131992</t>
  </si>
  <si>
    <t>w25_03251992</t>
  </si>
  <si>
    <t>w25_04291992</t>
  </si>
  <si>
    <t>w25_05291992</t>
  </si>
  <si>
    <t>w25_06261992</t>
  </si>
  <si>
    <t>w25_07301992</t>
  </si>
  <si>
    <t>w25_08311992</t>
  </si>
  <si>
    <t>w25_09291992</t>
  </si>
  <si>
    <t>w25_12021992</t>
  </si>
  <si>
    <t>w25_06291993</t>
  </si>
  <si>
    <t>w25_07281993</t>
  </si>
  <si>
    <t>w25_08301993</t>
  </si>
  <si>
    <t>w25_09291993</t>
  </si>
  <si>
    <t>w25_11021993</t>
  </si>
  <si>
    <t>w25_11291993</t>
  </si>
  <si>
    <t>w25_01071994</t>
  </si>
  <si>
    <t>w25_01201994</t>
  </si>
  <si>
    <t>w25_02231994</t>
  </si>
  <si>
    <t>w25_03231994</t>
  </si>
  <si>
    <t>w25_04271994</t>
  </si>
  <si>
    <t>w25_05281994</t>
  </si>
  <si>
    <t>w25_06291994</t>
  </si>
  <si>
    <t>w25_07281994</t>
  </si>
  <si>
    <t>w25_08311994</t>
  </si>
  <si>
    <t>w25_09281994</t>
  </si>
  <si>
    <t>w25_10241994</t>
  </si>
  <si>
    <t>w25_11291994</t>
  </si>
  <si>
    <t>w25_12301994</t>
  </si>
  <si>
    <t>w25_01251995</t>
  </si>
  <si>
    <t>w25_02281995</t>
  </si>
  <si>
    <t>w25_03161995</t>
  </si>
  <si>
    <t>w25_03301995</t>
  </si>
  <si>
    <t>w25_04271995</t>
  </si>
  <si>
    <t>w25_05301995</t>
  </si>
  <si>
    <t>w25_06301995</t>
  </si>
  <si>
    <t>w25_07311995</t>
  </si>
  <si>
    <t>w25_09051995</t>
  </si>
  <si>
    <t>w25_10311995</t>
  </si>
  <si>
    <t>w25_11271995</t>
  </si>
  <si>
    <t>w25_12281995</t>
  </si>
  <si>
    <t>w25_02061996</t>
  </si>
  <si>
    <t>w25_02261996</t>
  </si>
  <si>
    <t>w25_03291996</t>
  </si>
  <si>
    <t>w25_04301996</t>
  </si>
  <si>
    <t>w25_05301996</t>
  </si>
  <si>
    <t>w25_07011996</t>
  </si>
  <si>
    <t>w25_07261996</t>
  </si>
  <si>
    <t>w25_08301996</t>
  </si>
  <si>
    <t>w25_09271996</t>
  </si>
  <si>
    <t>w25_11011996</t>
  </si>
  <si>
    <t>w25_12041996</t>
  </si>
  <si>
    <t>w25_12261996</t>
  </si>
  <si>
    <t>w25_01311997</t>
  </si>
  <si>
    <t>w25_02271997</t>
  </si>
  <si>
    <t>w25_03281997</t>
  </si>
  <si>
    <t>w25_04281997</t>
  </si>
  <si>
    <t>w25_05291997</t>
  </si>
  <si>
    <t>w25_07091997</t>
  </si>
  <si>
    <t>w25_08051997</t>
  </si>
  <si>
    <t>w25_08281997</t>
  </si>
  <si>
    <t>w25_09301997</t>
  </si>
  <si>
    <t>w25_10301997</t>
  </si>
  <si>
    <t>w25_11241997</t>
  </si>
  <si>
    <t>w25_12301997</t>
  </si>
  <si>
    <t>w25_01291998</t>
  </si>
  <si>
    <t>w25_02261998</t>
  </si>
  <si>
    <t>w25_03301998</t>
  </si>
  <si>
    <t>w25_05121998</t>
  </si>
  <si>
    <t>w25_06011998</t>
  </si>
  <si>
    <t>w25_07011998</t>
  </si>
  <si>
    <t>w25_08041998</t>
  </si>
  <si>
    <t>w25_08311998</t>
  </si>
  <si>
    <t>w25_09291998</t>
  </si>
  <si>
    <t>w25_10281998</t>
  </si>
  <si>
    <t>w25_12021998</t>
  </si>
  <si>
    <t>w25_12281998</t>
  </si>
  <si>
    <t>w25_01291999</t>
  </si>
  <si>
    <t>w25_02241999</t>
  </si>
  <si>
    <t>w25_04021999</t>
  </si>
  <si>
    <t>w25_04301999</t>
  </si>
  <si>
    <t>w25_06011999</t>
  </si>
  <si>
    <t>w25_07011999</t>
  </si>
  <si>
    <t>w25_07271999</t>
  </si>
  <si>
    <t>w25_08311999</t>
  </si>
  <si>
    <t>w25_10081999</t>
  </si>
  <si>
    <t>w25_10281999</t>
  </si>
  <si>
    <t>w25_11301999</t>
  </si>
  <si>
    <t>w25_01052000</t>
  </si>
  <si>
    <t>w25_01312000</t>
  </si>
  <si>
    <t>w25_02252000</t>
  </si>
  <si>
    <t>w25_04032000</t>
  </si>
  <si>
    <t>w25_04252000</t>
  </si>
  <si>
    <t>w25_05312000</t>
  </si>
  <si>
    <t>w25_06282000</t>
  </si>
  <si>
    <t>w25_07312000</t>
  </si>
  <si>
    <t>w25_08292000</t>
  </si>
  <si>
    <t>w25_10032000</t>
  </si>
  <si>
    <t>w25_10312000</t>
  </si>
  <si>
    <t>w25_11292000</t>
  </si>
  <si>
    <t>w25_12202000</t>
  </si>
  <si>
    <t>w25_02012001</t>
  </si>
  <si>
    <t>w25_03012001</t>
  </si>
  <si>
    <t>w25_04052001</t>
  </si>
  <si>
    <t>w25_05012001</t>
  </si>
  <si>
    <t>w25_05242001</t>
  </si>
  <si>
    <t>w25_07092001</t>
  </si>
  <si>
    <t>w25_07232001</t>
  </si>
  <si>
    <t>w25_08302001</t>
  </si>
  <si>
    <t>w25_11082001</t>
  </si>
  <si>
    <t>w25_11302001</t>
  </si>
  <si>
    <t>w25_12202001</t>
  </si>
  <si>
    <t>w25_01302002</t>
  </si>
  <si>
    <t>w25_03042002</t>
  </si>
  <si>
    <t>w25_03262002</t>
  </si>
  <si>
    <t>w25_04262002</t>
  </si>
  <si>
    <t>w25_05282002</t>
  </si>
  <si>
    <t>w25_06252002</t>
  </si>
  <si>
    <t>w25_07292002</t>
  </si>
  <si>
    <t>w25_08282002</t>
  </si>
  <si>
    <t>w25_10022002</t>
  </si>
  <si>
    <t>w25_11072002</t>
  </si>
  <si>
    <t>w25_12022002</t>
  </si>
  <si>
    <t>w25_12302002</t>
  </si>
  <si>
    <t>w25_01302003</t>
  </si>
  <si>
    <t>w25_02242003</t>
  </si>
  <si>
    <t>w25_03262003</t>
  </si>
  <si>
    <t>w25_04292003</t>
  </si>
  <si>
    <t>w25_05272003</t>
  </si>
  <si>
    <t>w25_06262003</t>
  </si>
  <si>
    <t>w25_07292003</t>
  </si>
  <si>
    <t>w25_08282003</t>
  </si>
  <si>
    <t>w25_09262003</t>
  </si>
  <si>
    <t>w25_10252003</t>
  </si>
  <si>
    <t>w25_08302004</t>
  </si>
  <si>
    <t>w25_09292004</t>
  </si>
  <si>
    <t>w25_10272004</t>
  </si>
  <si>
    <t>w25_12012004</t>
  </si>
  <si>
    <t>w25_12282004</t>
  </si>
  <si>
    <t>w25_02092005</t>
  </si>
  <si>
    <t>w25_02222005</t>
  </si>
  <si>
    <t>w25_03302005</t>
  </si>
  <si>
    <t>w25_05022005</t>
  </si>
  <si>
    <t>w25_05262005</t>
  </si>
  <si>
    <t>w25_06302005</t>
  </si>
  <si>
    <t>w25_07282005</t>
  </si>
  <si>
    <t>w25_08312005</t>
  </si>
  <si>
    <t>w25_09282005</t>
  </si>
  <si>
    <t>w25_10282005</t>
  </si>
  <si>
    <t>w25_12062005</t>
  </si>
  <si>
    <t>w25_01062006</t>
  </si>
  <si>
    <t>w25_02012006</t>
  </si>
  <si>
    <t>w25_03022006</t>
  </si>
  <si>
    <t>w25_03292006</t>
  </si>
  <si>
    <t>w25_04262006</t>
  </si>
  <si>
    <t>w25_05252006</t>
  </si>
  <si>
    <t>w25_07062006</t>
  </si>
  <si>
    <t>w25_08102006</t>
  </si>
  <si>
    <t>w25_09012006</t>
  </si>
  <si>
    <t>w25_10042006</t>
  </si>
  <si>
    <t>w25_11012006</t>
  </si>
  <si>
    <t>w25_11292006</t>
  </si>
  <si>
    <t>w25_12222006</t>
  </si>
  <si>
    <t>w25_02052007</t>
  </si>
  <si>
    <t>w25_02272007</t>
  </si>
  <si>
    <t>w25_03272007</t>
  </si>
  <si>
    <t>w25_05012007</t>
  </si>
  <si>
    <t>w25_05312007</t>
  </si>
  <si>
    <t>w25_06272007</t>
  </si>
  <si>
    <t>w25_08022007</t>
  </si>
  <si>
    <t>w25_08312007</t>
  </si>
  <si>
    <t>w25_10022007</t>
  </si>
  <si>
    <t>w25_11022007</t>
  </si>
  <si>
    <t>w25_11292007</t>
  </si>
  <si>
    <t>w25_12202007</t>
  </si>
  <si>
    <t>w25_01102008</t>
  </si>
  <si>
    <t>w25_02012008</t>
  </si>
  <si>
    <t>w25_02292008</t>
  </si>
  <si>
    <t>w25_03212008</t>
  </si>
  <si>
    <t>w25_04282008</t>
  </si>
  <si>
    <t>w25_05302008</t>
  </si>
  <si>
    <t>w25_07302008</t>
  </si>
  <si>
    <t>w25_09042008</t>
  </si>
  <si>
    <t>w25_10022008</t>
  </si>
  <si>
    <t>w25_10292008</t>
  </si>
  <si>
    <t>w25_12032008</t>
  </si>
  <si>
    <t>w25_01082009</t>
  </si>
  <si>
    <t>w25_01302009</t>
  </si>
  <si>
    <t>w25_02252009</t>
  </si>
  <si>
    <t>w25_03302009</t>
  </si>
  <si>
    <t>w25_05012009</t>
  </si>
  <si>
    <t>w25_06012009</t>
  </si>
  <si>
    <t>w25_06242009</t>
  </si>
  <si>
    <t>w25_08052009</t>
  </si>
  <si>
    <t>w25_09012009</t>
  </si>
  <si>
    <t>w25_09302009</t>
  </si>
  <si>
    <t>w25_10162009</t>
  </si>
  <si>
    <t>w25_11042009</t>
  </si>
  <si>
    <t>w25_12032009</t>
  </si>
  <si>
    <t>w25_01052010</t>
  </si>
  <si>
    <t>w25_01292010</t>
  </si>
  <si>
    <t>w25_03042010</t>
  </si>
  <si>
    <t>w25_03302010</t>
  </si>
  <si>
    <t>w25_04292010</t>
  </si>
  <si>
    <t>w25_06042010</t>
  </si>
  <si>
    <t>w25_06302010</t>
  </si>
  <si>
    <t>w25_07302010</t>
  </si>
  <si>
    <t>w25_08312010</t>
  </si>
  <si>
    <t>w25_10012010</t>
  </si>
  <si>
    <t>w25_10282010</t>
  </si>
  <si>
    <t>w27_10251990</t>
  </si>
  <si>
    <t>w27_11161990</t>
  </si>
  <si>
    <t>w27_12201990</t>
  </si>
  <si>
    <t>w27_01041991</t>
  </si>
  <si>
    <t>w27_02051991</t>
  </si>
  <si>
    <t>w27_03051991</t>
  </si>
  <si>
    <t>w27_03141991</t>
  </si>
  <si>
    <t>w27_03201991</t>
  </si>
  <si>
    <t>w27_03221991</t>
  </si>
  <si>
    <t>w27_03251991</t>
  </si>
  <si>
    <t>w27_04021991</t>
  </si>
  <si>
    <t>w27_04091991</t>
  </si>
  <si>
    <t>w27_04121991</t>
  </si>
  <si>
    <t>w27_04181991</t>
  </si>
  <si>
    <t>w27_05061991</t>
  </si>
  <si>
    <t>w27_05161991</t>
  </si>
  <si>
    <t>w27_05231991</t>
  </si>
  <si>
    <t>w27_05301991</t>
  </si>
  <si>
    <t>w27_06061991</t>
  </si>
  <si>
    <t>w27_06201991</t>
  </si>
  <si>
    <t>w27_07051991</t>
  </si>
  <si>
    <t>w27_08081991</t>
  </si>
  <si>
    <t>w27_09041991</t>
  </si>
  <si>
    <t>w27_10021991</t>
  </si>
  <si>
    <t>w27_11151991</t>
  </si>
  <si>
    <t>w27_12091991</t>
  </si>
  <si>
    <t>w27_12311991</t>
  </si>
  <si>
    <t>w27_01061992</t>
  </si>
  <si>
    <t>w27_02051992</t>
  </si>
  <si>
    <t>w27_03021992</t>
  </si>
  <si>
    <t>w27_03121992</t>
  </si>
  <si>
    <t>w27_04021992</t>
  </si>
  <si>
    <t>w27_05081992</t>
  </si>
  <si>
    <t>w27_06091992</t>
  </si>
  <si>
    <t>w27_07071992</t>
  </si>
  <si>
    <t>w27_08101992</t>
  </si>
  <si>
    <t>w27_09101992</t>
  </si>
  <si>
    <t>w27_10191992</t>
  </si>
  <si>
    <t>w27_12311992</t>
  </si>
  <si>
    <t>w27_01041993</t>
  </si>
  <si>
    <t>w27_01141993</t>
  </si>
  <si>
    <t>w27_01251993</t>
  </si>
  <si>
    <t>w27_03031993</t>
  </si>
  <si>
    <t>w27_04021993</t>
  </si>
  <si>
    <t>w27_05041993</t>
  </si>
  <si>
    <t>w27_06091993</t>
  </si>
  <si>
    <t>w27_06291993</t>
  </si>
  <si>
    <t>w27_07281993</t>
  </si>
  <si>
    <t>w27_08301993</t>
  </si>
  <si>
    <t>w27_09291993</t>
  </si>
  <si>
    <t>w27_11021993</t>
  </si>
  <si>
    <t>w27_11291993</t>
  </si>
  <si>
    <t>w27_01061994</t>
  </si>
  <si>
    <t>w27_01201994</t>
  </si>
  <si>
    <t>w27_02231994</t>
  </si>
  <si>
    <t>w27_03231994</t>
  </si>
  <si>
    <t>w27_04271994</t>
  </si>
  <si>
    <t>w27_05281994</t>
  </si>
  <si>
    <t>w27_06291994</t>
  </si>
  <si>
    <t>w27_07271994</t>
  </si>
  <si>
    <t>w27_08301994</t>
  </si>
  <si>
    <t>w27_09281994</t>
  </si>
  <si>
    <t>w27_10241994</t>
  </si>
  <si>
    <t>w27_11291994</t>
  </si>
  <si>
    <t>w27_12291994</t>
  </si>
  <si>
    <t>w27_01251995</t>
  </si>
  <si>
    <t>w27_02271995</t>
  </si>
  <si>
    <t>w27_03161995</t>
  </si>
  <si>
    <t>w27_03291995</t>
  </si>
  <si>
    <t>w27_04261995</t>
  </si>
  <si>
    <t>w27_05301995</t>
  </si>
  <si>
    <t>w27_06301995</t>
  </si>
  <si>
    <t>w27_07281995</t>
  </si>
  <si>
    <t>w27_09051995</t>
  </si>
  <si>
    <t>w27_10051995</t>
  </si>
  <si>
    <t>w27_10311995</t>
  </si>
  <si>
    <t>w27_11271995</t>
  </si>
  <si>
    <t>w27_12261995</t>
  </si>
  <si>
    <t>w27_02071996</t>
  </si>
  <si>
    <t>w27_02261996</t>
  </si>
  <si>
    <t>w27_03291996</t>
  </si>
  <si>
    <t>w27_04301996</t>
  </si>
  <si>
    <t>w27_05301996</t>
  </si>
  <si>
    <t>w27_07011996</t>
  </si>
  <si>
    <t>w27_07251996</t>
  </si>
  <si>
    <t>w27_08291996</t>
  </si>
  <si>
    <t>w27_09271996</t>
  </si>
  <si>
    <t>w27_11011996</t>
  </si>
  <si>
    <t>w27_11071996</t>
  </si>
  <si>
    <t>w27_12031996</t>
  </si>
  <si>
    <t>w27_12271996</t>
  </si>
  <si>
    <t>w27_01311997</t>
  </si>
  <si>
    <t>w27_02271997</t>
  </si>
  <si>
    <t>w27_03281997</t>
  </si>
  <si>
    <t>w27_04281997</t>
  </si>
  <si>
    <t>w27_05291997</t>
  </si>
  <si>
    <t>w27_07091997</t>
  </si>
  <si>
    <t>w27_08051997</t>
  </si>
  <si>
    <t>w27_08281997</t>
  </si>
  <si>
    <t>w27_09301997</t>
  </si>
  <si>
    <t>w27_10301997</t>
  </si>
  <si>
    <t>w27_11141997</t>
  </si>
  <si>
    <t>w27_12301997</t>
  </si>
  <si>
    <t>w27_01291998</t>
  </si>
  <si>
    <t>w27_02261998</t>
  </si>
  <si>
    <t>w27_03301998</t>
  </si>
  <si>
    <t>w27_05121998</t>
  </si>
  <si>
    <t>w27_06011998</t>
  </si>
  <si>
    <t>w27_07011998</t>
  </si>
  <si>
    <t>w27_08051998</t>
  </si>
  <si>
    <t>w27_08281998</t>
  </si>
  <si>
    <t>w27_09281998</t>
  </si>
  <si>
    <t>w27_10261998</t>
  </si>
  <si>
    <t>w27_12021998</t>
  </si>
  <si>
    <t>w27_12281998</t>
  </si>
  <si>
    <t>w27_01291999</t>
  </si>
  <si>
    <t>w27_02241999</t>
  </si>
  <si>
    <t>w27_04021999</t>
  </si>
  <si>
    <t>w27_04281999</t>
  </si>
  <si>
    <t>w27_06011999</t>
  </si>
  <si>
    <t>w27_07011999</t>
  </si>
  <si>
    <t>w27_07271999</t>
  </si>
  <si>
    <t>w27_08311999</t>
  </si>
  <si>
    <t>w27_10081999</t>
  </si>
  <si>
    <t>w27_10271999</t>
  </si>
  <si>
    <t>w27_11301999</t>
  </si>
  <si>
    <t>w27_01052000</t>
  </si>
  <si>
    <t>w27_01282000</t>
  </si>
  <si>
    <t>w27_02252000</t>
  </si>
  <si>
    <t>w27_04032000</t>
  </si>
  <si>
    <t>w27_04252000</t>
  </si>
  <si>
    <t>w27_06012000</t>
  </si>
  <si>
    <t>w27_06282000</t>
  </si>
  <si>
    <t>w27_07312000</t>
  </si>
  <si>
    <t>w27_08292000</t>
  </si>
  <si>
    <t>w27_10032000</t>
  </si>
  <si>
    <t>w27_10242000</t>
  </si>
  <si>
    <t>w27_10312000</t>
  </si>
  <si>
    <t>w27_11302000</t>
  </si>
  <si>
    <t>w27_02022001</t>
  </si>
  <si>
    <t>w27_03012001</t>
  </si>
  <si>
    <t>w27_04052001</t>
  </si>
  <si>
    <t>w27_05012001</t>
  </si>
  <si>
    <t>w27_05242001</t>
  </si>
  <si>
    <t>w27_07092001</t>
  </si>
  <si>
    <t>w27_07232001</t>
  </si>
  <si>
    <t>w27_08302001</t>
  </si>
  <si>
    <t>w27_09272001</t>
  </si>
  <si>
    <t>w27_10242001</t>
  </si>
  <si>
    <t>w27_11072001</t>
  </si>
  <si>
    <t>w27_11302001</t>
  </si>
  <si>
    <t>w27_12202001</t>
  </si>
  <si>
    <t>w27_01302002</t>
  </si>
  <si>
    <t>w27_03042002</t>
  </si>
  <si>
    <t>w27_03262002</t>
  </si>
  <si>
    <t>w27_04262002</t>
  </si>
  <si>
    <t>w27_05282002</t>
  </si>
  <si>
    <t>w27_06252002</t>
  </si>
  <si>
    <t>w27_07292002</t>
  </si>
  <si>
    <t>w27_08282002</t>
  </si>
  <si>
    <t>w27_10022002</t>
  </si>
  <si>
    <t>w27_11072002</t>
  </si>
  <si>
    <t>w27_12022002</t>
  </si>
  <si>
    <t>w27_12302002</t>
  </si>
  <si>
    <t>w27_01302003</t>
  </si>
  <si>
    <t>w27_02242003</t>
  </si>
  <si>
    <t>w27_03262003</t>
  </si>
  <si>
    <t>w27_04292003</t>
  </si>
  <si>
    <t>w27_05272003</t>
  </si>
  <si>
    <t>w27_06262003</t>
  </si>
  <si>
    <t>w27_07292003</t>
  </si>
  <si>
    <t>w27_08282003</t>
  </si>
  <si>
    <t>w27_09262003</t>
  </si>
  <si>
    <t>w27_10252003</t>
  </si>
  <si>
    <t>w27_11262003</t>
  </si>
  <si>
    <t>w27_12222003</t>
  </si>
  <si>
    <t>w27_12262003</t>
  </si>
  <si>
    <t>w27_08302004</t>
  </si>
  <si>
    <t>w27_09292004</t>
  </si>
  <si>
    <t>w27_10272004</t>
  </si>
  <si>
    <t>w27_12012004</t>
  </si>
  <si>
    <t>w27_12282004</t>
  </si>
  <si>
    <t>w27_02092005</t>
  </si>
  <si>
    <t>w27_02222005</t>
  </si>
  <si>
    <t>w27_03302005</t>
  </si>
  <si>
    <t>w27_05022005</t>
  </si>
  <si>
    <t>w27_05262005</t>
  </si>
  <si>
    <t>w27_06302005</t>
  </si>
  <si>
    <t>w27_07282005</t>
  </si>
  <si>
    <t>w27_08312005</t>
  </si>
  <si>
    <t>w27_09282005</t>
  </si>
  <si>
    <t>w27_11172005</t>
  </si>
  <si>
    <t>w27_12062005</t>
  </si>
  <si>
    <t>w27_01062006</t>
  </si>
  <si>
    <t>w27_02012006</t>
  </si>
  <si>
    <t>w27_03292006</t>
  </si>
  <si>
    <t>w27_04262006</t>
  </si>
  <si>
    <t>w27_05252006</t>
  </si>
  <si>
    <t>w27_07062006</t>
  </si>
  <si>
    <t>w27_08102006</t>
  </si>
  <si>
    <t>w27_09012006</t>
  </si>
  <si>
    <t>w27_10042006</t>
  </si>
  <si>
    <t>w27_11012006</t>
  </si>
  <si>
    <t>w27_11162006</t>
  </si>
  <si>
    <t>w27_11292006</t>
  </si>
  <si>
    <t>w27_12212006</t>
  </si>
  <si>
    <t>w27_02052007</t>
  </si>
  <si>
    <t>w27_02272007</t>
  </si>
  <si>
    <t>w27_03272007</t>
  </si>
  <si>
    <t>w27_05012007</t>
  </si>
  <si>
    <t>w27_05312007</t>
  </si>
  <si>
    <t>w27_06272007</t>
  </si>
  <si>
    <t>w27_08022007</t>
  </si>
  <si>
    <t>w27_08312007</t>
  </si>
  <si>
    <t>w27_10022007</t>
  </si>
  <si>
    <t>w27_10262007</t>
  </si>
  <si>
    <t>w27_11292007</t>
  </si>
  <si>
    <t>w27_12202007</t>
  </si>
  <si>
    <t>w27_01102008</t>
  </si>
  <si>
    <t>w27_02012008</t>
  </si>
  <si>
    <t>w27_02292008</t>
  </si>
  <si>
    <t>w27_03212008</t>
  </si>
  <si>
    <t>w27_04282008</t>
  </si>
  <si>
    <t>w27_05302008</t>
  </si>
  <si>
    <t>w27_07022008</t>
  </si>
  <si>
    <t>w27_07302008</t>
  </si>
  <si>
    <t>w27_09042008</t>
  </si>
  <si>
    <t>w27_10022008</t>
  </si>
  <si>
    <t>w27_10292008</t>
  </si>
  <si>
    <t>w27_11202008</t>
  </si>
  <si>
    <t>w27_12032008</t>
  </si>
  <si>
    <t>w27_01082009</t>
  </si>
  <si>
    <t>w27_01302009</t>
  </si>
  <si>
    <t>w27_02252009</t>
  </si>
  <si>
    <t>w27_03302009</t>
  </si>
  <si>
    <t>w27_05012009</t>
  </si>
  <si>
    <t>w27_06012009</t>
  </si>
  <si>
    <t>w27_06242009</t>
  </si>
  <si>
    <t>w27_08052009</t>
  </si>
  <si>
    <t>w27_09012009</t>
  </si>
  <si>
    <t>w27_09302009</t>
  </si>
  <si>
    <t>w27_10162009</t>
  </si>
  <si>
    <t>w27_11042009</t>
  </si>
  <si>
    <t>w27_01052010</t>
  </si>
  <si>
    <t>w27_01292010</t>
  </si>
  <si>
    <t>w27_03042010</t>
  </si>
  <si>
    <t>w27_03302010</t>
  </si>
  <si>
    <t>w27_04292010</t>
  </si>
  <si>
    <t>w27_06042010</t>
  </si>
  <si>
    <t>w27_06302010</t>
  </si>
  <si>
    <t>w27_07302010</t>
  </si>
  <si>
    <t>w27_08312010</t>
  </si>
  <si>
    <t>w27_10012010</t>
  </si>
  <si>
    <t>w27_10282010</t>
  </si>
  <si>
    <t>w28_10261990</t>
  </si>
  <si>
    <t>w28_12071990</t>
  </si>
  <si>
    <t>w28_12311990</t>
  </si>
  <si>
    <t>w28_02081991</t>
  </si>
  <si>
    <t>w28_03051991</t>
  </si>
  <si>
    <t>w28_03281991</t>
  </si>
  <si>
    <t>w28_04251991</t>
  </si>
  <si>
    <t>w28_05161991</t>
  </si>
  <si>
    <t>w28_05301991</t>
  </si>
  <si>
    <t>w28_06201991</t>
  </si>
  <si>
    <t>w28_06271991</t>
  </si>
  <si>
    <t>w28_07261991</t>
  </si>
  <si>
    <t>w28_08291991</t>
  </si>
  <si>
    <t>w28_10021991</t>
  </si>
  <si>
    <t>w28_12091991</t>
  </si>
  <si>
    <t>w28_12101991</t>
  </si>
  <si>
    <t>w28_12261991</t>
  </si>
  <si>
    <t>w28_12311991</t>
  </si>
  <si>
    <t>w28_01301992</t>
  </si>
  <si>
    <t>w28_02271992</t>
  </si>
  <si>
    <t>w28_03131992</t>
  </si>
  <si>
    <t>w28_03251992</t>
  </si>
  <si>
    <t>w28_04291992</t>
  </si>
  <si>
    <t>w28_05291992</t>
  </si>
  <si>
    <t>w28_06261992</t>
  </si>
  <si>
    <t>w28_07301992</t>
  </si>
  <si>
    <t>w28_08311992</t>
  </si>
  <si>
    <t>w28_09291992</t>
  </si>
  <si>
    <t>w28_11111992</t>
  </si>
  <si>
    <t>w28_12021992</t>
  </si>
  <si>
    <t>w28_01041993</t>
  </si>
  <si>
    <t>w28_01141993</t>
  </si>
  <si>
    <t>w28_01251993</t>
  </si>
  <si>
    <t>w28_03031993</t>
  </si>
  <si>
    <t>w28_04021993</t>
  </si>
  <si>
    <t>w28_06091993</t>
  </si>
  <si>
    <t>w28_06291993</t>
  </si>
  <si>
    <t>w28_07281993</t>
  </si>
  <si>
    <t>w28_08301993</t>
  </si>
  <si>
    <t>w28_09291993</t>
  </si>
  <si>
    <t>w28_11021993</t>
  </si>
  <si>
    <t>w28_11291993</t>
  </si>
  <si>
    <t>w28_01071994</t>
  </si>
  <si>
    <t>w28_01201994</t>
  </si>
  <si>
    <t>w28_02231994</t>
  </si>
  <si>
    <t>w28_03231994</t>
  </si>
  <si>
    <t>w28_04271994</t>
  </si>
  <si>
    <t>w28_05281994</t>
  </si>
  <si>
    <t>w28_06291994</t>
  </si>
  <si>
    <t>w28_07281994</t>
  </si>
  <si>
    <t>w28_08311994</t>
  </si>
  <si>
    <t>w28_09281994</t>
  </si>
  <si>
    <t>w28_10241994</t>
  </si>
  <si>
    <t>w28_11291994</t>
  </si>
  <si>
    <t>w28_12301994</t>
  </si>
  <si>
    <t>w28_01251995</t>
  </si>
  <si>
    <t>w28_02281995</t>
  </si>
  <si>
    <t>w28_03161995</t>
  </si>
  <si>
    <t>w28_03301995</t>
  </si>
  <si>
    <t>w28_04271995</t>
  </si>
  <si>
    <t>w28_05301995</t>
  </si>
  <si>
    <t>w28_06301995</t>
  </si>
  <si>
    <t>w28_07311995</t>
  </si>
  <si>
    <t>w28_09051995</t>
  </si>
  <si>
    <t>w28_10311995</t>
  </si>
  <si>
    <t>w28_11271995</t>
  </si>
  <si>
    <t>w28_12281995</t>
  </si>
  <si>
    <t>w28_02061996</t>
  </si>
  <si>
    <t>w28_02261996</t>
  </si>
  <si>
    <t>w28_03291996</t>
  </si>
  <si>
    <t>w28_04301996</t>
  </si>
  <si>
    <t>w28_05301996</t>
  </si>
  <si>
    <t>w28_07011996</t>
  </si>
  <si>
    <t>w28_07261996</t>
  </si>
  <si>
    <t>w28_08301996</t>
  </si>
  <si>
    <t>w28_09271996</t>
  </si>
  <si>
    <t>w28_11011996</t>
  </si>
  <si>
    <t>w28_12041996</t>
  </si>
  <si>
    <t>w28_12271996</t>
  </si>
  <si>
    <t>w28_01311997</t>
  </si>
  <si>
    <t>w28_02271997</t>
  </si>
  <si>
    <t>w28_03281997</t>
  </si>
  <si>
    <t>w28_04281997</t>
  </si>
  <si>
    <t>w28_05291997</t>
  </si>
  <si>
    <t>w28_07091997</t>
  </si>
  <si>
    <t>w28_08051997</t>
  </si>
  <si>
    <t>w28_08281997</t>
  </si>
  <si>
    <t>w28_09301997</t>
  </si>
  <si>
    <t>w28_10301997</t>
  </si>
  <si>
    <t>w28_11241997</t>
  </si>
  <si>
    <t>w28_12301997</t>
  </si>
  <si>
    <t>w28_01291998</t>
  </si>
  <si>
    <t>w28_02261998</t>
  </si>
  <si>
    <t>w28_03301998</t>
  </si>
  <si>
    <t>w28_05121998</t>
  </si>
  <si>
    <t>w28_06011998</t>
  </si>
  <si>
    <t>w28_07011998</t>
  </si>
  <si>
    <t>w28_08041998</t>
  </si>
  <si>
    <t>w28_08311998</t>
  </si>
  <si>
    <t>w28_09291998</t>
  </si>
  <si>
    <t>w28_10281998</t>
  </si>
  <si>
    <t>w28_12021998</t>
  </si>
  <si>
    <t>w28_12281998</t>
  </si>
  <si>
    <t>w28_01291999</t>
  </si>
  <si>
    <t>w28_02241999</t>
  </si>
  <si>
    <t>w28_04021999</t>
  </si>
  <si>
    <t>w28_04301999</t>
  </si>
  <si>
    <t>w28_06011999</t>
  </si>
  <si>
    <t>w28_07011999</t>
  </si>
  <si>
    <t>w28_07271999</t>
  </si>
  <si>
    <t>w28_08311999</t>
  </si>
  <si>
    <t>w28_10081999</t>
  </si>
  <si>
    <t>w28_10281999</t>
  </si>
  <si>
    <t>w28_11301999</t>
  </si>
  <si>
    <t>w28_01052000</t>
  </si>
  <si>
    <t>w28_01312000</t>
  </si>
  <si>
    <t>w28_02252000</t>
  </si>
  <si>
    <t>w28_04032000</t>
  </si>
  <si>
    <t>w28_04252000</t>
  </si>
  <si>
    <t>w28_05312000</t>
  </si>
  <si>
    <t>w28_06282000</t>
  </si>
  <si>
    <t>w28_07312000</t>
  </si>
  <si>
    <t>w28_08292000</t>
  </si>
  <si>
    <t>w28_10032000</t>
  </si>
  <si>
    <t>w28_10312000</t>
  </si>
  <si>
    <t>w28_11292000</t>
  </si>
  <si>
    <t>w28_12202000</t>
  </si>
  <si>
    <t>w28_02012001</t>
  </si>
  <si>
    <t>w28_03012001</t>
  </si>
  <si>
    <t>w28_04052001</t>
  </si>
  <si>
    <t>w28_05012001</t>
  </si>
  <si>
    <t>w28_05242001</t>
  </si>
  <si>
    <t>w28_07092001</t>
  </si>
  <si>
    <t>w28_07232001</t>
  </si>
  <si>
    <t>w28_08302001</t>
  </si>
  <si>
    <t>w28_11082001</t>
  </si>
  <si>
    <t>w28_11202001</t>
  </si>
  <si>
    <t>w28_12202001</t>
  </si>
  <si>
    <t>w28_01302002</t>
  </si>
  <si>
    <t>w28_03042002</t>
  </si>
  <si>
    <t>w28_03262002</t>
  </si>
  <si>
    <t>w28_04262002</t>
  </si>
  <si>
    <t>w28_05282002</t>
  </si>
  <si>
    <t>w28_06252002</t>
  </si>
  <si>
    <t>w28_07292002</t>
  </si>
  <si>
    <t>w28_08282002</t>
  </si>
  <si>
    <t>w28_10022002</t>
  </si>
  <si>
    <t>w28_11072002</t>
  </si>
  <si>
    <t>w28_12022002</t>
  </si>
  <si>
    <t>w28_12302002</t>
  </si>
  <si>
    <t>w28_01302003</t>
  </si>
  <si>
    <t>w28_02242003</t>
  </si>
  <si>
    <t>w28_03262003</t>
  </si>
  <si>
    <t>w28_04292003</t>
  </si>
  <si>
    <t>w28_05272003</t>
  </si>
  <si>
    <t>w28_06262003</t>
  </si>
  <si>
    <t>w28_07272003</t>
  </si>
  <si>
    <t>w28_08282003</t>
  </si>
  <si>
    <t>w28_09262003</t>
  </si>
  <si>
    <t>w28_10252003</t>
  </si>
  <si>
    <t>w28_11262003</t>
  </si>
  <si>
    <t>w28_12222003</t>
  </si>
  <si>
    <t>w28_12262003</t>
  </si>
  <si>
    <t>w28_02232004</t>
  </si>
  <si>
    <t>w28_04012004</t>
  </si>
  <si>
    <t>w28_04302004</t>
  </si>
  <si>
    <t>w28_05272004</t>
  </si>
  <si>
    <t>w28_06292004</t>
  </si>
  <si>
    <t>w28_08032004</t>
  </si>
  <si>
    <t>w28_08302004</t>
  </si>
  <si>
    <t>w28_09292004</t>
  </si>
  <si>
    <t>w28_10272004</t>
  </si>
  <si>
    <t>w28_12012004</t>
  </si>
  <si>
    <t>w28_12282004</t>
  </si>
  <si>
    <t>w28_02092005</t>
  </si>
  <si>
    <t>w28_02222005</t>
  </si>
  <si>
    <t>w28_03302005</t>
  </si>
  <si>
    <t>w28_05022005</t>
  </si>
  <si>
    <t>w28_05262005</t>
  </si>
  <si>
    <t>w28_06302005</t>
  </si>
  <si>
    <t>w28_07282005</t>
  </si>
  <si>
    <t>w28_08312005</t>
  </si>
  <si>
    <t>w28_09282005</t>
  </si>
  <si>
    <t>w28_10282005</t>
  </si>
  <si>
    <t>w28_12062005</t>
  </si>
  <si>
    <t>w28_01062006</t>
  </si>
  <si>
    <t>w28_02012006</t>
  </si>
  <si>
    <t>w28_03022006</t>
  </si>
  <si>
    <t>w28_03292006</t>
  </si>
  <si>
    <t>w28_04262006</t>
  </si>
  <si>
    <t>w28_05252006</t>
  </si>
  <si>
    <t>w28_07062006</t>
  </si>
  <si>
    <t>w28_08102006</t>
  </si>
  <si>
    <t>w28_09012006</t>
  </si>
  <si>
    <t>w28_10042006</t>
  </si>
  <si>
    <t>w28_11012006</t>
  </si>
  <si>
    <t>w28_11292006</t>
  </si>
  <si>
    <t>w28_12222006</t>
  </si>
  <si>
    <t>w28_02052007</t>
  </si>
  <si>
    <t>w28_03272007</t>
  </si>
  <si>
    <t>w28_05012007</t>
  </si>
  <si>
    <t>w28_05312007</t>
  </si>
  <si>
    <t>w28_06272007</t>
  </si>
  <si>
    <t>w28_08022007</t>
  </si>
  <si>
    <t>w28_08312007</t>
  </si>
  <si>
    <t>w28_10022007</t>
  </si>
  <si>
    <t>w28_11022007</t>
  </si>
  <si>
    <t>w28_11292007</t>
  </si>
  <si>
    <t>w28_12202007</t>
  </si>
  <si>
    <t>w28_01102008</t>
  </si>
  <si>
    <t>w28_02012008</t>
  </si>
  <si>
    <t>w28_02292008</t>
  </si>
  <si>
    <t>w28_03212008</t>
  </si>
  <si>
    <t>w28_04282008</t>
  </si>
  <si>
    <t>w28_05302008</t>
  </si>
  <si>
    <t>w28_07022008</t>
  </si>
  <si>
    <t>w28_07302008</t>
  </si>
  <si>
    <t>w28_09042008</t>
  </si>
  <si>
    <t>w28_10022008</t>
  </si>
  <si>
    <t>w28_10292008</t>
  </si>
  <si>
    <t>w28_12032008</t>
  </si>
  <si>
    <t>w28_01082009</t>
  </si>
  <si>
    <t>w28_01302009</t>
  </si>
  <si>
    <t>w28_02252009</t>
  </si>
  <si>
    <t>w28_03302009</t>
  </si>
  <si>
    <t>w28_05012009</t>
  </si>
  <si>
    <t>w28_06012009</t>
  </si>
  <si>
    <t>w28_06242009</t>
  </si>
  <si>
    <t>w28_08052009</t>
  </si>
  <si>
    <t>w28_09012009</t>
  </si>
  <si>
    <t>w28_09302009</t>
  </si>
  <si>
    <t>w28_10162009</t>
  </si>
  <si>
    <t>w28_11042009</t>
  </si>
  <si>
    <t>w28_01052010</t>
  </si>
  <si>
    <t>w28_01292010</t>
  </si>
  <si>
    <t>w28_03042010</t>
  </si>
  <si>
    <t>w28_03302010</t>
  </si>
  <si>
    <t>w28_04292010</t>
  </si>
  <si>
    <t>w28_06042010</t>
  </si>
  <si>
    <t>w28_06302010</t>
  </si>
  <si>
    <t>w28_07302010</t>
  </si>
  <si>
    <t>w28_08312010</t>
  </si>
  <si>
    <t>w28_10012010</t>
  </si>
  <si>
    <t>w28_10282010</t>
  </si>
  <si>
    <t>w29_10261990</t>
  </si>
  <si>
    <t>w29_12071990</t>
  </si>
  <si>
    <t>w29_12311990</t>
  </si>
  <si>
    <t>w29_02081991</t>
  </si>
  <si>
    <t>w29_03051991</t>
  </si>
  <si>
    <t>w29_03281991</t>
  </si>
  <si>
    <t>w29_04191991</t>
  </si>
  <si>
    <t>w29_04251991</t>
  </si>
  <si>
    <t>w29_05161991</t>
  </si>
  <si>
    <t>w29_05301991</t>
  </si>
  <si>
    <t>w29_06201991</t>
  </si>
  <si>
    <t>w29_06271991</t>
  </si>
  <si>
    <t>w29_07261991</t>
  </si>
  <si>
    <t>w29_08291991</t>
  </si>
  <si>
    <t>w29_10021991</t>
  </si>
  <si>
    <t>w29_10311991</t>
  </si>
  <si>
    <t>w29_12101991</t>
  </si>
  <si>
    <t>w29_12261991</t>
  </si>
  <si>
    <t>w29_12311991</t>
  </si>
  <si>
    <t>w29_01301992</t>
  </si>
  <si>
    <t>w29_02271992</t>
  </si>
  <si>
    <t>w29_03131992</t>
  </si>
  <si>
    <t>w29_03251992</t>
  </si>
  <si>
    <t>w29_04291992</t>
  </si>
  <si>
    <t>w29_05291992</t>
  </si>
  <si>
    <t>w29_06261992</t>
  </si>
  <si>
    <t>w29_07301992</t>
  </si>
  <si>
    <t>w29_08311992</t>
  </si>
  <si>
    <t>w29_09291992</t>
  </si>
  <si>
    <t>w29_11111992</t>
  </si>
  <si>
    <t>w29_12021992</t>
  </si>
  <si>
    <t>w29_01041993</t>
  </si>
  <si>
    <t>w29_01141993</t>
  </si>
  <si>
    <t>w29_01251993</t>
  </si>
  <si>
    <t>w29_03031993</t>
  </si>
  <si>
    <t>w29_04021993</t>
  </si>
  <si>
    <t>w29_06091993</t>
  </si>
  <si>
    <t>w29_06291993</t>
  </si>
  <si>
    <t>w29_07281993</t>
  </si>
  <si>
    <t>w29_08301993</t>
  </si>
  <si>
    <t>w29_09291993</t>
  </si>
  <si>
    <t>w29_11021993</t>
  </si>
  <si>
    <t>w29_11291993</t>
  </si>
  <si>
    <t>w29_01071994</t>
  </si>
  <si>
    <t>w29_01201994</t>
  </si>
  <si>
    <t>w29_02231994</t>
  </si>
  <si>
    <t>w29_03231994</t>
  </si>
  <si>
    <t>w29_04271994</t>
  </si>
  <si>
    <t>w29_05281994</t>
  </si>
  <si>
    <t>w29_06291994</t>
  </si>
  <si>
    <t>w29_07281994</t>
  </si>
  <si>
    <t>w29_08311994</t>
  </si>
  <si>
    <t>w29_09281994</t>
  </si>
  <si>
    <t>w29_10241994</t>
  </si>
  <si>
    <t>w29_11291994</t>
  </si>
  <si>
    <t>w29_12301994</t>
  </si>
  <si>
    <t>w29_01251995</t>
  </si>
  <si>
    <t>w29_02281995</t>
  </si>
  <si>
    <t>w29_03161995</t>
  </si>
  <si>
    <t>w29_03301995</t>
  </si>
  <si>
    <t>w29_04271995</t>
  </si>
  <si>
    <t>w29_05301995</t>
  </si>
  <si>
    <t>w29_06301995</t>
  </si>
  <si>
    <t>w29_07311995</t>
  </si>
  <si>
    <t>w29_09051995</t>
  </si>
  <si>
    <t>w29_10311995</t>
  </si>
  <si>
    <t>w29_11271995</t>
  </si>
  <si>
    <t>w29_12281995</t>
  </si>
  <si>
    <t>w29_02061996</t>
  </si>
  <si>
    <t>w29_02261996</t>
  </si>
  <si>
    <t>w29_03291996</t>
  </si>
  <si>
    <t>w29_04301996</t>
  </si>
  <si>
    <t>w29_05301996</t>
  </si>
  <si>
    <t>w29_07011996</t>
  </si>
  <si>
    <t>w29_07261996</t>
  </si>
  <si>
    <t>w29_08301996</t>
  </si>
  <si>
    <t>w29_09271996</t>
  </si>
  <si>
    <t>w29_11011996</t>
  </si>
  <si>
    <t>w29_12041996</t>
  </si>
  <si>
    <t>w29_12271996</t>
  </si>
  <si>
    <t>w29_01311997</t>
  </si>
  <si>
    <t>w29_02271997</t>
  </si>
  <si>
    <t>w29_03281997</t>
  </si>
  <si>
    <t>w29_04281997</t>
  </si>
  <si>
    <t>w29_05291997</t>
  </si>
  <si>
    <t>w29_07091997</t>
  </si>
  <si>
    <t>w29_08051997</t>
  </si>
  <si>
    <t>w29_08281997</t>
  </si>
  <si>
    <t>w29_09301997</t>
  </si>
  <si>
    <t>w29_10301997</t>
  </si>
  <si>
    <t>w29_11241997</t>
  </si>
  <si>
    <t>w29_12301997</t>
  </si>
  <si>
    <t>w29_01291998</t>
  </si>
  <si>
    <t>w29_02261998</t>
  </si>
  <si>
    <t>w29_03301998</t>
  </si>
  <si>
    <t>w29_05121998</t>
  </si>
  <si>
    <t>w29_06011998</t>
  </si>
  <si>
    <t>w29_07011998</t>
  </si>
  <si>
    <t>w29_08041998</t>
  </si>
  <si>
    <t>w29_08311998</t>
  </si>
  <si>
    <t>w29_09291998</t>
  </si>
  <si>
    <t>w29_10281998</t>
  </si>
  <si>
    <t>w29_12021998</t>
  </si>
  <si>
    <t>w29_12281998</t>
  </si>
  <si>
    <t>w29_01291999</t>
  </si>
  <si>
    <t>w29_02241999</t>
  </si>
  <si>
    <t>w29_04021999</t>
  </si>
  <si>
    <t>w29_04301999</t>
  </si>
  <si>
    <t>w29_06011999</t>
  </si>
  <si>
    <t>w29_07011999</t>
  </si>
  <si>
    <t>w29_07271999</t>
  </si>
  <si>
    <t>w29_08311999</t>
  </si>
  <si>
    <t>w29_10081999</t>
  </si>
  <si>
    <t>w29_10281999</t>
  </si>
  <si>
    <t>w29_11301999</t>
  </si>
  <si>
    <t>w29_01052000</t>
  </si>
  <si>
    <t>w29_01312000</t>
  </si>
  <si>
    <t>w29_02252000</t>
  </si>
  <si>
    <t>w29_04032000</t>
  </si>
  <si>
    <t>w29_04252000</t>
  </si>
  <si>
    <t>w29_05312000</t>
  </si>
  <si>
    <t>w29_06282000</t>
  </si>
  <si>
    <t>w29_07312000</t>
  </si>
  <si>
    <t>w29_08292000</t>
  </si>
  <si>
    <t>w29_10032000</t>
  </si>
  <si>
    <t>w29_10312000</t>
  </si>
  <si>
    <t>w29_11292000</t>
  </si>
  <si>
    <t>w29_12202000</t>
  </si>
  <si>
    <t>w29_02012001</t>
  </si>
  <si>
    <t>w29_03012001</t>
  </si>
  <si>
    <t>w29_04052001</t>
  </si>
  <si>
    <t>w29_05012001</t>
  </si>
  <si>
    <t>w29_05242001</t>
  </si>
  <si>
    <t>w29_07092001</t>
  </si>
  <si>
    <t>w29_07232001</t>
  </si>
  <si>
    <t>w29_08302001</t>
  </si>
  <si>
    <t>w29_11082001</t>
  </si>
  <si>
    <t>w29_11302001</t>
  </si>
  <si>
    <t>w29_12202001</t>
  </si>
  <si>
    <t>w29_01302002</t>
  </si>
  <si>
    <t>w29_03042002</t>
  </si>
  <si>
    <t>w29_03262002</t>
  </si>
  <si>
    <t>w29_04262002</t>
  </si>
  <si>
    <t>w29_05282002</t>
  </si>
  <si>
    <t>w29_06252002</t>
  </si>
  <si>
    <t>w29_07292002</t>
  </si>
  <si>
    <t>w29_08282002</t>
  </si>
  <si>
    <t>w29_10022002</t>
  </si>
  <si>
    <t>w29_11072002</t>
  </si>
  <si>
    <t>w29_12022002</t>
  </si>
  <si>
    <t>w29_12302002</t>
  </si>
  <si>
    <t>w29_01302003</t>
  </si>
  <si>
    <t>w29_02242003</t>
  </si>
  <si>
    <t>w29_03262003</t>
  </si>
  <si>
    <t>w29_04292003</t>
  </si>
  <si>
    <t>w29_05272003</t>
  </si>
  <si>
    <t>w29_06262003</t>
  </si>
  <si>
    <t>w29_07292003</t>
  </si>
  <si>
    <t>w29_08282003</t>
  </si>
  <si>
    <t>w29_09262003</t>
  </si>
  <si>
    <t>w29_10252003</t>
  </si>
  <si>
    <t>w29_11262003</t>
  </si>
  <si>
    <t>w29_12222003</t>
  </si>
  <si>
    <t>w29_01262004</t>
  </si>
  <si>
    <t>w29_02232004</t>
  </si>
  <si>
    <t>w29_04012004</t>
  </si>
  <si>
    <t>w29_04302004</t>
  </si>
  <si>
    <t>w29_05272004</t>
  </si>
  <si>
    <t>w29_06292004</t>
  </si>
  <si>
    <t>w29_08032004</t>
  </si>
  <si>
    <t>w29_08302004</t>
  </si>
  <si>
    <t>w29_09292004</t>
  </si>
  <si>
    <t>w29_10272004</t>
  </si>
  <si>
    <t>w29_12012004</t>
  </si>
  <si>
    <t>w29_12282004</t>
  </si>
  <si>
    <t>w29_02092005</t>
  </si>
  <si>
    <t>w29_02222005</t>
  </si>
  <si>
    <t>w29_03302005</t>
  </si>
  <si>
    <t>w29_05022005</t>
  </si>
  <si>
    <t>w29_05262005</t>
  </si>
  <si>
    <t>w29_06302005</t>
  </si>
  <si>
    <t>w29_07282005</t>
  </si>
  <si>
    <t>w29_08312005</t>
  </si>
  <si>
    <t>w29_09282005</t>
  </si>
  <si>
    <t>w29_10282005</t>
  </si>
  <si>
    <t>w29_12062005</t>
  </si>
  <si>
    <t>w29_01062006</t>
  </si>
  <si>
    <t>w29_02012006</t>
  </si>
  <si>
    <t>w29_03022006</t>
  </si>
  <si>
    <t>w29_03292006</t>
  </si>
  <si>
    <t>w29_04262006</t>
  </si>
  <si>
    <t>w29_05252006</t>
  </si>
  <si>
    <t>w29_07062006</t>
  </si>
  <si>
    <t>w29_08102006</t>
  </si>
  <si>
    <t>w29_02052007</t>
  </si>
  <si>
    <t>w29_02272007</t>
  </si>
  <si>
    <t>w29_03272007</t>
  </si>
  <si>
    <t>w29_05012007</t>
  </si>
  <si>
    <t>w29_05312007</t>
  </si>
  <si>
    <t>w29_06272007</t>
  </si>
  <si>
    <t>w29_08022007</t>
  </si>
  <si>
    <t>w29_08312007</t>
  </si>
  <si>
    <t>w29_10022007</t>
  </si>
  <si>
    <t>w29_11022007</t>
  </si>
  <si>
    <t>w29_11292007</t>
  </si>
  <si>
    <t>w29_12202007</t>
  </si>
  <si>
    <t>w29_01102008</t>
  </si>
  <si>
    <t>w29_02012008</t>
  </si>
  <si>
    <t>w29_02292008</t>
  </si>
  <si>
    <t>w29_03212008</t>
  </si>
  <si>
    <t>w29_04282008</t>
  </si>
  <si>
    <t>w29_05302008</t>
  </si>
  <si>
    <t>w29_07022008</t>
  </si>
  <si>
    <t>w29_07302008</t>
  </si>
  <si>
    <t>w29_09042008</t>
  </si>
  <si>
    <t>w29_10022008</t>
  </si>
  <si>
    <t>w29_10292008</t>
  </si>
  <si>
    <t>w29_12032008</t>
  </si>
  <si>
    <t>w29_01082009</t>
  </si>
  <si>
    <t>w29_01302009</t>
  </si>
  <si>
    <t>w29_02252009</t>
  </si>
  <si>
    <t>w29_03302009</t>
  </si>
  <si>
    <t>w29_05012009</t>
  </si>
  <si>
    <t>w29_06012009</t>
  </si>
  <si>
    <t>w29_06242009</t>
  </si>
  <si>
    <t>w29_08052009</t>
  </si>
  <si>
    <t>w29_09012009</t>
  </si>
  <si>
    <t>w29_09302009</t>
  </si>
  <si>
    <t>w29_10162009</t>
  </si>
  <si>
    <t>w29_11042009</t>
  </si>
  <si>
    <t>w29_01052010</t>
  </si>
  <si>
    <t>w29_01292010</t>
  </si>
  <si>
    <t>w29_03042010</t>
  </si>
  <si>
    <t>w29_03302010</t>
  </si>
  <si>
    <t>w29_04292010</t>
  </si>
  <si>
    <t>w29_06042010</t>
  </si>
  <si>
    <t>w29_06302010</t>
  </si>
  <si>
    <t>w29_07302010</t>
  </si>
  <si>
    <t>w29_08312010</t>
  </si>
  <si>
    <t>w29_10012010</t>
  </si>
  <si>
    <t>w29_10282010</t>
  </si>
  <si>
    <t>w30_10251990</t>
  </si>
  <si>
    <t>w30_11161990</t>
  </si>
  <si>
    <t>w30_12201990</t>
  </si>
  <si>
    <t>w30_01041991</t>
  </si>
  <si>
    <t>w30_02051991</t>
  </si>
  <si>
    <t>w30_03051991</t>
  </si>
  <si>
    <t>w30_03061991</t>
  </si>
  <si>
    <t>w30_03141991</t>
  </si>
  <si>
    <t>w30_03201991</t>
  </si>
  <si>
    <t>w30_03221991</t>
  </si>
  <si>
    <t>w30_03251991</t>
  </si>
  <si>
    <t>w30_03281991</t>
  </si>
  <si>
    <t>w30_04021991</t>
  </si>
  <si>
    <t>w30_04091991</t>
  </si>
  <si>
    <t>w30_04121991</t>
  </si>
  <si>
    <t>w30_04181991</t>
  </si>
  <si>
    <t>w30_05031991</t>
  </si>
  <si>
    <t>w30_05161991</t>
  </si>
  <si>
    <t>w30_05231991</t>
  </si>
  <si>
    <t>w30_05301991</t>
  </si>
  <si>
    <t>w30_06061991</t>
  </si>
  <si>
    <t>w30_06201991</t>
  </si>
  <si>
    <t>w30_07051991</t>
  </si>
  <si>
    <t>w30_08061991</t>
  </si>
  <si>
    <t>w30_09041991</t>
  </si>
  <si>
    <t>w30_10021991</t>
  </si>
  <si>
    <t>w30_11151991</t>
  </si>
  <si>
    <t>w30_12091991</t>
  </si>
  <si>
    <t>w30_01061992</t>
  </si>
  <si>
    <t>w30_01131992</t>
  </si>
  <si>
    <t>w30_02051992</t>
  </si>
  <si>
    <t>w30_02111992</t>
  </si>
  <si>
    <t>w30_02121992</t>
  </si>
  <si>
    <t>w30_02141992</t>
  </si>
  <si>
    <t>w30_02151992</t>
  </si>
  <si>
    <t>w30_02181992</t>
  </si>
  <si>
    <t>w30_02191992</t>
  </si>
  <si>
    <t>w30_02211992</t>
  </si>
  <si>
    <t>w30_02241992</t>
  </si>
  <si>
    <t>w30_02261992</t>
  </si>
  <si>
    <t>w30_02281992</t>
  </si>
  <si>
    <t>w30_03021992</t>
  </si>
  <si>
    <t>w30_03061992</t>
  </si>
  <si>
    <t>w30_03121992</t>
  </si>
  <si>
    <t>w30_04021992</t>
  </si>
  <si>
    <t>w30_05081992</t>
  </si>
  <si>
    <t>w30_06091992</t>
  </si>
  <si>
    <t>w30_07071992</t>
  </si>
  <si>
    <t>w30_08101992</t>
  </si>
  <si>
    <t>w30_09101992</t>
  </si>
  <si>
    <t>w30_10191992</t>
  </si>
  <si>
    <t>w30_11111992</t>
  </si>
  <si>
    <t>w30_12021992</t>
  </si>
  <si>
    <t>w30_12291992</t>
  </si>
  <si>
    <t>w30_12311992</t>
  </si>
  <si>
    <t>w30_01041993</t>
  </si>
  <si>
    <t>w30_01141993</t>
  </si>
  <si>
    <t>w30_01251993</t>
  </si>
  <si>
    <t>w30_02191993</t>
  </si>
  <si>
    <t>w30_03031993</t>
  </si>
  <si>
    <t>w30_04021993</t>
  </si>
  <si>
    <t>w30_05041993</t>
  </si>
  <si>
    <t>w30_06091993</t>
  </si>
  <si>
    <t>w30_06291993</t>
  </si>
  <si>
    <t>w30_07281993</t>
  </si>
  <si>
    <t>w30_08301993</t>
  </si>
  <si>
    <t>w30_09291993</t>
  </si>
  <si>
    <t>w30_11021993</t>
  </si>
  <si>
    <t>w30_11291993</t>
  </si>
  <si>
    <t>w30_01071994</t>
  </si>
  <si>
    <t>w30_01201994</t>
  </si>
  <si>
    <t>w30_02231994</t>
  </si>
  <si>
    <t>w30_03231994</t>
  </si>
  <si>
    <t>w30_04271994</t>
  </si>
  <si>
    <t>w30_05281994</t>
  </si>
  <si>
    <t>w30_06291994</t>
  </si>
  <si>
    <t>w30_07271994</t>
  </si>
  <si>
    <t>w30_08301994</t>
  </si>
  <si>
    <t>w30_09281994</t>
  </si>
  <si>
    <t>w30_10241994</t>
  </si>
  <si>
    <t>w30_11291994</t>
  </si>
  <si>
    <t>w30_12291994</t>
  </si>
  <si>
    <t>w30_01051995</t>
  </si>
  <si>
    <t>w30_01091995</t>
  </si>
  <si>
    <t>w30_01101995</t>
  </si>
  <si>
    <t>w30_01111995</t>
  </si>
  <si>
    <t>w30_01121995</t>
  </si>
  <si>
    <t>w30_01131995</t>
  </si>
  <si>
    <t>w30_01161995</t>
  </si>
  <si>
    <t>w30_01201995</t>
  </si>
  <si>
    <t>w30_01251995</t>
  </si>
  <si>
    <t>w30_02271995</t>
  </si>
  <si>
    <t>w30_03151995</t>
  </si>
  <si>
    <t>w30_03291995</t>
  </si>
  <si>
    <t>w30_04261995</t>
  </si>
  <si>
    <t>w30_05301995</t>
  </si>
  <si>
    <t>w30_06301995</t>
  </si>
  <si>
    <t>w30_07281995</t>
  </si>
  <si>
    <t>w30_09051995</t>
  </si>
  <si>
    <t>w30_10051995</t>
  </si>
  <si>
    <t>w30_10161995</t>
  </si>
  <si>
    <t>w30_10311995</t>
  </si>
  <si>
    <t>w30_11271995</t>
  </si>
  <si>
    <t>w30_12261995</t>
  </si>
  <si>
    <t>w30_02061996</t>
  </si>
  <si>
    <t>w30_02251996</t>
  </si>
  <si>
    <t>w30_02281996</t>
  </si>
  <si>
    <t>w30_04021996</t>
  </si>
  <si>
    <t>w30_04241996</t>
  </si>
  <si>
    <t>w30_05301996</t>
  </si>
  <si>
    <t>w30_07011996</t>
  </si>
  <si>
    <t>w30_08291996</t>
  </si>
  <si>
    <t>w30_09271996</t>
  </si>
  <si>
    <t>w30_11011996</t>
  </si>
  <si>
    <t>w30_11071996</t>
  </si>
  <si>
    <t>w30_12031996</t>
  </si>
  <si>
    <t>w30_12271996</t>
  </si>
  <si>
    <t>w30_01311997</t>
  </si>
  <si>
    <t>w30_02271997</t>
  </si>
  <si>
    <t>w30_03281997</t>
  </si>
  <si>
    <t>w30_05291997</t>
  </si>
  <si>
    <t>w30_07091997</t>
  </si>
  <si>
    <t>w30_08051997</t>
  </si>
  <si>
    <t>w30_08281997</t>
  </si>
  <si>
    <t>w30_09301997</t>
  </si>
  <si>
    <t>w30_10301997</t>
  </si>
  <si>
    <t>w30_11141997</t>
  </si>
  <si>
    <t>w30_12301997</t>
  </si>
  <si>
    <t>w30_01291998</t>
  </si>
  <si>
    <t>w30_02041998</t>
  </si>
  <si>
    <t>w30_02261998</t>
  </si>
  <si>
    <t>w30_03301998</t>
  </si>
  <si>
    <t>w30_04281998</t>
  </si>
  <si>
    <t>w30_05121998</t>
  </si>
  <si>
    <t>w30_06011998</t>
  </si>
  <si>
    <t>w30_07011998</t>
  </si>
  <si>
    <t>w30_08051998</t>
  </si>
  <si>
    <t>w30_08281998</t>
  </si>
  <si>
    <t>w30_09281998</t>
  </si>
  <si>
    <t>w30_10261998</t>
  </si>
  <si>
    <t>w30_12021998</t>
  </si>
  <si>
    <t>w30_12281998</t>
  </si>
  <si>
    <t>w30_01291999</t>
  </si>
  <si>
    <t>w30_02241999</t>
  </si>
  <si>
    <t>w30_04021999</t>
  </si>
  <si>
    <t>w30_04281999</t>
  </si>
  <si>
    <t>w30_06011999</t>
  </si>
  <si>
    <t>w30_07011999</t>
  </si>
  <si>
    <t>w30_07271999</t>
  </si>
  <si>
    <t>w30_08311999</t>
  </si>
  <si>
    <t>w30_10081999</t>
  </si>
  <si>
    <t>w30_10281999</t>
  </si>
  <si>
    <t>w30_11301999</t>
  </si>
  <si>
    <t>w30_01052000</t>
  </si>
  <si>
    <t>w30_01282000</t>
  </si>
  <si>
    <t>w30_02252000</t>
  </si>
  <si>
    <t>w30_04032000</t>
  </si>
  <si>
    <t>w30_04252000</t>
  </si>
  <si>
    <t>w30_06012000</t>
  </si>
  <si>
    <t>w30_06282000</t>
  </si>
  <si>
    <t>w30_07312000</t>
  </si>
  <si>
    <t>w30_08292000</t>
  </si>
  <si>
    <t>w30_10032000</t>
  </si>
  <si>
    <t>w30_10242000</t>
  </si>
  <si>
    <t>w30_10312000</t>
  </si>
  <si>
    <t>w30_11302000</t>
  </si>
  <si>
    <t>w30_12202000</t>
  </si>
  <si>
    <t>w30_02012001</t>
  </si>
  <si>
    <t>w30_02282001</t>
  </si>
  <si>
    <t>w30_04052001</t>
  </si>
  <si>
    <t>w30_05012001</t>
  </si>
  <si>
    <t>w30_05242001</t>
  </si>
  <si>
    <t>w30_07092001</t>
  </si>
  <si>
    <t>w30_07232001</t>
  </si>
  <si>
    <t>w30_08312001</t>
  </si>
  <si>
    <t>w30_09272001</t>
  </si>
  <si>
    <t>w30_10242001</t>
  </si>
  <si>
    <t>w30_11302001</t>
  </si>
  <si>
    <t>w30_12202001</t>
  </si>
  <si>
    <t>w30_01302002</t>
  </si>
  <si>
    <t>w30_03042002</t>
  </si>
  <si>
    <t>w30_03262002</t>
  </si>
  <si>
    <t>w30_04262002</t>
  </si>
  <si>
    <t>w30_05282002</t>
  </si>
  <si>
    <t>w30_06252002</t>
  </si>
  <si>
    <t>w30_07292002</t>
  </si>
  <si>
    <t>w30_08282002</t>
  </si>
  <si>
    <t>w30_10022002</t>
  </si>
  <si>
    <t>w30_11072002</t>
  </si>
  <si>
    <t>w30_12022002</t>
  </si>
  <si>
    <t>w30_12302002</t>
  </si>
  <si>
    <t>w30_01302003</t>
  </si>
  <si>
    <t>w30_02242003</t>
  </si>
  <si>
    <t>w30_03262003</t>
  </si>
  <si>
    <t>w30_04292003</t>
  </si>
  <si>
    <t>w30_05272003</t>
  </si>
  <si>
    <t>w30_06262003</t>
  </si>
  <si>
    <t>w30_07292003</t>
  </si>
  <si>
    <t>w30_08282003</t>
  </si>
  <si>
    <t>w30_09262003</t>
  </si>
  <si>
    <t>w30_10252003</t>
  </si>
  <si>
    <t>w30_11262003</t>
  </si>
  <si>
    <t>w30_12222003</t>
  </si>
  <si>
    <t>w30_12262003</t>
  </si>
  <si>
    <t>w30_02232004</t>
  </si>
  <si>
    <t>w30_04012004</t>
  </si>
  <si>
    <t>w30_04302004</t>
  </si>
  <si>
    <t>w30_05272004</t>
  </si>
  <si>
    <t>w30_06292004</t>
  </si>
  <si>
    <t>w30_08032004</t>
  </si>
  <si>
    <t>w30_08302004</t>
  </si>
  <si>
    <t>w30_09292004</t>
  </si>
  <si>
    <t>w30_10272004</t>
  </si>
  <si>
    <t>w30_12012004</t>
  </si>
  <si>
    <t>w30_12282004</t>
  </si>
  <si>
    <t>w30_02092005</t>
  </si>
  <si>
    <t>w30_02222005</t>
  </si>
  <si>
    <t>w30_03302005</t>
  </si>
  <si>
    <t>w30_05022005</t>
  </si>
  <si>
    <t>w30_05262005</t>
  </si>
  <si>
    <t>w30_06302005</t>
  </si>
  <si>
    <t>w30_07282005</t>
  </si>
  <si>
    <t>w30_08312005</t>
  </si>
  <si>
    <t>w30_09282005</t>
  </si>
  <si>
    <t>w30_11172005</t>
  </si>
  <si>
    <t>w30_12062005</t>
  </si>
  <si>
    <t>w30_01062006</t>
  </si>
  <si>
    <t>w30_02012006</t>
  </si>
  <si>
    <t>w30_03022006</t>
  </si>
  <si>
    <t>w30_03292006</t>
  </si>
  <si>
    <t>w30_04262006</t>
  </si>
  <si>
    <t>w30_05252006</t>
  </si>
  <si>
    <t>w30_07062006</t>
  </si>
  <si>
    <t>w30_08102006</t>
  </si>
  <si>
    <t>w30_09012006</t>
  </si>
  <si>
    <t>w30_10032006</t>
  </si>
  <si>
    <t>w30_11012006</t>
  </si>
  <si>
    <t>w30_11152006</t>
  </si>
  <si>
    <t>w30_11292006</t>
  </si>
  <si>
    <t>w30_12212006</t>
  </si>
  <si>
    <t>w30_02052007</t>
  </si>
  <si>
    <t>w30_02272007</t>
  </si>
  <si>
    <t>w30_03272007</t>
  </si>
  <si>
    <t>w30_05012007</t>
  </si>
  <si>
    <t>w30_05312007</t>
  </si>
  <si>
    <t>w30_06272007</t>
  </si>
  <si>
    <t>w30_08022007</t>
  </si>
  <si>
    <t>w30_08302007</t>
  </si>
  <si>
    <t>w30_09282007</t>
  </si>
  <si>
    <t>w30_10262007</t>
  </si>
  <si>
    <t>w30_11272007</t>
  </si>
  <si>
    <t>w30_12202007</t>
  </si>
  <si>
    <t>w30_01102008</t>
  </si>
  <si>
    <t>w30_02012008</t>
  </si>
  <si>
    <t>w30_02292008</t>
  </si>
  <si>
    <t>w30_03212008</t>
  </si>
  <si>
    <t>w30_04282008</t>
  </si>
  <si>
    <t>w30_05302008</t>
  </si>
  <si>
    <t>w30_07022008</t>
  </si>
  <si>
    <t>w30_07302008</t>
  </si>
  <si>
    <t>w30_09042008</t>
  </si>
  <si>
    <t>w30_10022008</t>
  </si>
  <si>
    <t>w30_10292008</t>
  </si>
  <si>
    <t>w30_11182008</t>
  </si>
  <si>
    <t>w30_12062008</t>
  </si>
  <si>
    <t>w30_01082009</t>
  </si>
  <si>
    <t>w30_01252009</t>
  </si>
  <si>
    <t>w30_01302009</t>
  </si>
  <si>
    <t>w30_03302009</t>
  </si>
  <si>
    <t>w30_05012009</t>
  </si>
  <si>
    <t>w30_06012009</t>
  </si>
  <si>
    <t>w30_06232009</t>
  </si>
  <si>
    <t>w30_08052009</t>
  </si>
  <si>
    <t>w30_09012009</t>
  </si>
  <si>
    <t>w30_09302009</t>
  </si>
  <si>
    <t>w30_10162009</t>
  </si>
  <si>
    <t>w30_11042009</t>
  </si>
  <si>
    <t>w30_11252009</t>
  </si>
  <si>
    <t>w30_01052010</t>
  </si>
  <si>
    <t>w30_01292010</t>
  </si>
  <si>
    <t>w30_03042010</t>
  </si>
  <si>
    <t>w30_03302010</t>
  </si>
  <si>
    <t>w30_04292010</t>
  </si>
  <si>
    <t>w30_06042010</t>
  </si>
  <si>
    <t>w30_06302010</t>
  </si>
  <si>
    <t>w30_07302010</t>
  </si>
  <si>
    <t>w30_08312010</t>
  </si>
  <si>
    <t>w30_10012010</t>
  </si>
  <si>
    <t>w30_10282010</t>
  </si>
  <si>
    <t>w31_10251990</t>
  </si>
  <si>
    <t>w31_11161990</t>
  </si>
  <si>
    <t>w31_12201990</t>
  </si>
  <si>
    <t>w31_01041991</t>
  </si>
  <si>
    <t>w31_02051991</t>
  </si>
  <si>
    <t>w31_03051991</t>
  </si>
  <si>
    <t>w31_03061991</t>
  </si>
  <si>
    <t>w31_03141991</t>
  </si>
  <si>
    <t>w31_03201991</t>
  </si>
  <si>
    <t>w31_03221991</t>
  </si>
  <si>
    <t>w31_03251991</t>
  </si>
  <si>
    <t>w31_03281991</t>
  </si>
  <si>
    <t>w31_04021991</t>
  </si>
  <si>
    <t>w31_04091991</t>
  </si>
  <si>
    <t>w31_04121991</t>
  </si>
  <si>
    <t>w31_04181991</t>
  </si>
  <si>
    <t>w31_05031991</t>
  </si>
  <si>
    <t>w31_05161991</t>
  </si>
  <si>
    <t>w31_05231991</t>
  </si>
  <si>
    <t>w31_05301991</t>
  </si>
  <si>
    <t>w31_06061991</t>
  </si>
  <si>
    <t>w31_06201991</t>
  </si>
  <si>
    <t>w31_07051991</t>
  </si>
  <si>
    <t>w31_08061991</t>
  </si>
  <si>
    <t>w31_09041991</t>
  </si>
  <si>
    <t>w31_10021991</t>
  </si>
  <si>
    <t>w31_11151991</t>
  </si>
  <si>
    <t>w31_12091991</t>
  </si>
  <si>
    <t>w31_12311991</t>
  </si>
  <si>
    <t>w31_01061992</t>
  </si>
  <si>
    <t>w31_02051992</t>
  </si>
  <si>
    <t>w31_02111992</t>
  </si>
  <si>
    <t>w31_02121992</t>
  </si>
  <si>
    <t>w31_02131992</t>
  </si>
  <si>
    <t>w31_02141992</t>
  </si>
  <si>
    <t>w31_02151992</t>
  </si>
  <si>
    <t>w31_02181992</t>
  </si>
  <si>
    <t>w31_02191992</t>
  </si>
  <si>
    <t>w31_02211992</t>
  </si>
  <si>
    <t>w31_02241992</t>
  </si>
  <si>
    <t>w31_02261992</t>
  </si>
  <si>
    <t>w31_02281992</t>
  </si>
  <si>
    <t>w31_03021992</t>
  </si>
  <si>
    <t>w31_03061992</t>
  </si>
  <si>
    <t>w31_03131992</t>
  </si>
  <si>
    <t>w31_04021992</t>
  </si>
  <si>
    <t>w31_05081992</t>
  </si>
  <si>
    <t>w31_06091992</t>
  </si>
  <si>
    <t>w31_07071992</t>
  </si>
  <si>
    <t>w31_08101992</t>
  </si>
  <si>
    <t>w31_09101992</t>
  </si>
  <si>
    <t>w31_10191992</t>
  </si>
  <si>
    <t>w31_11111992</t>
  </si>
  <si>
    <t>w31_12021992</t>
  </si>
  <si>
    <t>w31_12291992</t>
  </si>
  <si>
    <t>w31_12311992</t>
  </si>
  <si>
    <t>w31_01041993</t>
  </si>
  <si>
    <t>w31_01141993</t>
  </si>
  <si>
    <t>w31_01251993</t>
  </si>
  <si>
    <t>w31_02191993</t>
  </si>
  <si>
    <t>w31_03031993</t>
  </si>
  <si>
    <t>w31_04021993</t>
  </si>
  <si>
    <t>w31_05041993</t>
  </si>
  <si>
    <t>w31_06091993</t>
  </si>
  <si>
    <t>w31_06291993</t>
  </si>
  <si>
    <t>w31_07281993</t>
  </si>
  <si>
    <t>w31_08301993</t>
  </si>
  <si>
    <t>w31_09291993</t>
  </si>
  <si>
    <t>w31_11021993</t>
  </si>
  <si>
    <t>w31_11291993</t>
  </si>
  <si>
    <t>w31_01061994</t>
  </si>
  <si>
    <t>w31_01201994</t>
  </si>
  <si>
    <t>w31_02231994</t>
  </si>
  <si>
    <t>w31_03231994</t>
  </si>
  <si>
    <t>w31_04271994</t>
  </si>
  <si>
    <t>w31_05281994</t>
  </si>
  <si>
    <t>w31_06291994</t>
  </si>
  <si>
    <t>w31_07271994</t>
  </si>
  <si>
    <t>w31_08301994</t>
  </si>
  <si>
    <t>w31_09281994</t>
  </si>
  <si>
    <t>w31_10241994</t>
  </si>
  <si>
    <t>w31_11291994</t>
  </si>
  <si>
    <t>w31_12191994</t>
  </si>
  <si>
    <t>w31_01051995</t>
  </si>
  <si>
    <t>w31_01091995</t>
  </si>
  <si>
    <t>w31_01101995</t>
  </si>
  <si>
    <t>w31_01111995</t>
  </si>
  <si>
    <t>w31_01121995</t>
  </si>
  <si>
    <t>w31_01131995</t>
  </si>
  <si>
    <t>w31_01161995</t>
  </si>
  <si>
    <t>w31_01201995</t>
  </si>
  <si>
    <t>w31_01251995</t>
  </si>
  <si>
    <t>w31_02271995</t>
  </si>
  <si>
    <t>w31_03151995</t>
  </si>
  <si>
    <t>w31_03291995</t>
  </si>
  <si>
    <t>w31_04261995</t>
  </si>
  <si>
    <t>w31_05301995</t>
  </si>
  <si>
    <t>w31_06301995</t>
  </si>
  <si>
    <t>w31_07281995</t>
  </si>
  <si>
    <t>w31_09051995</t>
  </si>
  <si>
    <t>w31_10051995</t>
  </si>
  <si>
    <t>w31_10311995</t>
  </si>
  <si>
    <t>w31_11271995</t>
  </si>
  <si>
    <t>w31_12261995</t>
  </si>
  <si>
    <t>w31_02061996</t>
  </si>
  <si>
    <t>w31_02281996</t>
  </si>
  <si>
    <t>w31_04021996</t>
  </si>
  <si>
    <t>w31_04291996</t>
  </si>
  <si>
    <t>w31_05301996</t>
  </si>
  <si>
    <t>w31_07011996</t>
  </si>
  <si>
    <t>w31_07251996</t>
  </si>
  <si>
    <t>w31_08291996</t>
  </si>
  <si>
    <t>w31_09271996</t>
  </si>
  <si>
    <t>w31_11011996</t>
  </si>
  <si>
    <t>w31_11071996</t>
  </si>
  <si>
    <t>w31_12031996</t>
  </si>
  <si>
    <t>w31_12271996</t>
  </si>
  <si>
    <t>w31_01311997</t>
  </si>
  <si>
    <t>w31_02271997</t>
  </si>
  <si>
    <t>w31_03281997</t>
  </si>
  <si>
    <t>w31_04281997</t>
  </si>
  <si>
    <t>w31_05291997</t>
  </si>
  <si>
    <t>w31_07091997</t>
  </si>
  <si>
    <t>w31_08051997</t>
  </si>
  <si>
    <t>w31_08281997</t>
  </si>
  <si>
    <t>w31_09301997</t>
  </si>
  <si>
    <t>w31_10301997</t>
  </si>
  <si>
    <t>w31_11171997</t>
  </si>
  <si>
    <t>w31_12301997</t>
  </si>
  <si>
    <t>w31_01291998</t>
  </si>
  <si>
    <t>w31_02041998</t>
  </si>
  <si>
    <t>w31_02261998</t>
  </si>
  <si>
    <t>w31_03301998</t>
  </si>
  <si>
    <t>w31_05121998</t>
  </si>
  <si>
    <t>w31_06011998</t>
  </si>
  <si>
    <t>w31_07011998</t>
  </si>
  <si>
    <t>w31_08051998</t>
  </si>
  <si>
    <t>w31_08281998</t>
  </si>
  <si>
    <t>w31_09281998</t>
  </si>
  <si>
    <t>w31_10281998</t>
  </si>
  <si>
    <t>w31_12021998</t>
  </si>
  <si>
    <t>w31_12281998</t>
  </si>
  <si>
    <t>w31_01291999</t>
  </si>
  <si>
    <t>w31_02241999</t>
  </si>
  <si>
    <t>w31_04021999</t>
  </si>
  <si>
    <t>w31_04281999</t>
  </si>
  <si>
    <t>w31_06011999</t>
  </si>
  <si>
    <t>w31_07011999</t>
  </si>
  <si>
    <t>w31_07271999</t>
  </si>
  <si>
    <t>w31_08311999</t>
  </si>
  <si>
    <t>w31_10081999</t>
  </si>
  <si>
    <t>w31_10281999</t>
  </si>
  <si>
    <t>w31_11301999</t>
  </si>
  <si>
    <t>w31_01052000</t>
  </si>
  <si>
    <t>w31_01282000</t>
  </si>
  <si>
    <t>w31_02252000</t>
  </si>
  <si>
    <t>w31_04032000</t>
  </si>
  <si>
    <t>w31_04252000</t>
  </si>
  <si>
    <t>w31_06012000</t>
  </si>
  <si>
    <t>w31_06282000</t>
  </si>
  <si>
    <t>w31_07312000</t>
  </si>
  <si>
    <t>w31_08292000</t>
  </si>
  <si>
    <t>w31_10032000</t>
  </si>
  <si>
    <t>w31_10312000</t>
  </si>
  <si>
    <t>w31_11302000</t>
  </si>
  <si>
    <t>w31_12202000</t>
  </si>
  <si>
    <t>w31_02012001</t>
  </si>
  <si>
    <t>w31_02202001</t>
  </si>
  <si>
    <t>w31_04052001</t>
  </si>
  <si>
    <t>w31_05012001</t>
  </si>
  <si>
    <t>w31_05242001</t>
  </si>
  <si>
    <t>w31_07092001</t>
  </si>
  <si>
    <t>w31_07232001</t>
  </si>
  <si>
    <t>w31_08312001</t>
  </si>
  <si>
    <t>w31_09272001</t>
  </si>
  <si>
    <t>w31_11082001</t>
  </si>
  <si>
    <t>w31_11302001</t>
  </si>
  <si>
    <t>w31_12202001</t>
  </si>
  <si>
    <t>w31_01302002</t>
  </si>
  <si>
    <t>w31_03042002</t>
  </si>
  <si>
    <t>w31_03262002</t>
  </si>
  <si>
    <t>w31_04262002</t>
  </si>
  <si>
    <t>w31_05282002</t>
  </si>
  <si>
    <t>w31_06252002</t>
  </si>
  <si>
    <t>w31_07292002</t>
  </si>
  <si>
    <t>w31_08282002</t>
  </si>
  <si>
    <t>w31_10022002</t>
  </si>
  <si>
    <t>w31_11072002</t>
  </si>
  <si>
    <t>w31_12022002</t>
  </si>
  <si>
    <t>w31_12302002</t>
  </si>
  <si>
    <t>w31_01302003</t>
  </si>
  <si>
    <t>w31_02242003</t>
  </si>
  <si>
    <t>w31_03262003</t>
  </si>
  <si>
    <t>w31_04292003</t>
  </si>
  <si>
    <t>w31_05272003</t>
  </si>
  <si>
    <t>w31_06262003</t>
  </si>
  <si>
    <t>w31_07292003</t>
  </si>
  <si>
    <t>w31_08282003</t>
  </si>
  <si>
    <t>w31_09262003</t>
  </si>
  <si>
    <t>w31_10252003</t>
  </si>
  <si>
    <t>w31_11262003</t>
  </si>
  <si>
    <t>w31_12222003</t>
  </si>
  <si>
    <t>w31_01262004</t>
  </si>
  <si>
    <t>w31_02232004</t>
  </si>
  <si>
    <t>w31_04012004</t>
  </si>
  <si>
    <t>w31_04302004</t>
  </si>
  <si>
    <t>w31_05272004</t>
  </si>
  <si>
    <t>w31_06292004</t>
  </si>
  <si>
    <t>w31_08032004</t>
  </si>
  <si>
    <t>w31_08302004</t>
  </si>
  <si>
    <t>w31_09292004</t>
  </si>
  <si>
    <t>w31_10272004</t>
  </si>
  <si>
    <t>w31_12012004</t>
  </si>
  <si>
    <t>w31_12282004</t>
  </si>
  <si>
    <t>w31_02092005</t>
  </si>
  <si>
    <t>w31_02222005</t>
  </si>
  <si>
    <t>w31_03302005</t>
  </si>
  <si>
    <t>w31_05022005</t>
  </si>
  <si>
    <t>w31_05262005</t>
  </si>
  <si>
    <t>w31_07282005</t>
  </si>
  <si>
    <t>w31_08312005</t>
  </si>
  <si>
    <t>w31_09282005</t>
  </si>
  <si>
    <t>w31_10282005</t>
  </si>
  <si>
    <t>w31_01062006</t>
  </si>
  <si>
    <t>w31_02012006</t>
  </si>
  <si>
    <t>w31_03022006</t>
  </si>
  <si>
    <t>w31_03292006</t>
  </si>
  <si>
    <t>w31_04262006</t>
  </si>
  <si>
    <t>w31_05252006</t>
  </si>
  <si>
    <t>w31_07062006</t>
  </si>
  <si>
    <t>w31_08102006</t>
  </si>
  <si>
    <t>w31_10032006</t>
  </si>
  <si>
    <t>w31_11012006</t>
  </si>
  <si>
    <t>w31_11292006</t>
  </si>
  <si>
    <t>w31_12212006</t>
  </si>
  <si>
    <t>w31_02052007</t>
  </si>
  <si>
    <t>w31_02272007</t>
  </si>
  <si>
    <t>w31_03272007</t>
  </si>
  <si>
    <t>w31_05012007</t>
  </si>
  <si>
    <t>w31_05312007</t>
  </si>
  <si>
    <t>w31_06272007</t>
  </si>
  <si>
    <t>w31_08022007</t>
  </si>
  <si>
    <t>w31_08312007</t>
  </si>
  <si>
    <t>w31_10022007</t>
  </si>
  <si>
    <t>w31_11022007</t>
  </si>
  <si>
    <t>w31_11292007</t>
  </si>
  <si>
    <t>w31_12202007</t>
  </si>
  <si>
    <t>w31_01102008</t>
  </si>
  <si>
    <t>w31_02012008</t>
  </si>
  <si>
    <t>w31_02292008</t>
  </si>
  <si>
    <t>w31_03212008</t>
  </si>
  <si>
    <t>w31_04282008</t>
  </si>
  <si>
    <t>w31_05302008</t>
  </si>
  <si>
    <t>w31_07022008</t>
  </si>
  <si>
    <t>w31_07302008</t>
  </si>
  <si>
    <t>w31_09042008</t>
  </si>
  <si>
    <t>w31_10022008</t>
  </si>
  <si>
    <t>w31_10292008</t>
  </si>
  <si>
    <t>w31_12032008</t>
  </si>
  <si>
    <t>w31_01082009</t>
  </si>
  <si>
    <t>w31_01302009</t>
  </si>
  <si>
    <t>w31_02252009</t>
  </si>
  <si>
    <t>w31_03302009</t>
  </si>
  <si>
    <t>w31_05012009</t>
  </si>
  <si>
    <t>w31_06012009</t>
  </si>
  <si>
    <t>w31_06242009</t>
  </si>
  <si>
    <t>w31_08052009</t>
  </si>
  <si>
    <t>w31_09012009</t>
  </si>
  <si>
    <t>w31_09302009</t>
  </si>
  <si>
    <t>w31_10162009</t>
  </si>
  <si>
    <t>w31_11042009</t>
  </si>
  <si>
    <t>w31_12032009</t>
  </si>
  <si>
    <t>w31_01052010</t>
  </si>
  <si>
    <t>w31_01292010</t>
  </si>
  <si>
    <t>w31_03042010</t>
  </si>
  <si>
    <t>w31_03302010</t>
  </si>
  <si>
    <t>w31_04292010</t>
  </si>
  <si>
    <t>w31_06042010</t>
  </si>
  <si>
    <t>w31_06302010</t>
  </si>
  <si>
    <t>w31_07302010</t>
  </si>
  <si>
    <t>w31_08312010</t>
  </si>
  <si>
    <t>w31_10012010</t>
  </si>
  <si>
    <t>w31_10282010</t>
  </si>
  <si>
    <t>w32_10231990</t>
  </si>
  <si>
    <t>w32_11161990</t>
  </si>
  <si>
    <t>w32_12191990</t>
  </si>
  <si>
    <t>w32_01041991</t>
  </si>
  <si>
    <t>w32_02051991</t>
  </si>
  <si>
    <t>w32_03051991</t>
  </si>
  <si>
    <t>w32_03181991</t>
  </si>
  <si>
    <t>w32_03201991</t>
  </si>
  <si>
    <t>w32_03221991</t>
  </si>
  <si>
    <t>w32_03251991</t>
  </si>
  <si>
    <t>w32_04021991</t>
  </si>
  <si>
    <t>w32_04091991</t>
  </si>
  <si>
    <t>w32_04181991</t>
  </si>
  <si>
    <t>w32_05061991</t>
  </si>
  <si>
    <t>w32_05161991</t>
  </si>
  <si>
    <t>w32_05231991</t>
  </si>
  <si>
    <t>w32_05301991</t>
  </si>
  <si>
    <t>w32_06061991</t>
  </si>
  <si>
    <t>w32_06201991</t>
  </si>
  <si>
    <t>w32_07051991</t>
  </si>
  <si>
    <t>w32_08061991</t>
  </si>
  <si>
    <t>w32_09041991</t>
  </si>
  <si>
    <t>w32_10021991</t>
  </si>
  <si>
    <t>w32_11151991</t>
  </si>
  <si>
    <t>w32_12091991</t>
  </si>
  <si>
    <t>w32_12311991</t>
  </si>
  <si>
    <t>w32_01061992</t>
  </si>
  <si>
    <t>w32_02051992</t>
  </si>
  <si>
    <t>w32_03021992</t>
  </si>
  <si>
    <t>w32_03121992</t>
  </si>
  <si>
    <t>w32_04021992</t>
  </si>
  <si>
    <t>w32_05081992</t>
  </si>
  <si>
    <t>w32_06091992</t>
  </si>
  <si>
    <t>w32_07071992</t>
  </si>
  <si>
    <t>w32_08101992</t>
  </si>
  <si>
    <t>w32_09101992</t>
  </si>
  <si>
    <t>w32_10191992</t>
  </si>
  <si>
    <t>w32_11111992</t>
  </si>
  <si>
    <t>w32_12021992</t>
  </si>
  <si>
    <t>w32_12311992</t>
  </si>
  <si>
    <t>w32_01041993</t>
  </si>
  <si>
    <t>w32_01141993</t>
  </si>
  <si>
    <t>w32_01251993</t>
  </si>
  <si>
    <t>w32_03031993</t>
  </si>
  <si>
    <t>w32_04021993</t>
  </si>
  <si>
    <t>w32_05041993</t>
  </si>
  <si>
    <t>w32_06091993</t>
  </si>
  <si>
    <t>w32_06291993</t>
  </si>
  <si>
    <t>w32_07281993</t>
  </si>
  <si>
    <t>w32_08301993</t>
  </si>
  <si>
    <t>w32_09291993</t>
  </si>
  <si>
    <t>w32_11021993</t>
  </si>
  <si>
    <t>w32_11291993</t>
  </si>
  <si>
    <t>w32_01061994</t>
  </si>
  <si>
    <t>w32_01201994</t>
  </si>
  <si>
    <t>w32_02231994</t>
  </si>
  <si>
    <t>w32_03231994</t>
  </si>
  <si>
    <t>w32_04271994</t>
  </si>
  <si>
    <t>w32_05281994</t>
  </si>
  <si>
    <t>w32_06291994</t>
  </si>
  <si>
    <t>w32_07271994</t>
  </si>
  <si>
    <t>w32_08301994</t>
  </si>
  <si>
    <t>w32_09281994</t>
  </si>
  <si>
    <t>w32_10241994</t>
  </si>
  <si>
    <t>w32_11291994</t>
  </si>
  <si>
    <t>w32_12291994</t>
  </si>
  <si>
    <t>w32_01251995</t>
  </si>
  <si>
    <t>w32_02271995</t>
  </si>
  <si>
    <t>w32_03151995</t>
  </si>
  <si>
    <t>w32_03291995</t>
  </si>
  <si>
    <t>w32_04271995</t>
  </si>
  <si>
    <t>w32_05311995</t>
  </si>
  <si>
    <t>w32_06301995</t>
  </si>
  <si>
    <t>w32_07281995</t>
  </si>
  <si>
    <t>w32_09051995</t>
  </si>
  <si>
    <t>w32_10051995</t>
  </si>
  <si>
    <t>w32_10311995</t>
  </si>
  <si>
    <t>w32_11271995</t>
  </si>
  <si>
    <t>w32_12261995</t>
  </si>
  <si>
    <t>w32_02061996</t>
  </si>
  <si>
    <t>w32_02281996</t>
  </si>
  <si>
    <t>w32_04021996</t>
  </si>
  <si>
    <t>w32_04291996</t>
  </si>
  <si>
    <t>w32_05301996</t>
  </si>
  <si>
    <t>w32_07011996</t>
  </si>
  <si>
    <t>w32_08291996</t>
  </si>
  <si>
    <t>w32_09271996</t>
  </si>
  <si>
    <t>w32_11011996</t>
  </si>
  <si>
    <t>w32_12031996</t>
  </si>
  <si>
    <t>w32_12271996</t>
  </si>
  <si>
    <t>w32_01311997</t>
  </si>
  <si>
    <t>w32_02271997</t>
  </si>
  <si>
    <t>w32_03281997</t>
  </si>
  <si>
    <t>w32_04281997</t>
  </si>
  <si>
    <t>w32_05291997</t>
  </si>
  <si>
    <t>w32_07091997</t>
  </si>
  <si>
    <t>w32_08051997</t>
  </si>
  <si>
    <t>w32_08281997</t>
  </si>
  <si>
    <t>w32_09301997</t>
  </si>
  <si>
    <t>w32_10301997</t>
  </si>
  <si>
    <t>w32_11241997</t>
  </si>
  <si>
    <t>w32_12301997</t>
  </si>
  <si>
    <t>w32_01291998</t>
  </si>
  <si>
    <t>w32_02251998</t>
  </si>
  <si>
    <t>w32_03301998</t>
  </si>
  <si>
    <t>w32_05121998</t>
  </si>
  <si>
    <t>w32_06011998</t>
  </si>
  <si>
    <t>w32_07011998</t>
  </si>
  <si>
    <t>w32_08041998</t>
  </si>
  <si>
    <t>w32_08281998</t>
  </si>
  <si>
    <t>w32_09281998</t>
  </si>
  <si>
    <t>w32_10281998</t>
  </si>
  <si>
    <t>w32_12281998</t>
  </si>
  <si>
    <t>w32_01291999</t>
  </si>
  <si>
    <t>w32_02241999</t>
  </si>
  <si>
    <t>w32_04021999</t>
  </si>
  <si>
    <t>w32_04281999</t>
  </si>
  <si>
    <t>w32_06011999</t>
  </si>
  <si>
    <t>w32_07011999</t>
  </si>
  <si>
    <t>w32_07271999</t>
  </si>
  <si>
    <t>w32_08311999</t>
  </si>
  <si>
    <t>w32_10081999</t>
  </si>
  <si>
    <t>w32_10281999</t>
  </si>
  <si>
    <t>w32_11291999</t>
  </si>
  <si>
    <t>w32_01052000</t>
  </si>
  <si>
    <t>w32_01282000</t>
  </si>
  <si>
    <t>w32_02252000</t>
  </si>
  <si>
    <t>w32_04032000</t>
  </si>
  <si>
    <t>w32_04252000</t>
  </si>
  <si>
    <t>w32_05312000</t>
  </si>
  <si>
    <t>w32_06282000</t>
  </si>
  <si>
    <t>w32_07312000</t>
  </si>
  <si>
    <t>w32_08292000</t>
  </si>
  <si>
    <t>w32_10032000</t>
  </si>
  <si>
    <t>w32_10312000</t>
  </si>
  <si>
    <t>w32_11302000</t>
  </si>
  <si>
    <t>w32_12202000</t>
  </si>
  <si>
    <t>w32_02012001</t>
  </si>
  <si>
    <t>w32_03012001</t>
  </si>
  <si>
    <t>w32_04052001</t>
  </si>
  <si>
    <t>w32_05032001</t>
  </si>
  <si>
    <t>w32_05242001</t>
  </si>
  <si>
    <t>w32_07092001</t>
  </si>
  <si>
    <t>w32_07232001</t>
  </si>
  <si>
    <t>w32_08312001</t>
  </si>
  <si>
    <t>w32_09272001</t>
  </si>
  <si>
    <t>w32_11082001</t>
  </si>
  <si>
    <t>w32_11302001</t>
  </si>
  <si>
    <t>w32_12202001</t>
  </si>
  <si>
    <t>w32_01302002</t>
  </si>
  <si>
    <t>w32_03042002</t>
  </si>
  <si>
    <t>w32_03262002</t>
  </si>
  <si>
    <t>w32_04262002</t>
  </si>
  <si>
    <t>w32_05282002</t>
  </si>
  <si>
    <t>w32_06252002</t>
  </si>
  <si>
    <t>w32_07292002</t>
  </si>
  <si>
    <t>w32_08282002</t>
  </si>
  <si>
    <t>w32_10022002</t>
  </si>
  <si>
    <t>w32_10282002</t>
  </si>
  <si>
    <t>w32_12022002</t>
  </si>
  <si>
    <t>w32_12302002</t>
  </si>
  <si>
    <t>w32_01302003</t>
  </si>
  <si>
    <t>w32_02242003</t>
  </si>
  <si>
    <t>w32_03262003</t>
  </si>
  <si>
    <t>w32_04292003</t>
  </si>
  <si>
    <t>w32_05272003</t>
  </si>
  <si>
    <t>w32_06262003</t>
  </si>
  <si>
    <t>w32_08302004</t>
  </si>
  <si>
    <t>w32_10272004</t>
  </si>
  <si>
    <t>w32_12012004</t>
  </si>
  <si>
    <t>w32_02092005</t>
  </si>
  <si>
    <t>w32_02222005</t>
  </si>
  <si>
    <t>w32_03312005</t>
  </si>
  <si>
    <t>w32_05022005</t>
  </si>
  <si>
    <t>w32_05262005</t>
  </si>
  <si>
    <t>w32_06302005</t>
  </si>
  <si>
    <t>w32_07282005</t>
  </si>
  <si>
    <t>w32_08312005</t>
  </si>
  <si>
    <t>w32_09282005</t>
  </si>
  <si>
    <t>w32_10282005</t>
  </si>
  <si>
    <t>w32_12062005</t>
  </si>
  <si>
    <t>w32_01062006</t>
  </si>
  <si>
    <t>w32_02012006</t>
  </si>
  <si>
    <t>w32_03022006</t>
  </si>
  <si>
    <t>w32_03292006</t>
  </si>
  <si>
    <t>w32_04262006</t>
  </si>
  <si>
    <t>w32_05252006</t>
  </si>
  <si>
    <t>w32_07062006</t>
  </si>
  <si>
    <t>w32_08102006</t>
  </si>
  <si>
    <t>w32_09012006</t>
  </si>
  <si>
    <t>w32_10032006</t>
  </si>
  <si>
    <t>w32_11012006</t>
  </si>
  <si>
    <t>w32_11292006</t>
  </si>
  <si>
    <t>w32_12212006</t>
  </si>
  <si>
    <t>w32_02052007</t>
  </si>
  <si>
    <t>w32_03272007</t>
  </si>
  <si>
    <t>w32_05012007</t>
  </si>
  <si>
    <t>w32_05312007</t>
  </si>
  <si>
    <t>w32_06272007</t>
  </si>
  <si>
    <t>w32_08022007</t>
  </si>
  <si>
    <t>w32_10252007</t>
  </si>
  <si>
    <t>w32_11272007</t>
  </si>
  <si>
    <t>w32_12202007</t>
  </si>
  <si>
    <t>w32_01102008</t>
  </si>
  <si>
    <t>w32_02012008</t>
  </si>
  <si>
    <t>w32_02292008</t>
  </si>
  <si>
    <t>w32_03212008</t>
  </si>
  <si>
    <t>w32_04282008</t>
  </si>
  <si>
    <t>w32_05302008</t>
  </si>
  <si>
    <t>w32_07022008</t>
  </si>
  <si>
    <t>w32_12032008</t>
  </si>
  <si>
    <t>w32_01082009</t>
  </si>
  <si>
    <t>w32_01302009</t>
  </si>
  <si>
    <t>w32_02252009</t>
  </si>
  <si>
    <t>w32_03302009</t>
  </si>
  <si>
    <t>w32_05012009</t>
  </si>
  <si>
    <t>w32_06012009</t>
  </si>
  <si>
    <t>w32_06252009</t>
  </si>
  <si>
    <t>w32_08052009</t>
  </si>
  <si>
    <t>w33_09291993</t>
  </si>
  <si>
    <t>w33_11031993</t>
  </si>
  <si>
    <t>w33_01061994</t>
  </si>
  <si>
    <t>w33_01201994</t>
  </si>
  <si>
    <t>w33_02231994</t>
  </si>
  <si>
    <t>w33_03231994</t>
  </si>
  <si>
    <t>w33_04271994</t>
  </si>
  <si>
    <t>w33_05281994</t>
  </si>
  <si>
    <t>w33_06291994</t>
  </si>
  <si>
    <t>w33_07271994</t>
  </si>
  <si>
    <t>w33_08301994</t>
  </si>
  <si>
    <t>w33_09281994</t>
  </si>
  <si>
    <t>w33_10241994</t>
  </si>
  <si>
    <t>w33_11291994</t>
  </si>
  <si>
    <t>w33_12291994</t>
  </si>
  <si>
    <t>w33_01251995</t>
  </si>
  <si>
    <t>w33_02281995</t>
  </si>
  <si>
    <t>w33_03151995</t>
  </si>
  <si>
    <t>w33_03291995</t>
  </si>
  <si>
    <t>w33_04271995</t>
  </si>
  <si>
    <t>w33_05311995</t>
  </si>
  <si>
    <t>w33_06301995</t>
  </si>
  <si>
    <t>w33_07281995</t>
  </si>
  <si>
    <t>w33_09051995</t>
  </si>
  <si>
    <t>w33_10051995</t>
  </si>
  <si>
    <t>w33_10311995</t>
  </si>
  <si>
    <t>w33_11271995</t>
  </si>
  <si>
    <t>w33_12261995</t>
  </si>
  <si>
    <t>w33_02061996</t>
  </si>
  <si>
    <t>w33_02281996</t>
  </si>
  <si>
    <t>w33_04021996</t>
  </si>
  <si>
    <t>w33_04291996</t>
  </si>
  <si>
    <t>w33_05301996</t>
  </si>
  <si>
    <t>w33_07011996</t>
  </si>
  <si>
    <t>w33_07251996</t>
  </si>
  <si>
    <t>w33_08291996</t>
  </si>
  <si>
    <t>w33_09271996</t>
  </si>
  <si>
    <t>w33_11011996</t>
  </si>
  <si>
    <t>w33_12031996</t>
  </si>
  <si>
    <t>w33_12271996</t>
  </si>
  <si>
    <t>w33_01311997</t>
  </si>
  <si>
    <t>w33_02271997</t>
  </si>
  <si>
    <t>w33_03281997</t>
  </si>
  <si>
    <t>w33_04281997</t>
  </si>
  <si>
    <t>w33_05291997</t>
  </si>
  <si>
    <t>w33_07091997</t>
  </si>
  <si>
    <t>w33_08051997</t>
  </si>
  <si>
    <t>w33_08281997</t>
  </si>
  <si>
    <t>w33_09301997</t>
  </si>
  <si>
    <t>w33_10301997</t>
  </si>
  <si>
    <t>w33_11241997</t>
  </si>
  <si>
    <t>w33_12301997</t>
  </si>
  <si>
    <t>w33_01291998</t>
  </si>
  <si>
    <t>w33_02251998</t>
  </si>
  <si>
    <t>w33_03311998</t>
  </si>
  <si>
    <t>w33_05121998</t>
  </si>
  <si>
    <t>w33_06011998</t>
  </si>
  <si>
    <t>w33_07011998</t>
  </si>
  <si>
    <t>w33_08041998</t>
  </si>
  <si>
    <t>w33_08281998</t>
  </si>
  <si>
    <t>w33_09281998</t>
  </si>
  <si>
    <t>w33_10281998</t>
  </si>
  <si>
    <t>w33_02181999</t>
  </si>
  <si>
    <t>w33_02241999</t>
  </si>
  <si>
    <t>w33_04021999</t>
  </si>
  <si>
    <t>w33_04281999</t>
  </si>
  <si>
    <t>w33_06011999</t>
  </si>
  <si>
    <t>w33_07011999</t>
  </si>
  <si>
    <t>w33_07271999</t>
  </si>
  <si>
    <t>w33_08311999</t>
  </si>
  <si>
    <t>w33_10081999</t>
  </si>
  <si>
    <t>w33_10281999</t>
  </si>
  <si>
    <t>w33_11291999</t>
  </si>
  <si>
    <t>w33_01052000</t>
  </si>
  <si>
    <t>w33_01282000</t>
  </si>
  <si>
    <t>w33_02252000</t>
  </si>
  <si>
    <t>w33_04032000</t>
  </si>
  <si>
    <t>w33_04252000</t>
  </si>
  <si>
    <t>w33_05312000</t>
  </si>
  <si>
    <t>w33_06282000</t>
  </si>
  <si>
    <t>w33_07312000</t>
  </si>
  <si>
    <t>w33_08292000</t>
  </si>
  <si>
    <t>w33_10032000</t>
  </si>
  <si>
    <t>w33_10312000</t>
  </si>
  <si>
    <t>w33_11302000</t>
  </si>
  <si>
    <t>w33_12202000</t>
  </si>
  <si>
    <t>w33_02012001</t>
  </si>
  <si>
    <t>w33_03012001</t>
  </si>
  <si>
    <t>w33_04052001</t>
  </si>
  <si>
    <t>w33_05032001</t>
  </si>
  <si>
    <t>w33_05242001</t>
  </si>
  <si>
    <t>w33_07092001</t>
  </si>
  <si>
    <t>w33_07232001</t>
  </si>
  <si>
    <t>w33_08312001</t>
  </si>
  <si>
    <t>w33_09272001</t>
  </si>
  <si>
    <t>w33_11082001</t>
  </si>
  <si>
    <t>w33_11302001</t>
  </si>
  <si>
    <t>w33_12202001</t>
  </si>
  <si>
    <t>w33_01302002</t>
  </si>
  <si>
    <t>w33_03042002</t>
  </si>
  <si>
    <t>w33_03262002</t>
  </si>
  <si>
    <t>w33_04262002</t>
  </si>
  <si>
    <t>w33_05282002</t>
  </si>
  <si>
    <t>w33_06252002</t>
  </si>
  <si>
    <t>w33_07292002</t>
  </si>
  <si>
    <t>w33_08282002</t>
  </si>
  <si>
    <t>w33_10022002</t>
  </si>
  <si>
    <t>w33_10282002</t>
  </si>
  <si>
    <t>w33_12022002</t>
  </si>
  <si>
    <t>w33_12302002</t>
  </si>
  <si>
    <t>w33_01302003</t>
  </si>
  <si>
    <t>w33_02242003</t>
  </si>
  <si>
    <t>w33_03262003</t>
  </si>
  <si>
    <t>w33_04292003</t>
  </si>
  <si>
    <t>w33_05272003</t>
  </si>
  <si>
    <t>w33_06262003</t>
  </si>
  <si>
    <t>w33_07292003</t>
  </si>
  <si>
    <t>w33_08282003</t>
  </si>
  <si>
    <t>w33_09262003</t>
  </si>
  <si>
    <t>w33_10252003</t>
  </si>
  <si>
    <t>w33_11262003</t>
  </si>
  <si>
    <t>w33_12222003</t>
  </si>
  <si>
    <t>w33_12262003</t>
  </si>
  <si>
    <t>w33_02232004</t>
  </si>
  <si>
    <t>w33_04012004</t>
  </si>
  <si>
    <t>w33_04302004</t>
  </si>
  <si>
    <t>w33_05272004</t>
  </si>
  <si>
    <t>w33_06292004</t>
  </si>
  <si>
    <t>w33_08032004</t>
  </si>
  <si>
    <t>w33_08302004</t>
  </si>
  <si>
    <t>w33_09292004</t>
  </si>
  <si>
    <t>w33_10272004</t>
  </si>
  <si>
    <t>w33_12012004</t>
  </si>
  <si>
    <t>w33_12282004</t>
  </si>
  <si>
    <t>w33_02092005</t>
  </si>
  <si>
    <t>w33_02222005</t>
  </si>
  <si>
    <t>w33_03312005</t>
  </si>
  <si>
    <t>w33_05022005</t>
  </si>
  <si>
    <t>w33_05262005</t>
  </si>
  <si>
    <t>w33_06302005</t>
  </si>
  <si>
    <t>w33_07282005</t>
  </si>
  <si>
    <t>w33_08312005</t>
  </si>
  <si>
    <t>w33_09282005</t>
  </si>
  <si>
    <t>w33_10282005</t>
  </si>
  <si>
    <t>w33_12062005</t>
  </si>
  <si>
    <t>w33_01062006</t>
  </si>
  <si>
    <t>w33_02012006</t>
  </si>
  <si>
    <t>w33_03022006</t>
  </si>
  <si>
    <t>w33_03292006</t>
  </si>
  <si>
    <t>w33_04262006</t>
  </si>
  <si>
    <t>w33_05252006</t>
  </si>
  <si>
    <t>w33_07062006</t>
  </si>
  <si>
    <t>w33_08102006</t>
  </si>
  <si>
    <t>w33_09012006</t>
  </si>
  <si>
    <t>w33_10032006</t>
  </si>
  <si>
    <t>w33_11012006</t>
  </si>
  <si>
    <t>w33_11292006</t>
  </si>
  <si>
    <t>w33_12212006</t>
  </si>
  <si>
    <t>w33_02052007</t>
  </si>
  <si>
    <t>w33_02272007</t>
  </si>
  <si>
    <t>w33_03272007</t>
  </si>
  <si>
    <t>w33_05012007</t>
  </si>
  <si>
    <t>w33_05312007</t>
  </si>
  <si>
    <t>w33_06272007</t>
  </si>
  <si>
    <t>w33_08022007</t>
  </si>
  <si>
    <t>w33_08312007</t>
  </si>
  <si>
    <t>w33_10022007</t>
  </si>
  <si>
    <t>w33_11022007</t>
  </si>
  <si>
    <t>w33_11292007</t>
  </si>
  <si>
    <t>w33_12202007</t>
  </si>
  <si>
    <t>w33_01102008</t>
  </si>
  <si>
    <t>w33_02012008</t>
  </si>
  <si>
    <t>w33_02292008</t>
  </si>
  <si>
    <t>w33_03212008</t>
  </si>
  <si>
    <t>w33_04282008</t>
  </si>
  <si>
    <t>w33_05302008</t>
  </si>
  <si>
    <t>w33_07022008</t>
  </si>
  <si>
    <t>w33_07302008</t>
  </si>
  <si>
    <t>w33_09042008</t>
  </si>
  <si>
    <t>w33_10022008</t>
  </si>
  <si>
    <t>w33_10292008</t>
  </si>
  <si>
    <t>w33_12032008</t>
  </si>
  <si>
    <t>w33_01082009</t>
  </si>
  <si>
    <t>w33_01302009</t>
  </si>
  <si>
    <t>w33_02252009</t>
  </si>
  <si>
    <t>w33_03302009</t>
  </si>
  <si>
    <t>w33_05012009</t>
  </si>
  <si>
    <t>w33_06012009</t>
  </si>
  <si>
    <t>w33_06242009</t>
  </si>
  <si>
    <t>w33_08052009</t>
  </si>
  <si>
    <t>w33_09012009</t>
  </si>
  <si>
    <t>w33_09302009</t>
  </si>
  <si>
    <t>w33_10162009</t>
  </si>
  <si>
    <t>w33_11042009</t>
  </si>
  <si>
    <t>w33_12032009</t>
  </si>
  <si>
    <t>w33_01052010</t>
  </si>
  <si>
    <t>w33_01292010</t>
  </si>
  <si>
    <t>w33_03042010</t>
  </si>
  <si>
    <t>w33_03302010</t>
  </si>
  <si>
    <t>w33_04292010</t>
  </si>
  <si>
    <t>w33_06042010</t>
  </si>
  <si>
    <t>w33_06302010</t>
  </si>
  <si>
    <t>w33_07302010</t>
  </si>
  <si>
    <t>w33_08312010</t>
  </si>
  <si>
    <t>w33_10012010</t>
  </si>
  <si>
    <t>w33_10282010</t>
  </si>
  <si>
    <t>w34_10301997</t>
  </si>
  <si>
    <t>w34_11241997</t>
  </si>
  <si>
    <t>w34_12301997</t>
  </si>
  <si>
    <t>w34_01291998</t>
  </si>
  <si>
    <t>w34_03301998</t>
  </si>
  <si>
    <t>w34_05121998</t>
  </si>
  <si>
    <t>w34_06011998</t>
  </si>
  <si>
    <t>w34_07011998</t>
  </si>
  <si>
    <t>w34_08051998</t>
  </si>
  <si>
    <t>w34_08281998</t>
  </si>
  <si>
    <t>w34_09281998</t>
  </si>
  <si>
    <t>w34_10281998</t>
  </si>
  <si>
    <t>w34_12021998</t>
  </si>
  <si>
    <t>w34_12281998</t>
  </si>
  <si>
    <t>w34_01291999</t>
  </si>
  <si>
    <t>w34_02241999</t>
  </si>
  <si>
    <t>w34_04021999</t>
  </si>
  <si>
    <t>w34_04281999</t>
  </si>
  <si>
    <t>w34_06011999</t>
  </si>
  <si>
    <t>w34_07011999</t>
  </si>
  <si>
    <t>w34_07271999</t>
  </si>
  <si>
    <t>w34_08311999</t>
  </si>
  <si>
    <t>w34_10081999</t>
  </si>
  <si>
    <t>w34_10281999</t>
  </si>
  <si>
    <t>w34_11291999</t>
  </si>
  <si>
    <t>w34_01052000</t>
  </si>
  <si>
    <t>w34_01282000</t>
  </si>
  <si>
    <t>w34_02252000</t>
  </si>
  <si>
    <t>w34_04032000</t>
  </si>
  <si>
    <t>w34_04252000</t>
  </si>
  <si>
    <t>w34_06012000</t>
  </si>
  <si>
    <t>w34_06282000</t>
  </si>
  <si>
    <t>w34_07312000</t>
  </si>
  <si>
    <t>w34_08292000</t>
  </si>
  <si>
    <t>w34_10032000</t>
  </si>
  <si>
    <t>w34_10312000</t>
  </si>
  <si>
    <t>w34_11302000</t>
  </si>
  <si>
    <t>w34_12202000</t>
  </si>
  <si>
    <t>w34_02022001</t>
  </si>
  <si>
    <t>w34_02282001</t>
  </si>
  <si>
    <t>w34_04052001</t>
  </si>
  <si>
    <t>w34_05032001</t>
  </si>
  <si>
    <t>w34_05242001</t>
  </si>
  <si>
    <t>w34_07092001</t>
  </si>
  <si>
    <t>w34_07232001</t>
  </si>
  <si>
    <t>w34_08312001</t>
  </si>
  <si>
    <t>w34_09272001</t>
  </si>
  <si>
    <t>w34_11082001</t>
  </si>
  <si>
    <t>w34_11302001</t>
  </si>
  <si>
    <t>w34_12202001</t>
  </si>
  <si>
    <t>w34_01302002</t>
  </si>
  <si>
    <t>w34_03042002</t>
  </si>
  <si>
    <t>w34_03262002</t>
  </si>
  <si>
    <t>w34_04262002</t>
  </si>
  <si>
    <t>w34_05282002</t>
  </si>
  <si>
    <t>w34_06252002</t>
  </si>
  <si>
    <t>w34_07292002</t>
  </si>
  <si>
    <t>w34_08282002</t>
  </si>
  <si>
    <t>w34_10022002</t>
  </si>
  <si>
    <t>w34_10302002</t>
  </si>
  <si>
    <t>w34_12022002</t>
  </si>
  <si>
    <t>w34_12302002</t>
  </si>
  <si>
    <t>w34_01302003</t>
  </si>
  <si>
    <t>w34_02242003</t>
  </si>
  <si>
    <t>w34_03262003</t>
  </si>
  <si>
    <t>w34_04292003</t>
  </si>
  <si>
    <t>w34_05272003</t>
  </si>
  <si>
    <t>w34_06262003</t>
  </si>
  <si>
    <t>w34_07292003</t>
  </si>
  <si>
    <t>w34_08282003</t>
  </si>
  <si>
    <t>w34_09262003</t>
  </si>
  <si>
    <t>w34_10252003</t>
  </si>
  <si>
    <t>w34_11262003</t>
  </si>
  <si>
    <t>w34_12222003</t>
  </si>
  <si>
    <t>w34_01262004</t>
  </si>
  <si>
    <t>w34_02232004</t>
  </si>
  <si>
    <t>w34_04012004</t>
  </si>
  <si>
    <t>w34_04302004</t>
  </si>
  <si>
    <t>w34_05272004</t>
  </si>
  <si>
    <t>w34_06292004</t>
  </si>
  <si>
    <t>w34_08032004</t>
  </si>
  <si>
    <t>w34_08302004</t>
  </si>
  <si>
    <t>w34_09292004</t>
  </si>
  <si>
    <t>w34_10272004</t>
  </si>
  <si>
    <t>w34_12012004</t>
  </si>
  <si>
    <t>w34_12282004</t>
  </si>
  <si>
    <t>w34_02092005</t>
  </si>
  <si>
    <t>w34_02222005</t>
  </si>
  <si>
    <t>w34_03312005</t>
  </si>
  <si>
    <t>w34_05022005</t>
  </si>
  <si>
    <t>w34_05262005</t>
  </si>
  <si>
    <t>w34_06302005</t>
  </si>
  <si>
    <t>w34_07282005</t>
  </si>
  <si>
    <t>w34_08312005</t>
  </si>
  <si>
    <t>w34_09282005</t>
  </si>
  <si>
    <t>w34_10282005</t>
  </si>
  <si>
    <t>w34_12062005</t>
  </si>
  <si>
    <t>w34_01062006</t>
  </si>
  <si>
    <t>w34_02012006</t>
  </si>
  <si>
    <t>w34_03022006</t>
  </si>
  <si>
    <t>w34_03292006</t>
  </si>
  <si>
    <t>w34_04262006</t>
  </si>
  <si>
    <t>w34_05252006</t>
  </si>
  <si>
    <t>w34_07062006</t>
  </si>
  <si>
    <t>w34_08102006</t>
  </si>
  <si>
    <t>w34_09012006</t>
  </si>
  <si>
    <t>w34_10032006</t>
  </si>
  <si>
    <t>w34_11012006</t>
  </si>
  <si>
    <t>w34_11292006</t>
  </si>
  <si>
    <t>w34_12212006</t>
  </si>
  <si>
    <t>w34_02052007</t>
  </si>
  <si>
    <t>w34_02272007</t>
  </si>
  <si>
    <t>w34_03272007</t>
  </si>
  <si>
    <t>w34_05012007</t>
  </si>
  <si>
    <t>w34_05312007</t>
  </si>
  <si>
    <t>w34_06272007</t>
  </si>
  <si>
    <t>w34_08022007</t>
  </si>
  <si>
    <t>w34_08312007</t>
  </si>
  <si>
    <t>w34_10022007</t>
  </si>
  <si>
    <t>w34_11022007</t>
  </si>
  <si>
    <t>w34_11292007</t>
  </si>
  <si>
    <t>w34_12202007</t>
  </si>
  <si>
    <t>w34_01102008</t>
  </si>
  <si>
    <t>w34_02012008</t>
  </si>
  <si>
    <t>w34_02292008</t>
  </si>
  <si>
    <t>w34_03212008</t>
  </si>
  <si>
    <t>w34_04282008</t>
  </si>
  <si>
    <t>w34_05292008</t>
  </si>
  <si>
    <t>w34_07022008</t>
  </si>
  <si>
    <t>w34_07302008</t>
  </si>
  <si>
    <t>w34_09042008</t>
  </si>
  <si>
    <t>w34_10022008</t>
  </si>
  <si>
    <t>w34_10292008</t>
  </si>
  <si>
    <t>w34_12032008</t>
  </si>
  <si>
    <t>w34_01082009</t>
  </si>
  <si>
    <t>w34_01302009</t>
  </si>
  <si>
    <t>w34_02252009</t>
  </si>
  <si>
    <t>w34_03302009</t>
  </si>
  <si>
    <t>w34_05012009</t>
  </si>
  <si>
    <t>w34_06012009</t>
  </si>
  <si>
    <t>w34_06242009</t>
  </si>
  <si>
    <t>w34_08052009</t>
  </si>
  <si>
    <t>w34_09012009</t>
  </si>
  <si>
    <t>w34_09302009</t>
  </si>
  <si>
    <t>w34_10162009</t>
  </si>
  <si>
    <t>w34_11042009</t>
  </si>
  <si>
    <t>w34_12032009</t>
  </si>
  <si>
    <t>w34_01052010</t>
  </si>
  <si>
    <t>w34_01292010</t>
  </si>
  <si>
    <t>w34_03042010</t>
  </si>
  <si>
    <t>w34_03302010</t>
  </si>
  <si>
    <t>w34_04292010</t>
  </si>
  <si>
    <t>w34_06042010</t>
  </si>
  <si>
    <t>w34_06302010</t>
  </si>
  <si>
    <t>w34_07302010</t>
  </si>
  <si>
    <t>w34_08312010</t>
  </si>
  <si>
    <t>w34_10012010</t>
  </si>
  <si>
    <t>w34_10282010</t>
  </si>
  <si>
    <t>w35_10231990</t>
  </si>
  <si>
    <t>w35_11161990</t>
  </si>
  <si>
    <t>w35_12191990</t>
  </si>
  <si>
    <t>w35_01041991</t>
  </si>
  <si>
    <t>w35_02051991</t>
  </si>
  <si>
    <t>w35_03061991</t>
  </si>
  <si>
    <t>w35_03141991</t>
  </si>
  <si>
    <t>w35_03181991</t>
  </si>
  <si>
    <t>w35_03201991</t>
  </si>
  <si>
    <t>w35_03221991</t>
  </si>
  <si>
    <t>w35_03251991</t>
  </si>
  <si>
    <t>w35_03281991</t>
  </si>
  <si>
    <t>w35_04021991</t>
  </si>
  <si>
    <t>w35_04091991</t>
  </si>
  <si>
    <t>w35_04121991</t>
  </si>
  <si>
    <t>w35_04181991</t>
  </si>
  <si>
    <t>w35_05031991</t>
  </si>
  <si>
    <t>w35_05161991</t>
  </si>
  <si>
    <t>w35_05231991</t>
  </si>
  <si>
    <t>w35_05301991</t>
  </si>
  <si>
    <t>w35_06061991</t>
  </si>
  <si>
    <t>w35_06201991</t>
  </si>
  <si>
    <t>w35_07051991</t>
  </si>
  <si>
    <t>w35_08061991</t>
  </si>
  <si>
    <t>w35_09041991</t>
  </si>
  <si>
    <t>w35_10021991</t>
  </si>
  <si>
    <t>w35_11151991</t>
  </si>
  <si>
    <t>w35_12091991</t>
  </si>
  <si>
    <t>w35_12311991</t>
  </si>
  <si>
    <t>w35_01061992</t>
  </si>
  <si>
    <t>w35_02051992</t>
  </si>
  <si>
    <t>w35_02111992</t>
  </si>
  <si>
    <t>w35_02121992</t>
  </si>
  <si>
    <t>w35_02131992</t>
  </si>
  <si>
    <t>w35_02141992</t>
  </si>
  <si>
    <t>w35_02151992</t>
  </si>
  <si>
    <t>w35_02181992</t>
  </si>
  <si>
    <t>w35_02191992</t>
  </si>
  <si>
    <t>w35_02211992</t>
  </si>
  <si>
    <t>w35_02241992</t>
  </si>
  <si>
    <t>w35_02261992</t>
  </si>
  <si>
    <t>w35_02281992</t>
  </si>
  <si>
    <t>w35_03021992</t>
  </si>
  <si>
    <t>w35_03061992</t>
  </si>
  <si>
    <t>w35_03121992</t>
  </si>
  <si>
    <t>w35_04021992</t>
  </si>
  <si>
    <t>w35_05081992</t>
  </si>
  <si>
    <t>w35_07071992</t>
  </si>
  <si>
    <t>w35_08101992</t>
  </si>
  <si>
    <t>w35_09101992</t>
  </si>
  <si>
    <t>w35_10191992</t>
  </si>
  <si>
    <t>w35_11111992</t>
  </si>
  <si>
    <t>w35_12021992</t>
  </si>
  <si>
    <t>w35_12291992</t>
  </si>
  <si>
    <t>w35_01041993</t>
  </si>
  <si>
    <t>w35_01141993</t>
  </si>
  <si>
    <t>w35_01251993</t>
  </si>
  <si>
    <t>w35_03031993</t>
  </si>
  <si>
    <t>w35_04021993</t>
  </si>
  <si>
    <t>w35_05041993</t>
  </si>
  <si>
    <t>w35_06091993</t>
  </si>
  <si>
    <t>w35_06291993</t>
  </si>
  <si>
    <t>w35_07281993</t>
  </si>
  <si>
    <t>w35_08301993</t>
  </si>
  <si>
    <t>w35_09291993</t>
  </si>
  <si>
    <t>w35_11021993</t>
  </si>
  <si>
    <t>w35_11291993</t>
  </si>
  <si>
    <t>w35_01061994</t>
  </si>
  <si>
    <t>w35_01201994</t>
  </si>
  <si>
    <t>w35_02101994</t>
  </si>
  <si>
    <t>w35_02231994</t>
  </si>
  <si>
    <t>w35_03231994</t>
  </si>
  <si>
    <t>w35_04271994</t>
  </si>
  <si>
    <t>w35_05281994</t>
  </si>
  <si>
    <t>w35_06291994</t>
  </si>
  <si>
    <t>w35_07271994</t>
  </si>
  <si>
    <t>w35_08301994</t>
  </si>
  <si>
    <t>w35_09281994</t>
  </si>
  <si>
    <t>w35_10241994</t>
  </si>
  <si>
    <t>w35_11291994</t>
  </si>
  <si>
    <t>w35_12291994</t>
  </si>
  <si>
    <t>w35_01051995</t>
  </si>
  <si>
    <t>w35_01091995</t>
  </si>
  <si>
    <t>w35_01101995</t>
  </si>
  <si>
    <t>w35_01111995</t>
  </si>
  <si>
    <t>w35_01121995</t>
  </si>
  <si>
    <t>w35_01131995</t>
  </si>
  <si>
    <t>w35_01161995</t>
  </si>
  <si>
    <t>w35_01201995</t>
  </si>
  <si>
    <t>w35_01251995</t>
  </si>
  <si>
    <t>w35_02271995</t>
  </si>
  <si>
    <t>w35_03151995</t>
  </si>
  <si>
    <t>w35_03291995</t>
  </si>
  <si>
    <t>w35_04261995</t>
  </si>
  <si>
    <t>w35_05301995</t>
  </si>
  <si>
    <t>w35_06291995</t>
  </si>
  <si>
    <t>w35_07281995</t>
  </si>
  <si>
    <t>w35_09051995</t>
  </si>
  <si>
    <t>w35_10051995</t>
  </si>
  <si>
    <t>w35_10311995</t>
  </si>
  <si>
    <t>w35_11271995</t>
  </si>
  <si>
    <t>w35_12261995</t>
  </si>
  <si>
    <t>w35_02061996</t>
  </si>
  <si>
    <t>w35_02281996</t>
  </si>
  <si>
    <t>w35_03291996</t>
  </si>
  <si>
    <t>w35_04291996</t>
  </si>
  <si>
    <t>w35_05301996</t>
  </si>
  <si>
    <t>w35_07011996</t>
  </si>
  <si>
    <t>w35_07251996</t>
  </si>
  <si>
    <t>w35_08291996</t>
  </si>
  <si>
    <t>w35_09271996</t>
  </si>
  <si>
    <t>w35_11011996</t>
  </si>
  <si>
    <t>w35_11071996</t>
  </si>
  <si>
    <t>w35_11181996</t>
  </si>
  <si>
    <t>w35_11211996</t>
  </si>
  <si>
    <t>w35_11221996</t>
  </si>
  <si>
    <t>w35_11251996</t>
  </si>
  <si>
    <t>w35_11261996</t>
  </si>
  <si>
    <t>w35_11281996</t>
  </si>
  <si>
    <t>w35_11301996</t>
  </si>
  <si>
    <t>w35_12011996</t>
  </si>
  <si>
    <t>w35_12031996</t>
  </si>
  <si>
    <t>w35_12051996</t>
  </si>
  <si>
    <t>w35_12081996</t>
  </si>
  <si>
    <t>w35_12101996</t>
  </si>
  <si>
    <t>w35_12111996</t>
  </si>
  <si>
    <t>w35_12131996</t>
  </si>
  <si>
    <t>w35_12161996</t>
  </si>
  <si>
    <t>w35_12181996</t>
  </si>
  <si>
    <t>w35_12271996</t>
  </si>
  <si>
    <t>w35_01071997</t>
  </si>
  <si>
    <t>w35_01311997</t>
  </si>
  <si>
    <t>w35_02271997</t>
  </si>
  <si>
    <t>w35_03281997</t>
  </si>
  <si>
    <t>w35_04281997</t>
  </si>
  <si>
    <t>w35_05291997</t>
  </si>
  <si>
    <t>w35_07091997</t>
  </si>
  <si>
    <t>w35_08051997</t>
  </si>
  <si>
    <t>w35_08281997</t>
  </si>
  <si>
    <t>w35_09301997</t>
  </si>
  <si>
    <t>w35_10301997</t>
  </si>
  <si>
    <t>w35_11141997</t>
  </si>
  <si>
    <t>w35_12301997</t>
  </si>
  <si>
    <t>w35_01291998</t>
  </si>
  <si>
    <t>w35_02041998</t>
  </si>
  <si>
    <t>w35_02251998</t>
  </si>
  <si>
    <t>w35_03301998</t>
  </si>
  <si>
    <t>w35_05121998</t>
  </si>
  <si>
    <t>w35_06011998</t>
  </si>
  <si>
    <t>w35_07011998</t>
  </si>
  <si>
    <t>w35_08051998</t>
  </si>
  <si>
    <t>w35_08281998</t>
  </si>
  <si>
    <t>w35_09281998</t>
  </si>
  <si>
    <t>w35_10261998</t>
  </si>
  <si>
    <t>w35_12021998</t>
  </si>
  <si>
    <t>w35_12291998</t>
  </si>
  <si>
    <t>w35_01291999</t>
  </si>
  <si>
    <t>w35_04021999</t>
  </si>
  <si>
    <t>w35_04281999</t>
  </si>
  <si>
    <t>w35_06011999</t>
  </si>
  <si>
    <t>w35_07011999</t>
  </si>
  <si>
    <t>w35_07271999</t>
  </si>
  <si>
    <t>w35_08311999</t>
  </si>
  <si>
    <t>w35_10081999</t>
  </si>
  <si>
    <t>w35_10271999</t>
  </si>
  <si>
    <t>w35_11291999</t>
  </si>
  <si>
    <t>w35_01052000</t>
  </si>
  <si>
    <t>w35_01282000</t>
  </si>
  <si>
    <t>w35_02252000</t>
  </si>
  <si>
    <t>w35_04032000</t>
  </si>
  <si>
    <t>w35_04252000</t>
  </si>
  <si>
    <t>w35_06012000</t>
  </si>
  <si>
    <t>w35_06282000</t>
  </si>
  <si>
    <t>w35_07312000</t>
  </si>
  <si>
    <t>w35_08292000</t>
  </si>
  <si>
    <t>w35_10032000</t>
  </si>
  <si>
    <t>w35_10242000</t>
  </si>
  <si>
    <t>w35_10312000</t>
  </si>
  <si>
    <t>w35_11302000</t>
  </si>
  <si>
    <t>w35_12202000</t>
  </si>
  <si>
    <t>w35_02022001</t>
  </si>
  <si>
    <t>w35_02282001</t>
  </si>
  <si>
    <t>w35_04052001</t>
  </si>
  <si>
    <t>w35_05032001</t>
  </si>
  <si>
    <t>w35_05242001</t>
  </si>
  <si>
    <t>w35_07092001</t>
  </si>
  <si>
    <t>w35_07272001</t>
  </si>
  <si>
    <t>w35_08312001</t>
  </si>
  <si>
    <t>w35_09272001</t>
  </si>
  <si>
    <t>w35_10242001</t>
  </si>
  <si>
    <t>w35_11302001</t>
  </si>
  <si>
    <t>w35_12202001</t>
  </si>
  <si>
    <t>w35_01302002</t>
  </si>
  <si>
    <t>w35_03042002</t>
  </si>
  <si>
    <t>w35_03262002</t>
  </si>
  <si>
    <t>w35_04262002</t>
  </si>
  <si>
    <t>w35_05282002</t>
  </si>
  <si>
    <t>w35_06252002</t>
  </si>
  <si>
    <t>w35_07292002</t>
  </si>
  <si>
    <t>w35_08282002</t>
  </si>
  <si>
    <t>w35_10022002</t>
  </si>
  <si>
    <t>w35_10302002</t>
  </si>
  <si>
    <t>w35_12022002</t>
  </si>
  <si>
    <t>w35_12302002</t>
  </si>
  <si>
    <t>w35_01302003</t>
  </si>
  <si>
    <t>w35_02242003</t>
  </si>
  <si>
    <t>w35_03262003</t>
  </si>
  <si>
    <t>w35_04292003</t>
  </si>
  <si>
    <t>w35_05272003</t>
  </si>
  <si>
    <t>w35_06262003</t>
  </si>
  <si>
    <t>w35_07292003</t>
  </si>
  <si>
    <t>w35_08282003</t>
  </si>
  <si>
    <t>w35_09262003</t>
  </si>
  <si>
    <t>w35_10252003</t>
  </si>
  <si>
    <t>w35_11262003</t>
  </si>
  <si>
    <t>w35_12222003</t>
  </si>
  <si>
    <t>w35_12262003</t>
  </si>
  <si>
    <t>w35_02232004</t>
  </si>
  <si>
    <t>w35_04012004</t>
  </si>
  <si>
    <t>w35_04302004</t>
  </si>
  <si>
    <t>w35_05272004</t>
  </si>
  <si>
    <t>w35_06292004</t>
  </si>
  <si>
    <t>w35_08032004</t>
  </si>
  <si>
    <t>w35_08302004</t>
  </si>
  <si>
    <t>w35_09292004</t>
  </si>
  <si>
    <t>w35_10272004</t>
  </si>
  <si>
    <t>w35_12012004</t>
  </si>
  <si>
    <t>w35_12282004</t>
  </si>
  <si>
    <t>w35_02092005</t>
  </si>
  <si>
    <t>w35_02222005</t>
  </si>
  <si>
    <t>w35_03312005</t>
  </si>
  <si>
    <t>w35_05022005</t>
  </si>
  <si>
    <t>w35_05262005</t>
  </si>
  <si>
    <t>w35_06302005</t>
  </si>
  <si>
    <t>w35_07282005</t>
  </si>
  <si>
    <t>w35_08312005</t>
  </si>
  <si>
    <t>w35_09282005</t>
  </si>
  <si>
    <t>w35_11172005</t>
  </si>
  <si>
    <t>w35_12062005</t>
  </si>
  <si>
    <t>w35_01062006</t>
  </si>
  <si>
    <t>w35_02012006</t>
  </si>
  <si>
    <t>w35_03022006</t>
  </si>
  <si>
    <t>w35_03292006</t>
  </si>
  <si>
    <t>w35_04262006</t>
  </si>
  <si>
    <t>w35_05252006</t>
  </si>
  <si>
    <t>w35_07062006</t>
  </si>
  <si>
    <t>w35_08102006</t>
  </si>
  <si>
    <t>w35_09012006</t>
  </si>
  <si>
    <t>w35_10032006</t>
  </si>
  <si>
    <t>w35_11012006</t>
  </si>
  <si>
    <t>w35_11152006</t>
  </si>
  <si>
    <t>w35_11292006</t>
  </si>
  <si>
    <t>w35_12212006</t>
  </si>
  <si>
    <t>w35_02272007</t>
  </si>
  <si>
    <t>w35_03272007</t>
  </si>
  <si>
    <t>w35_05022007</t>
  </si>
  <si>
    <t>w35_05312007</t>
  </si>
  <si>
    <t>w35_06272007</t>
  </si>
  <si>
    <t>w35_08022007</t>
  </si>
  <si>
    <t>w35_08312007</t>
  </si>
  <si>
    <t>w35_10022007</t>
  </si>
  <si>
    <t>w35_10252007</t>
  </si>
  <si>
    <t>w35_11292007</t>
  </si>
  <si>
    <t>w35_12202007</t>
  </si>
  <si>
    <t>w35_01102008</t>
  </si>
  <si>
    <t>w35_02012008</t>
  </si>
  <si>
    <t>w35_02292008</t>
  </si>
  <si>
    <t>w35_03212008</t>
  </si>
  <si>
    <t>w35_04282008</t>
  </si>
  <si>
    <t>w35_05292008</t>
  </si>
  <si>
    <t>w35_07022008</t>
  </si>
  <si>
    <t>w35_07302008</t>
  </si>
  <si>
    <t>w35_09042008</t>
  </si>
  <si>
    <t>w35_10022008</t>
  </si>
  <si>
    <t>w35_10292008</t>
  </si>
  <si>
    <t>w35_11122008</t>
  </si>
  <si>
    <t>w35_12032008</t>
  </si>
  <si>
    <t>w35_01082009</t>
  </si>
  <si>
    <t>w35_01302009</t>
  </si>
  <si>
    <t>w35_02252009</t>
  </si>
  <si>
    <t>w35_03302009</t>
  </si>
  <si>
    <t>w35_05012009</t>
  </si>
  <si>
    <t>w35_06012009</t>
  </si>
  <si>
    <t>w35_06242009</t>
  </si>
  <si>
    <t>w35_08052009</t>
  </si>
  <si>
    <t>w35_09012009</t>
  </si>
  <si>
    <t>w35_09302009</t>
  </si>
  <si>
    <t>w35_10162009</t>
  </si>
  <si>
    <t>w35_11042009</t>
  </si>
  <si>
    <t>w35_11242009</t>
  </si>
  <si>
    <t>w35_01052010</t>
  </si>
  <si>
    <t>w35_01292010</t>
  </si>
  <si>
    <t>w35_03042010</t>
  </si>
  <si>
    <t>w35_03302010</t>
  </si>
  <si>
    <t>w35_04292010</t>
  </si>
  <si>
    <t>w35_06042010</t>
  </si>
  <si>
    <t>w35_06302010</t>
  </si>
  <si>
    <t>w35_07302010</t>
  </si>
  <si>
    <t>w35_08312010</t>
  </si>
  <si>
    <t>w35_10012010</t>
  </si>
  <si>
    <t>w35_10282010</t>
  </si>
  <si>
    <t>w36_10231990</t>
  </si>
  <si>
    <t>w36_11161990</t>
  </si>
  <si>
    <t>w36_12191990</t>
  </si>
  <si>
    <t>w36_01041991</t>
  </si>
  <si>
    <t>w36_02051991</t>
  </si>
  <si>
    <t>w36_03051991</t>
  </si>
  <si>
    <t>w36_03181991</t>
  </si>
  <si>
    <t>w36_03201991</t>
  </si>
  <si>
    <t>w36_03251991</t>
  </si>
  <si>
    <t>w36_04021991</t>
  </si>
  <si>
    <t>w36_04091991</t>
  </si>
  <si>
    <t>w36_04181991</t>
  </si>
  <si>
    <t>w36_05031991</t>
  </si>
  <si>
    <t>w36_06061991</t>
  </si>
  <si>
    <t>w36_07051991</t>
  </si>
  <si>
    <t>w36_08061991</t>
  </si>
  <si>
    <t>w36_09041991</t>
  </si>
  <si>
    <t>w36_10021991</t>
  </si>
  <si>
    <t>w36_11151991</t>
  </si>
  <si>
    <t>w36_12091991</t>
  </si>
  <si>
    <t>w36_01061992</t>
  </si>
  <si>
    <t>w36_02051992</t>
  </si>
  <si>
    <t>w36_03021992</t>
  </si>
  <si>
    <t>w36_04021992</t>
  </si>
  <si>
    <t>w36_05081992</t>
  </si>
  <si>
    <t>w36_06091992</t>
  </si>
  <si>
    <t>w36_07071992</t>
  </si>
  <si>
    <t>w36_08101992</t>
  </si>
  <si>
    <t>w36_09101992</t>
  </si>
  <si>
    <t>w36_10191992</t>
  </si>
  <si>
    <t>w36_11111992</t>
  </si>
  <si>
    <t>w36_12021992</t>
  </si>
  <si>
    <t>w36_12311992</t>
  </si>
  <si>
    <t>w36_01251993</t>
  </si>
  <si>
    <t>w36_03031993</t>
  </si>
  <si>
    <t>w36_04021993</t>
  </si>
  <si>
    <t>w36_05041993</t>
  </si>
  <si>
    <t>w36_06091993</t>
  </si>
  <si>
    <t>w36_06291993</t>
  </si>
  <si>
    <t>w36_07281993</t>
  </si>
  <si>
    <t>w36_08301993</t>
  </si>
  <si>
    <t>w36_09291993</t>
  </si>
  <si>
    <t>w36_11021993</t>
  </si>
  <si>
    <t>w36_01201994</t>
  </si>
  <si>
    <t>w36_02231994</t>
  </si>
  <si>
    <t>w36_03231994</t>
  </si>
  <si>
    <t>w36_04271994</t>
  </si>
  <si>
    <t>w36_05281994</t>
  </si>
  <si>
    <t>w36_06291994</t>
  </si>
  <si>
    <t>w36_07271994</t>
  </si>
  <si>
    <t>w36_08301994</t>
  </si>
  <si>
    <t>w36_09281994</t>
  </si>
  <si>
    <t>w36_10241994</t>
  </si>
  <si>
    <t>w36_11291994</t>
  </si>
  <si>
    <t>w36_12291994</t>
  </si>
  <si>
    <t>w36_01251995</t>
  </si>
  <si>
    <t>w36_02281995</t>
  </si>
  <si>
    <t>w36_03141995</t>
  </si>
  <si>
    <t>w36_03291995</t>
  </si>
  <si>
    <t>w36_04261995</t>
  </si>
  <si>
    <t>w36_05301995</t>
  </si>
  <si>
    <t>w36_06291995</t>
  </si>
  <si>
    <t>w36_07271995</t>
  </si>
  <si>
    <t>w36_09051995</t>
  </si>
  <si>
    <t>w36_10051995</t>
  </si>
  <si>
    <t>w36_10311995</t>
  </si>
  <si>
    <t>w36_11271995</t>
  </si>
  <si>
    <t>w36_12261995</t>
  </si>
  <si>
    <t>w36_02061996</t>
  </si>
  <si>
    <t>w36_02261996</t>
  </si>
  <si>
    <t>w36_03291996</t>
  </si>
  <si>
    <t>w36_04291996</t>
  </si>
  <si>
    <t>w36_05291996</t>
  </si>
  <si>
    <t>w36_07011996</t>
  </si>
  <si>
    <t>w36_07251996</t>
  </si>
  <si>
    <t>w36_08291996</t>
  </si>
  <si>
    <t>w36_09271996</t>
  </si>
  <si>
    <t>w36_11011996</t>
  </si>
  <si>
    <t>w36_12031996</t>
  </si>
  <si>
    <t>w36_12271996</t>
  </si>
  <si>
    <t>w36_01311997</t>
  </si>
  <si>
    <t>w36_02271997</t>
  </si>
  <si>
    <t>w36_03281997</t>
  </si>
  <si>
    <t>w36_04281997</t>
  </si>
  <si>
    <t>w36_05291997</t>
  </si>
  <si>
    <t>w36_07091997</t>
  </si>
  <si>
    <t>w36_08051997</t>
  </si>
  <si>
    <t>w36_08291997</t>
  </si>
  <si>
    <t>w36_09301997</t>
  </si>
  <si>
    <t>w36_10301997</t>
  </si>
  <si>
    <t>w36_11241997</t>
  </si>
  <si>
    <t>w36_12301997</t>
  </si>
  <si>
    <t>w36_01291998</t>
  </si>
  <si>
    <t>w36_02251998</t>
  </si>
  <si>
    <t>w36_03301998</t>
  </si>
  <si>
    <t>w36_05121998</t>
  </si>
  <si>
    <t>w36_06011998</t>
  </si>
  <si>
    <t>w36_07011998</t>
  </si>
  <si>
    <t>w36_08051998</t>
  </si>
  <si>
    <t>w36_08281998</t>
  </si>
  <si>
    <t>w36_09291998</t>
  </si>
  <si>
    <t>w36_10281998</t>
  </si>
  <si>
    <t>w36_12021998</t>
  </si>
  <si>
    <t>w36_12281998</t>
  </si>
  <si>
    <t>w36_01291999</t>
  </si>
  <si>
    <t>w36_02241999</t>
  </si>
  <si>
    <t>w36_04021999</t>
  </si>
  <si>
    <t>w36_04281999</t>
  </si>
  <si>
    <t>w36_06011999</t>
  </si>
  <si>
    <t>w36_07011999</t>
  </si>
  <si>
    <t>w36_07271999</t>
  </si>
  <si>
    <t>w36_08311999</t>
  </si>
  <si>
    <t>w36_10081999</t>
  </si>
  <si>
    <t>w36_10281999</t>
  </si>
  <si>
    <t>w36_11291999</t>
  </si>
  <si>
    <t>w36_01052000</t>
  </si>
  <si>
    <t>w36_01282000</t>
  </si>
  <si>
    <t>w36_02252000</t>
  </si>
  <si>
    <t>w36_04032000</t>
  </si>
  <si>
    <t>w36_04252000</t>
  </si>
  <si>
    <t>w36_06012000</t>
  </si>
  <si>
    <t>w36_06282000</t>
  </si>
  <si>
    <t>w36_07312000</t>
  </si>
  <si>
    <t>w36_08292000</t>
  </si>
  <si>
    <t>w36_10032000</t>
  </si>
  <si>
    <t>w36_10312000</t>
  </si>
  <si>
    <t>w36_11302000</t>
  </si>
  <si>
    <t>w36_12202000</t>
  </si>
  <si>
    <t>w36_02022001</t>
  </si>
  <si>
    <t>w36_02282001</t>
  </si>
  <si>
    <t>w36_04052001</t>
  </si>
  <si>
    <t>w36_05032001</t>
  </si>
  <si>
    <t>w36_05242001</t>
  </si>
  <si>
    <t>w36_07092001</t>
  </si>
  <si>
    <t>w36_07272001</t>
  </si>
  <si>
    <t>w36_11082001</t>
  </si>
  <si>
    <t>w36_11302001</t>
  </si>
  <si>
    <t>w36_12202001</t>
  </si>
  <si>
    <t>w36_01302002</t>
  </si>
  <si>
    <t>w36_03042002</t>
  </si>
  <si>
    <t>w36_03262002</t>
  </si>
  <si>
    <t>w36_04262002</t>
  </si>
  <si>
    <t>w36_05282002</t>
  </si>
  <si>
    <t>w36_06252002</t>
  </si>
  <si>
    <t>w36_07292002</t>
  </si>
  <si>
    <t>w36_10282002</t>
  </si>
  <si>
    <t>w36_12022002</t>
  </si>
  <si>
    <t>w36_12302002</t>
  </si>
  <si>
    <t>w36_01302003</t>
  </si>
  <si>
    <t>w36_02242003</t>
  </si>
  <si>
    <t>w36_03262003</t>
  </si>
  <si>
    <t>w36_04292003</t>
  </si>
  <si>
    <t>w36_05272003</t>
  </si>
  <si>
    <t>w36_06232003</t>
  </si>
  <si>
    <t>w36_07292003</t>
  </si>
  <si>
    <t>w36_08282003</t>
  </si>
  <si>
    <t>w36_09262003</t>
  </si>
  <si>
    <t>w36_10012003</t>
  </si>
  <si>
    <t>w36_10252003</t>
  </si>
  <si>
    <t>w36_11262003</t>
  </si>
  <si>
    <t>w36_12222003</t>
  </si>
  <si>
    <t>w36_12262003</t>
  </si>
  <si>
    <t>w36_02232004</t>
  </si>
  <si>
    <t>w36_04012004</t>
  </si>
  <si>
    <t>w36_04302004</t>
  </si>
  <si>
    <t>w36_05272004</t>
  </si>
  <si>
    <t>w36_06292004</t>
  </si>
  <si>
    <t>w36_08032004</t>
  </si>
  <si>
    <t>w36_08302004</t>
  </si>
  <si>
    <t>w36_09292004</t>
  </si>
  <si>
    <t>w36_10272004</t>
  </si>
  <si>
    <t>w36_12012004</t>
  </si>
  <si>
    <t>w36_12282004</t>
  </si>
  <si>
    <t>w36_02092005</t>
  </si>
  <si>
    <t>w36_02222005</t>
  </si>
  <si>
    <t>w36_03312005</t>
  </si>
  <si>
    <t>w36_05022005</t>
  </si>
  <si>
    <t>w36_05262005</t>
  </si>
  <si>
    <t>w36_06302005</t>
  </si>
  <si>
    <t>w36_07282005</t>
  </si>
  <si>
    <t>w36_08312005</t>
  </si>
  <si>
    <t>w36_09282005</t>
  </si>
  <si>
    <t>w36_10282005</t>
  </si>
  <si>
    <t>w36_12062005</t>
  </si>
  <si>
    <t>w36_01062006</t>
  </si>
  <si>
    <t>w36_02012006</t>
  </si>
  <si>
    <t>w36_03022006</t>
  </si>
  <si>
    <t>w36_03292006</t>
  </si>
  <si>
    <t>w36_04262006</t>
  </si>
  <si>
    <t>w36_05252006</t>
  </si>
  <si>
    <t>w36_07062006</t>
  </si>
  <si>
    <t>w36_08102006</t>
  </si>
  <si>
    <t>w36_09012006</t>
  </si>
  <si>
    <t>w36_10032006</t>
  </si>
  <si>
    <t>w36_11012006</t>
  </si>
  <si>
    <t>w36_11292006</t>
  </si>
  <si>
    <t>w36_12212006</t>
  </si>
  <si>
    <t>w36_02052007</t>
  </si>
  <si>
    <t>w36_02272007</t>
  </si>
  <si>
    <t>w36_03272007</t>
  </si>
  <si>
    <t>w36_05022007</t>
  </si>
  <si>
    <t>w36_05312007</t>
  </si>
  <si>
    <t>w36_06272007</t>
  </si>
  <si>
    <t>w36_08022007</t>
  </si>
  <si>
    <t>w36_11022007</t>
  </si>
  <si>
    <t>w36_11292007</t>
  </si>
  <si>
    <t>w36_12202007</t>
  </si>
  <si>
    <t>w36_01102008</t>
  </si>
  <si>
    <t>w36_02012008</t>
  </si>
  <si>
    <t>w36_02292008</t>
  </si>
  <si>
    <t>w36_03212008</t>
  </si>
  <si>
    <t>w36_04282008</t>
  </si>
  <si>
    <t>w36_05292008</t>
  </si>
  <si>
    <t>w36_07022008</t>
  </si>
  <si>
    <t>w36_07302008</t>
  </si>
  <si>
    <t>w36_09042008</t>
  </si>
  <si>
    <t>w36_01082009</t>
  </si>
  <si>
    <t>w36_01302009</t>
  </si>
  <si>
    <t>w36_02252009</t>
  </si>
  <si>
    <t>w36_03302009</t>
  </si>
  <si>
    <t>w36_05012009</t>
  </si>
  <si>
    <t>w36_06012009</t>
  </si>
  <si>
    <t>w36_06242009</t>
  </si>
  <si>
    <t>w36_10162009</t>
  </si>
  <si>
    <t>w36_11042009</t>
  </si>
  <si>
    <t>w36_12032009</t>
  </si>
  <si>
    <t>w36_01052010</t>
  </si>
  <si>
    <t>w36_01292010</t>
  </si>
  <si>
    <t>w36_03042010</t>
  </si>
  <si>
    <t>w36_03302010</t>
  </si>
  <si>
    <t>w36_04292010</t>
  </si>
  <si>
    <t>w36_06042010</t>
  </si>
  <si>
    <t>w36_06302010</t>
  </si>
  <si>
    <t>w36_07302010</t>
  </si>
  <si>
    <t>w36_08312010</t>
  </si>
  <si>
    <t>w36_10282010</t>
  </si>
  <si>
    <t>w37_10231990</t>
  </si>
  <si>
    <t>w37_11161990</t>
  </si>
  <si>
    <t>w37_12191990</t>
  </si>
  <si>
    <t>w37_01041991</t>
  </si>
  <si>
    <t>w37_02051991</t>
  </si>
  <si>
    <t>w37_03051991</t>
  </si>
  <si>
    <t>w37_03181991</t>
  </si>
  <si>
    <t>w37_03201991</t>
  </si>
  <si>
    <t>w37_03251991</t>
  </si>
  <si>
    <t>w37_04021991</t>
  </si>
  <si>
    <t>w37_04091991</t>
  </si>
  <si>
    <t>w37_04181991</t>
  </si>
  <si>
    <t>w37_05031991</t>
  </si>
  <si>
    <t>w37_05161991</t>
  </si>
  <si>
    <t>w37_05231991</t>
  </si>
  <si>
    <t>w37_05301991</t>
  </si>
  <si>
    <t>w37_06061991</t>
  </si>
  <si>
    <t>w37_06201991</t>
  </si>
  <si>
    <t>w37_07051991</t>
  </si>
  <si>
    <t>w37_08061991</t>
  </si>
  <si>
    <t>w37_09041991</t>
  </si>
  <si>
    <t>w37_10021991</t>
  </si>
  <si>
    <t>w37_11151991</t>
  </si>
  <si>
    <t>w37_12091991</t>
  </si>
  <si>
    <t>w37_12311991</t>
  </si>
  <si>
    <t>w37_01061992</t>
  </si>
  <si>
    <t>w37_02051992</t>
  </si>
  <si>
    <t>w37_03021992</t>
  </si>
  <si>
    <t>w37_03121992</t>
  </si>
  <si>
    <t>w37_04021992</t>
  </si>
  <si>
    <t>w37_05081992</t>
  </si>
  <si>
    <t>w37_06091992</t>
  </si>
  <si>
    <t>w37_07071992</t>
  </si>
  <si>
    <t>w37_08101992</t>
  </si>
  <si>
    <t>w37_09101992</t>
  </si>
  <si>
    <t>w37_10191992</t>
  </si>
  <si>
    <t>w37_11111992</t>
  </si>
  <si>
    <t>w37_12021992</t>
  </si>
  <si>
    <t>w37_12291992</t>
  </si>
  <si>
    <t>w37_01041993</t>
  </si>
  <si>
    <t>w37_01141993</t>
  </si>
  <si>
    <t>w37_01251993</t>
  </si>
  <si>
    <t>w37_03031993</t>
  </si>
  <si>
    <t>w37_04021993</t>
  </si>
  <si>
    <t>w37_05041993</t>
  </si>
  <si>
    <t>w37_06091993</t>
  </si>
  <si>
    <t>w37_06291993</t>
  </si>
  <si>
    <t>w37_07281993</t>
  </si>
  <si>
    <t>w37_08301993</t>
  </si>
  <si>
    <t>w37_09291993</t>
  </si>
  <si>
    <t>w37_02231994</t>
  </si>
  <si>
    <t>w37_03231994</t>
  </si>
  <si>
    <t>w37_04271994</t>
  </si>
  <si>
    <t>w37_05281994</t>
  </si>
  <si>
    <t>w37_06291994</t>
  </si>
  <si>
    <t>w37_02281995</t>
  </si>
  <si>
    <t>w37_03141995</t>
  </si>
  <si>
    <t>w37_03291995</t>
  </si>
  <si>
    <t>w37_04261995</t>
  </si>
  <si>
    <t>w37_05301995</t>
  </si>
  <si>
    <t>w37_06291995</t>
  </si>
  <si>
    <t>w37_07271995</t>
  </si>
  <si>
    <t>w37_09051995</t>
  </si>
  <si>
    <t>w37_10051995</t>
  </si>
  <si>
    <t>w37_10311995</t>
  </si>
  <si>
    <t>w37_02261996</t>
  </si>
  <si>
    <t>w37_03291996</t>
  </si>
  <si>
    <t>w37_04291996</t>
  </si>
  <si>
    <t>w37_02251998</t>
  </si>
  <si>
    <t>w37_03301998</t>
  </si>
  <si>
    <t>w37_05121998</t>
  </si>
  <si>
    <t>w37_06011998</t>
  </si>
  <si>
    <t>w37_07011998</t>
  </si>
  <si>
    <t>w37_08051998</t>
  </si>
  <si>
    <t>w37_08281998</t>
  </si>
  <si>
    <t>w37_02241999</t>
  </si>
  <si>
    <t>w37_04021999</t>
  </si>
  <si>
    <t>w37_04281999</t>
  </si>
  <si>
    <t>w37_06011999</t>
  </si>
  <si>
    <t>w37_07011999</t>
  </si>
  <si>
    <t>w37_07271999</t>
  </si>
  <si>
    <t>w37_04032000</t>
  </si>
  <si>
    <t>w37_04252000</t>
  </si>
  <si>
    <t>w37_06012000</t>
  </si>
  <si>
    <t>w37_04262006</t>
  </si>
  <si>
    <t>w38_09291993</t>
  </si>
  <si>
    <t>w38_11031993</t>
  </si>
  <si>
    <t>w38_11291993</t>
  </si>
  <si>
    <t>w38_01061994</t>
  </si>
  <si>
    <t>w38_01201994</t>
  </si>
  <si>
    <t>w38_02101994</t>
  </si>
  <si>
    <t>w38_02231994</t>
  </si>
  <si>
    <t>w38_03231994</t>
  </si>
  <si>
    <t>w38_04271994</t>
  </si>
  <si>
    <t>w38_06291994</t>
  </si>
  <si>
    <t>w38_07271994</t>
  </si>
  <si>
    <t>w38_08301994</t>
  </si>
  <si>
    <t>w38_09281994</t>
  </si>
  <si>
    <t>w38_11291994</t>
  </si>
  <si>
    <t>w38_12291994</t>
  </si>
  <si>
    <t>w38_01251995</t>
  </si>
  <si>
    <t>w38_02281995</t>
  </si>
  <si>
    <t>w38_03151995</t>
  </si>
  <si>
    <t>w38_03291995</t>
  </si>
  <si>
    <t>w38_04261995</t>
  </si>
  <si>
    <t>w38_05301995</t>
  </si>
  <si>
    <t>w38_06291995</t>
  </si>
  <si>
    <t>w38_07271995</t>
  </si>
  <si>
    <t>w38_09051995</t>
  </si>
  <si>
    <t>w38_10051995</t>
  </si>
  <si>
    <t>w38_10311995</t>
  </si>
  <si>
    <t>w38_11271995</t>
  </si>
  <si>
    <t>w38_12261995</t>
  </si>
  <si>
    <t>w38_02061996</t>
  </si>
  <si>
    <t>w38_02261996</t>
  </si>
  <si>
    <t>w38_03291996</t>
  </si>
  <si>
    <t>w38_04291996</t>
  </si>
  <si>
    <t>w38_05291996</t>
  </si>
  <si>
    <t>w38_07011996</t>
  </si>
  <si>
    <t>w38_07251996</t>
  </si>
  <si>
    <t>w38_08291996</t>
  </si>
  <si>
    <t>w38_12271996</t>
  </si>
  <si>
    <t>w38_01311997</t>
  </si>
  <si>
    <t>w38_02271997</t>
  </si>
  <si>
    <t>w38_03281997</t>
  </si>
  <si>
    <t>w38_04281997</t>
  </si>
  <si>
    <t>w38_05291997</t>
  </si>
  <si>
    <t>w38_07091997</t>
  </si>
  <si>
    <t>w38_02251998</t>
  </si>
  <si>
    <t>w38_03301998</t>
  </si>
  <si>
    <t>w38_05121998</t>
  </si>
  <si>
    <t>w38_06011998</t>
  </si>
  <si>
    <t>w38_07011998</t>
  </si>
  <si>
    <t>w38_08051998</t>
  </si>
  <si>
    <t>w38_08281998</t>
  </si>
  <si>
    <t>w38_09291998</t>
  </si>
  <si>
    <t>w38_10281998</t>
  </si>
  <si>
    <t>w38_12021998</t>
  </si>
  <si>
    <t>w38_12281998</t>
  </si>
  <si>
    <t>w38_01281999</t>
  </si>
  <si>
    <t>w38_02241999</t>
  </si>
  <si>
    <t>w38_04021999</t>
  </si>
  <si>
    <t>w38_04281999</t>
  </si>
  <si>
    <t>w38_06011999</t>
  </si>
  <si>
    <t>w38_07011999</t>
  </si>
  <si>
    <t>w38_08311999</t>
  </si>
  <si>
    <t>w38_10081999</t>
  </si>
  <si>
    <t>w38_02252000</t>
  </si>
  <si>
    <t>w38_04032000</t>
  </si>
  <si>
    <t>w38_04252000</t>
  </si>
  <si>
    <t>w38_06012000</t>
  </si>
  <si>
    <t>w38_06282000</t>
  </si>
  <si>
    <t>w38_07312000</t>
  </si>
  <si>
    <t>w38_02282001</t>
  </si>
  <si>
    <t>w38_04052001</t>
  </si>
  <si>
    <t>w38_05032001</t>
  </si>
  <si>
    <t>w38_05242001</t>
  </si>
  <si>
    <t>w38_07092001</t>
  </si>
  <si>
    <t>w38_07232001</t>
  </si>
  <si>
    <t>w38_01302002</t>
  </si>
  <si>
    <t>w38_03042002</t>
  </si>
  <si>
    <t>w38_03262002</t>
  </si>
  <si>
    <t>w38_04262002</t>
  </si>
  <si>
    <t>w38_05282002</t>
  </si>
  <si>
    <t>w38_02242003</t>
  </si>
  <si>
    <t>w38_03262003</t>
  </si>
  <si>
    <t>w38_04292003</t>
  </si>
  <si>
    <t>w38_05262003</t>
  </si>
  <si>
    <t>w38_06262003</t>
  </si>
  <si>
    <t>w38_04012004</t>
  </si>
  <si>
    <t>w38_04302004</t>
  </si>
  <si>
    <t>w38_05022005</t>
  </si>
  <si>
    <t>w38_05262005</t>
  </si>
  <si>
    <t>w38_06302005</t>
  </si>
  <si>
    <t>w38_03022006</t>
  </si>
  <si>
    <t>w38_03292006</t>
  </si>
  <si>
    <t>w38_04262006</t>
  </si>
  <si>
    <t>w38_05252006</t>
  </si>
  <si>
    <t>w38_07062006</t>
  </si>
  <si>
    <t>w38_07282006</t>
  </si>
  <si>
    <t>w38_08102006</t>
  </si>
  <si>
    <t>w39_01311997</t>
  </si>
  <si>
    <t>w39_02271997</t>
  </si>
  <si>
    <t>w39_03281997</t>
  </si>
  <si>
    <t>w39_04281997</t>
  </si>
  <si>
    <t>w39_05291997</t>
  </si>
  <si>
    <t>w39_07091997</t>
  </si>
  <si>
    <t>w39_01291998</t>
  </si>
  <si>
    <t>w39_02251998</t>
  </si>
  <si>
    <t>w39_03311998</t>
  </si>
  <si>
    <t>w39_05121998</t>
  </si>
  <si>
    <t>w39_06011998</t>
  </si>
  <si>
    <t>w39_07011998</t>
  </si>
  <si>
    <t>w39_08051998</t>
  </si>
  <si>
    <t>w39_08281998</t>
  </si>
  <si>
    <t>w39_09291998</t>
  </si>
  <si>
    <t>w39_10281998</t>
  </si>
  <si>
    <t>w39_12021998</t>
  </si>
  <si>
    <t>w39_12281998</t>
  </si>
  <si>
    <t>w39_01281999</t>
  </si>
  <si>
    <t>w39_02241999</t>
  </si>
  <si>
    <t>w39_04021999</t>
  </si>
  <si>
    <t>w39_04161999</t>
  </si>
  <si>
    <t>w39_06011999</t>
  </si>
  <si>
    <t>w39_07011999</t>
  </si>
  <si>
    <t>w39_07271999</t>
  </si>
  <si>
    <t>w39_08311999</t>
  </si>
  <si>
    <t>w39_10081999</t>
  </si>
  <si>
    <t>w39_11291999</t>
  </si>
  <si>
    <t>w39_01052000</t>
  </si>
  <si>
    <t>w39_01282000</t>
  </si>
  <si>
    <t>w39_02252000</t>
  </si>
  <si>
    <t>w39_04032000</t>
  </si>
  <si>
    <t>w39_06012000</t>
  </si>
  <si>
    <t>w39_06282000</t>
  </si>
  <si>
    <t>w39_07312000</t>
  </si>
  <si>
    <t>w39_08292000</t>
  </si>
  <si>
    <t>w39_02022001</t>
  </si>
  <si>
    <t>w39_03012001</t>
  </si>
  <si>
    <t>w39_04052001</t>
  </si>
  <si>
    <t>w39_05032001</t>
  </si>
  <si>
    <t>w39_05242001</t>
  </si>
  <si>
    <t>w39_07092001</t>
  </si>
  <si>
    <t>w39_07232001</t>
  </si>
  <si>
    <t>w39_01302002</t>
  </si>
  <si>
    <t>w39_03022002</t>
  </si>
  <si>
    <t>w39_03262002</t>
  </si>
  <si>
    <t>w39_04262002</t>
  </si>
  <si>
    <t>w39_05282002</t>
  </si>
  <si>
    <t>w39_06252002</t>
  </si>
  <si>
    <t>w39_01302003</t>
  </si>
  <si>
    <t>w39_02242003</t>
  </si>
  <si>
    <t>w39_03262003</t>
  </si>
  <si>
    <t>w39_04292003</t>
  </si>
  <si>
    <t>w39_05262003</t>
  </si>
  <si>
    <t>w39_06232003</t>
  </si>
  <si>
    <t>w39_07292003</t>
  </si>
  <si>
    <t>w39_01262004</t>
  </si>
  <si>
    <t>w39_02232004</t>
  </si>
  <si>
    <t>w39_04012004</t>
  </si>
  <si>
    <t>w39_04302004</t>
  </si>
  <si>
    <t>w39_05272004</t>
  </si>
  <si>
    <t>w39_02092005</t>
  </si>
  <si>
    <t>w39_02222005</t>
  </si>
  <si>
    <t>w39_03312005</t>
  </si>
  <si>
    <t>w39_05022005</t>
  </si>
  <si>
    <t>w39_05262005</t>
  </si>
  <si>
    <t>w39_06302005</t>
  </si>
  <si>
    <t>w39_07282005</t>
  </si>
  <si>
    <t>w39_02012006</t>
  </si>
  <si>
    <t>w39_03022006</t>
  </si>
  <si>
    <t>w39_03292006</t>
  </si>
  <si>
    <t>w39_04262006</t>
  </si>
  <si>
    <t>w39_05252006</t>
  </si>
  <si>
    <t>w39_07062006</t>
  </si>
  <si>
    <t>w39_08102006</t>
  </si>
  <si>
    <t>w39_02272007</t>
  </si>
  <si>
    <t>w39_03272007</t>
  </si>
  <si>
    <t>w39_05022007</t>
  </si>
  <si>
    <t>w39_05312007</t>
  </si>
  <si>
    <t>w39_03212008</t>
  </si>
  <si>
    <t>w39_04282008</t>
  </si>
  <si>
    <t>w39_03302010</t>
  </si>
  <si>
    <t>w39_04292010</t>
  </si>
  <si>
    <t>w39_06042010</t>
  </si>
  <si>
    <t>w39_06302010</t>
  </si>
  <si>
    <t>w40_02262003</t>
  </si>
  <si>
    <t>w40_03262003</t>
  </si>
  <si>
    <t>w40_04292003</t>
  </si>
  <si>
    <t>w40_05272003</t>
  </si>
  <si>
    <t>w40_06262003</t>
  </si>
  <si>
    <t>w40_12222003</t>
  </si>
  <si>
    <t>w40_01262004</t>
  </si>
  <si>
    <t>w40_02232004</t>
  </si>
  <si>
    <t>w40_04012004</t>
  </si>
  <si>
    <t>w40_04302004</t>
  </si>
  <si>
    <t>w40_12012004</t>
  </si>
  <si>
    <t>w40_12282004</t>
  </si>
  <si>
    <t>w40_02092005</t>
  </si>
  <si>
    <t>w40_02222005</t>
  </si>
  <si>
    <t>w40_03312005</t>
  </si>
  <si>
    <t>w40_05022005</t>
  </si>
  <si>
    <t>w40_06302005</t>
  </si>
  <si>
    <t>w40_12062005</t>
  </si>
  <si>
    <t>w40_01062006</t>
  </si>
  <si>
    <t>w40_02012006</t>
  </si>
  <si>
    <t>w40_03022006</t>
  </si>
  <si>
    <t>w40_03292006</t>
  </si>
  <si>
    <t>w40_04262006</t>
  </si>
  <si>
    <t>w40_05252006</t>
  </si>
  <si>
    <t>w40_07062006</t>
  </si>
  <si>
    <t>w40_12212006</t>
  </si>
  <si>
    <t>w40_02052007</t>
  </si>
  <si>
    <t>w40_03272007</t>
  </si>
  <si>
    <t>w40_05022007</t>
  </si>
  <si>
    <t>w40_05312007</t>
  </si>
  <si>
    <t>w40_01102008</t>
  </si>
  <si>
    <t>w40_02012008</t>
  </si>
  <si>
    <t>w40_02292008</t>
  </si>
  <si>
    <t>w40_03212008</t>
  </si>
  <si>
    <t>w40_01082009</t>
  </si>
  <si>
    <t>w40_01302009</t>
  </si>
  <si>
    <t>w40_02252009</t>
  </si>
  <si>
    <t>w40_03302009</t>
  </si>
  <si>
    <t>w40_05012009</t>
  </si>
  <si>
    <t>w40_11042009</t>
  </si>
  <si>
    <t>w40_01052010</t>
  </si>
  <si>
    <t>w40_01292010</t>
  </si>
  <si>
    <t>w40_03042010</t>
  </si>
  <si>
    <t>w40_03302010</t>
  </si>
  <si>
    <t>w40_04292010</t>
  </si>
  <si>
    <t>w40_06042010</t>
  </si>
  <si>
    <t>w41_10121990</t>
  </si>
  <si>
    <t>w41_12181990</t>
  </si>
  <si>
    <t>w41_01101991</t>
  </si>
  <si>
    <t>w41_02081991</t>
  </si>
  <si>
    <t>w41_03151991</t>
  </si>
  <si>
    <t>w41_03181991</t>
  </si>
  <si>
    <t>w41_04041991</t>
  </si>
  <si>
    <t>w41_05141991</t>
  </si>
  <si>
    <t>w41_07181991</t>
  </si>
  <si>
    <t>w41_10031991</t>
  </si>
  <si>
    <t>w41_01081992</t>
  </si>
  <si>
    <t>w41_04081992</t>
  </si>
  <si>
    <t>w41_07141992</t>
  </si>
  <si>
    <t>w41_10201992</t>
  </si>
  <si>
    <t>w41_11111992</t>
  </si>
  <si>
    <t>w41_12311992</t>
  </si>
  <si>
    <t>w41_01041993</t>
  </si>
  <si>
    <t>w41_01141993</t>
  </si>
  <si>
    <t>w41_01201993</t>
  </si>
  <si>
    <t>w41_01251993</t>
  </si>
  <si>
    <t>w41_03031993</t>
  </si>
  <si>
    <t>w41_04021993</t>
  </si>
  <si>
    <t>w41_04081993</t>
  </si>
  <si>
    <t>w41_05041993</t>
  </si>
  <si>
    <t>w41_06091993</t>
  </si>
  <si>
    <t>w41_06291993</t>
  </si>
  <si>
    <t>w41_07281993</t>
  </si>
  <si>
    <t>w41_08301993</t>
  </si>
  <si>
    <t>w41_09291993</t>
  </si>
  <si>
    <t>w41_10061993</t>
  </si>
  <si>
    <t>w41_11021993</t>
  </si>
  <si>
    <t>w41_11291993</t>
  </si>
  <si>
    <t>w41_01211994</t>
  </si>
  <si>
    <t>w41_02241994</t>
  </si>
  <si>
    <t>w41_03231994</t>
  </si>
  <si>
    <t>w41_04191994</t>
  </si>
  <si>
    <t>w41_05281994</t>
  </si>
  <si>
    <t>w41_06291994</t>
  </si>
  <si>
    <t>w41_07271994</t>
  </si>
  <si>
    <t>w41_08301994</t>
  </si>
  <si>
    <t>w41_09291994</t>
  </si>
  <si>
    <t>w41_10121994</t>
  </si>
  <si>
    <t>w41_11291994</t>
  </si>
  <si>
    <t>w41_12091994</t>
  </si>
  <si>
    <t>w41_12291994</t>
  </si>
  <si>
    <t>w41_01251995</t>
  </si>
  <si>
    <t>w41_02281995</t>
  </si>
  <si>
    <t>w41_03271995</t>
  </si>
  <si>
    <t>w41_04191995</t>
  </si>
  <si>
    <t>w41_05301995</t>
  </si>
  <si>
    <t>w41_06291995</t>
  </si>
  <si>
    <t>w41_07271995</t>
  </si>
  <si>
    <t>w41_09051995</t>
  </si>
  <si>
    <t>w41_10051995</t>
  </si>
  <si>
    <t>w41_10311995</t>
  </si>
  <si>
    <t>w41_11011995</t>
  </si>
  <si>
    <t>w41_11271995</t>
  </si>
  <si>
    <t>w41_12261995</t>
  </si>
  <si>
    <t>w41_02061996</t>
  </si>
  <si>
    <t>w41_02261996</t>
  </si>
  <si>
    <t>w41_03291996</t>
  </si>
  <si>
    <t>w41_04231996</t>
  </si>
  <si>
    <t>w41_05291996</t>
  </si>
  <si>
    <t>w41_07011996</t>
  </si>
  <si>
    <t>w41_07251996</t>
  </si>
  <si>
    <t>w41_08071996</t>
  </si>
  <si>
    <t>w41_11011996</t>
  </si>
  <si>
    <t>w41_11081996</t>
  </si>
  <si>
    <t>w41_12031996</t>
  </si>
  <si>
    <t>w41_12271996</t>
  </si>
  <si>
    <t>w41_01311997</t>
  </si>
  <si>
    <t>w41_02271997</t>
  </si>
  <si>
    <t>w41_03281997</t>
  </si>
  <si>
    <t>w41_04281997</t>
  </si>
  <si>
    <t>w41_04301997</t>
  </si>
  <si>
    <t>w41_05291997</t>
  </si>
  <si>
    <t>w41_12301997</t>
  </si>
  <si>
    <t>w41_01291998</t>
  </si>
  <si>
    <t>w41_02251998</t>
  </si>
  <si>
    <t>w41_03301998</t>
  </si>
  <si>
    <t>w41_05121998</t>
  </si>
  <si>
    <t>w41_05141998</t>
  </si>
  <si>
    <t>w41_06011998</t>
  </si>
  <si>
    <t>w41_07011998</t>
  </si>
  <si>
    <t>w41_08051998</t>
  </si>
  <si>
    <t>w41_08281998</t>
  </si>
  <si>
    <t>w41_09291998</t>
  </si>
  <si>
    <t>w41_10231998</t>
  </si>
  <si>
    <t>w41_12021998</t>
  </si>
  <si>
    <t>w41_12281998</t>
  </si>
  <si>
    <t>w41_01281999</t>
  </si>
  <si>
    <t>w41_02241999</t>
  </si>
  <si>
    <t>w41_04021999</t>
  </si>
  <si>
    <t>w41_04161999</t>
  </si>
  <si>
    <t>w41_06011999</t>
  </si>
  <si>
    <t>w41_07011999</t>
  </si>
  <si>
    <t>w41_07271999</t>
  </si>
  <si>
    <t>w41_08311999</t>
  </si>
  <si>
    <t>w41_10081999</t>
  </si>
  <si>
    <t>w41_11291999</t>
  </si>
  <si>
    <t>w41_01052000</t>
  </si>
  <si>
    <t>w41_01282000</t>
  </si>
  <si>
    <t>w41_02252000</t>
  </si>
  <si>
    <t>w41_04032000</t>
  </si>
  <si>
    <t>w41_04252000</t>
  </si>
  <si>
    <t>w41_05082000</t>
  </si>
  <si>
    <t>w41_06012000</t>
  </si>
  <si>
    <t>w41_06282000</t>
  </si>
  <si>
    <t>w41_07312000</t>
  </si>
  <si>
    <t>w41_10272000</t>
  </si>
  <si>
    <t>w41_11302000</t>
  </si>
  <si>
    <t>w41_12202000</t>
  </si>
  <si>
    <t>w41_02012001</t>
  </si>
  <si>
    <t>w41_03012001</t>
  </si>
  <si>
    <t>w41_04052001</t>
  </si>
  <si>
    <t>w41_05032001</t>
  </si>
  <si>
    <t>w41_05082001</t>
  </si>
  <si>
    <t>w41_05242001</t>
  </si>
  <si>
    <t>w41_07092001</t>
  </si>
  <si>
    <t>w41_10242001</t>
  </si>
  <si>
    <t>w41_11302001</t>
  </si>
  <si>
    <t>w41_12202001</t>
  </si>
  <si>
    <t>w41_01302002</t>
  </si>
  <si>
    <t>w41_03042002</t>
  </si>
  <si>
    <t>w41_04112002</t>
  </si>
  <si>
    <t>w41_05282002</t>
  </si>
  <si>
    <t>w41_06252002</t>
  </si>
  <si>
    <t>w41_12022002</t>
  </si>
  <si>
    <t>w41_12302002</t>
  </si>
  <si>
    <t>w41_01302003</t>
  </si>
  <si>
    <t>w41_02242003</t>
  </si>
  <si>
    <t>w41_03262003</t>
  </si>
  <si>
    <t>w41_04292003</t>
  </si>
  <si>
    <t>w41_05272003</t>
  </si>
  <si>
    <t>w41_06262003</t>
  </si>
  <si>
    <t>w41_07092003</t>
  </si>
  <si>
    <t>w41_01072004</t>
  </si>
  <si>
    <t>w41_01262004</t>
  </si>
  <si>
    <t>w41_02232004</t>
  </si>
  <si>
    <t>w41_04012004</t>
  </si>
  <si>
    <t>w41_04302004</t>
  </si>
  <si>
    <t>w41_05272004</t>
  </si>
  <si>
    <t>w41_12012004</t>
  </si>
  <si>
    <t>w41_12282004</t>
  </si>
  <si>
    <t>w41_02092005</t>
  </si>
  <si>
    <t>w41_02222005</t>
  </si>
  <si>
    <t>w41_03312005</t>
  </si>
  <si>
    <t>w41_04282005</t>
  </si>
  <si>
    <t>w41_05262005</t>
  </si>
  <si>
    <t>w41_06302005</t>
  </si>
  <si>
    <t>w41_07282005</t>
  </si>
  <si>
    <t>w41_12062005</t>
  </si>
  <si>
    <t>w41_01062006</t>
  </si>
  <si>
    <t>w41_02012006</t>
  </si>
  <si>
    <t>w41_03022006</t>
  </si>
  <si>
    <t>w41_03292006</t>
  </si>
  <si>
    <t>w41_04262006</t>
  </si>
  <si>
    <t>w41_05252006</t>
  </si>
  <si>
    <t>w41_07062006</t>
  </si>
  <si>
    <t>w41_12212006</t>
  </si>
  <si>
    <t>w41_02052007</t>
  </si>
  <si>
    <t>w41_02272007</t>
  </si>
  <si>
    <t>w41_03272007</t>
  </si>
  <si>
    <t>w41_05012007</t>
  </si>
  <si>
    <t>w41_05312007</t>
  </si>
  <si>
    <t>w41_01102008</t>
  </si>
  <si>
    <t>w41_02012008</t>
  </si>
  <si>
    <t>w41_02292008</t>
  </si>
  <si>
    <t>w41_03212008</t>
  </si>
  <si>
    <t>w41_04302008</t>
  </si>
  <si>
    <t>w41_05292008</t>
  </si>
  <si>
    <t>w41_01302009</t>
  </si>
  <si>
    <t>w41_02252009</t>
  </si>
  <si>
    <t>w41_03302009</t>
  </si>
  <si>
    <t>w41_05012009</t>
  </si>
  <si>
    <t>w41_11042009</t>
  </si>
  <si>
    <t>w41_01052010</t>
  </si>
  <si>
    <t>w41_01292010</t>
  </si>
  <si>
    <t>w41_03042010</t>
  </si>
  <si>
    <t>w41_03302010</t>
  </si>
  <si>
    <t>w41_04292010</t>
  </si>
  <si>
    <t>w41_06042010</t>
  </si>
  <si>
    <t>w41_06302010</t>
  </si>
  <si>
    <t>w42_12011990</t>
  </si>
  <si>
    <t>w42_12171990</t>
  </si>
  <si>
    <t>w42_01011991</t>
  </si>
  <si>
    <t>w42_01091991</t>
  </si>
  <si>
    <t>w42_02011991</t>
  </si>
  <si>
    <t>w42_02051991</t>
  </si>
  <si>
    <t>w42_03011991</t>
  </si>
  <si>
    <t>w42_04011991</t>
  </si>
  <si>
    <t>w43_10121990</t>
  </si>
  <si>
    <t>w43_12181990</t>
  </si>
  <si>
    <t>w43_01101991</t>
  </si>
  <si>
    <t>w43_02081991</t>
  </si>
  <si>
    <t>w43_03151991</t>
  </si>
  <si>
    <t>w43_04041991</t>
  </si>
  <si>
    <t>w43_05141991</t>
  </si>
  <si>
    <t>w43_07181991</t>
  </si>
  <si>
    <t>w43_10031991</t>
  </si>
  <si>
    <t>w43_01081992</t>
  </si>
  <si>
    <t>w43_04081992</t>
  </si>
  <si>
    <t>w43_07141992</t>
  </si>
  <si>
    <t>w43_10201992</t>
  </si>
  <si>
    <t>w43_01201993</t>
  </si>
  <si>
    <t>w43_04081993</t>
  </si>
  <si>
    <t>w43_10061993</t>
  </si>
  <si>
    <t>w43_01211994</t>
  </si>
  <si>
    <t>w43_04191994</t>
  </si>
  <si>
    <t>w43_02281995</t>
  </si>
  <si>
    <t>w43_04191995</t>
  </si>
  <si>
    <t>w43_07271995</t>
  </si>
  <si>
    <t>w43_02071996</t>
  </si>
  <si>
    <t>w43_04231996</t>
  </si>
  <si>
    <t>w43_05291996</t>
  </si>
  <si>
    <t>w43_06051996</t>
  </si>
  <si>
    <t>w43_02071997</t>
  </si>
  <si>
    <t>w43_05021997</t>
  </si>
  <si>
    <t>w43_04201998</t>
  </si>
  <si>
    <t>w43_05141998</t>
  </si>
  <si>
    <t>w43_07241998</t>
  </si>
  <si>
    <t>w43_08131998</t>
  </si>
  <si>
    <t>w43_02121999</t>
  </si>
  <si>
    <t>w43_04161999</t>
  </si>
  <si>
    <t>w43_05082001</t>
  </si>
  <si>
    <t>w43_04112002</t>
  </si>
  <si>
    <t>w44_10241990</t>
  </si>
  <si>
    <t>w44_11261990</t>
  </si>
  <si>
    <t>w44_12191990</t>
  </si>
  <si>
    <t>w44_01041991</t>
  </si>
  <si>
    <t>w44_01151991</t>
  </si>
  <si>
    <t>w44_02051991</t>
  </si>
  <si>
    <t>w44_03051991</t>
  </si>
  <si>
    <t>w44_03201991</t>
  </si>
  <si>
    <t>w44_03221991</t>
  </si>
  <si>
    <t>w44_03291991</t>
  </si>
  <si>
    <t>w44_04021991</t>
  </si>
  <si>
    <t>w44_04091991</t>
  </si>
  <si>
    <t>w44_04181991</t>
  </si>
  <si>
    <t>w44_05061991</t>
  </si>
  <si>
    <t>w44_06061991</t>
  </si>
  <si>
    <t>w44_07051991</t>
  </si>
  <si>
    <t>w44_08081991</t>
  </si>
  <si>
    <t>w44_09041991</t>
  </si>
  <si>
    <t>w44_10021991</t>
  </si>
  <si>
    <t>w44_11151991</t>
  </si>
  <si>
    <t>w44_12091991</t>
  </si>
  <si>
    <t>w44_12131991</t>
  </si>
  <si>
    <t>w44_12311991</t>
  </si>
  <si>
    <t>w44_01061992</t>
  </si>
  <si>
    <t>w44_02051992</t>
  </si>
  <si>
    <t>w44_03021992</t>
  </si>
  <si>
    <t>w44_03131992</t>
  </si>
  <si>
    <t>w44_04021992</t>
  </si>
  <si>
    <t>w44_05081992</t>
  </si>
  <si>
    <t>w44_06091992</t>
  </si>
  <si>
    <t>w44_07071992</t>
  </si>
  <si>
    <t>w44_08101992</t>
  </si>
  <si>
    <t>w44_09101992</t>
  </si>
  <si>
    <t>w44_10191992</t>
  </si>
  <si>
    <t>w44_11121992</t>
  </si>
  <si>
    <t>w44_12021992</t>
  </si>
  <si>
    <t>w44_12311992</t>
  </si>
  <si>
    <t>w44_01041993</t>
  </si>
  <si>
    <t>w44_01141993</t>
  </si>
  <si>
    <t>w44_01251993</t>
  </si>
  <si>
    <t>w44_03031993</t>
  </si>
  <si>
    <t>w44_04021993</t>
  </si>
  <si>
    <t>w44_05041993</t>
  </si>
  <si>
    <t>w44_06091993</t>
  </si>
  <si>
    <t>w44_06291993</t>
  </si>
  <si>
    <t>w44_07281993</t>
  </si>
  <si>
    <t>w44_08301993</t>
  </si>
  <si>
    <t>w44_09291993</t>
  </si>
  <si>
    <t>w44_11021993</t>
  </si>
  <si>
    <t>w44_11291993</t>
  </si>
  <si>
    <t>w44_01071994</t>
  </si>
  <si>
    <t>w44_01201994</t>
  </si>
  <si>
    <t>w44_02231994</t>
  </si>
  <si>
    <t>w44_03231994</t>
  </si>
  <si>
    <t>w44_04271994</t>
  </si>
  <si>
    <t>w44_05281994</t>
  </si>
  <si>
    <t>w44_06291994</t>
  </si>
  <si>
    <t>w44_07271994</t>
  </si>
  <si>
    <t>w44_08301994</t>
  </si>
  <si>
    <t>w44_09281994</t>
  </si>
  <si>
    <t>w44_10241994</t>
  </si>
  <si>
    <t>w44_11291994</t>
  </si>
  <si>
    <t>w44_12291994</t>
  </si>
  <si>
    <t>w44_01251995</t>
  </si>
  <si>
    <t>w44_02271995</t>
  </si>
  <si>
    <t>w44_03141995</t>
  </si>
  <si>
    <t>w44_03291995</t>
  </si>
  <si>
    <t>w44_04261995</t>
  </si>
  <si>
    <t>w44_05301995</t>
  </si>
  <si>
    <t>w44_06301995</t>
  </si>
  <si>
    <t>w44_07281995</t>
  </si>
  <si>
    <t>w44_09051995</t>
  </si>
  <si>
    <t>w44_10051995</t>
  </si>
  <si>
    <t>w44_10311995</t>
  </si>
  <si>
    <t>w44_11271995</t>
  </si>
  <si>
    <t>w44_12261995</t>
  </si>
  <si>
    <t>w44_02071996</t>
  </si>
  <si>
    <t>w44_02281996</t>
  </si>
  <si>
    <t>w44_03291996</t>
  </si>
  <si>
    <t>w44_04241996</t>
  </si>
  <si>
    <t>w44_05291996</t>
  </si>
  <si>
    <t>w44_07011996</t>
  </si>
  <si>
    <t>w44_07251996</t>
  </si>
  <si>
    <t>w44_08301996</t>
  </si>
  <si>
    <t>w44_09271996</t>
  </si>
  <si>
    <t>w44_11011996</t>
  </si>
  <si>
    <t>w44_11071996</t>
  </si>
  <si>
    <t>w44_12031996</t>
  </si>
  <si>
    <t>w44_12271996</t>
  </si>
  <si>
    <t>w44_01311997</t>
  </si>
  <si>
    <t>w44_02271997</t>
  </si>
  <si>
    <t>w44_03311997</t>
  </si>
  <si>
    <t>w44_04211997</t>
  </si>
  <si>
    <t>w44_05291997</t>
  </si>
  <si>
    <t>w44_07091997</t>
  </si>
  <si>
    <t>w44_08051997</t>
  </si>
  <si>
    <t>w44_08281997</t>
  </si>
  <si>
    <t>w44_10011997</t>
  </si>
  <si>
    <t>w44_10301997</t>
  </si>
  <si>
    <t>w44_11241997</t>
  </si>
  <si>
    <t>w44_12301997</t>
  </si>
  <si>
    <t>w44_01291998</t>
  </si>
  <si>
    <t>w44_03031998</t>
  </si>
  <si>
    <t>w44_03311998</t>
  </si>
  <si>
    <t>w44_05121998</t>
  </si>
  <si>
    <t>w44_05291998</t>
  </si>
  <si>
    <t>w44_07011998</t>
  </si>
  <si>
    <t>w44_08041998</t>
  </si>
  <si>
    <t>w44_08281998</t>
  </si>
  <si>
    <t>w44_09281998</t>
  </si>
  <si>
    <t>w44_10261998</t>
  </si>
  <si>
    <t>w44_12021998</t>
  </si>
  <si>
    <t>w44_01041999</t>
  </si>
  <si>
    <t>w44_01291999</t>
  </si>
  <si>
    <t>w44_02241999</t>
  </si>
  <si>
    <t>w44_04021999</t>
  </si>
  <si>
    <t>w44_04221999</t>
  </si>
  <si>
    <t>w44_06021999</t>
  </si>
  <si>
    <t>w44_07011999</t>
  </si>
  <si>
    <t>w44_07271999</t>
  </si>
  <si>
    <t>w44_08311999</t>
  </si>
  <si>
    <t>w44_10081999</t>
  </si>
  <si>
    <t>w44_10281999</t>
  </si>
  <si>
    <t>w44_11301999</t>
  </si>
  <si>
    <t>w44_01052000</t>
  </si>
  <si>
    <t>w44_01312000</t>
  </si>
  <si>
    <t>w44_02252000</t>
  </si>
  <si>
    <t>w44_04042000</t>
  </si>
  <si>
    <t>w44_04242000</t>
  </si>
  <si>
    <t>w44_05312000</t>
  </si>
  <si>
    <t>w44_06282000</t>
  </si>
  <si>
    <t>w44_07312000</t>
  </si>
  <si>
    <t>w44_08292000</t>
  </si>
  <si>
    <t>w44_10032000</t>
  </si>
  <si>
    <t>w44_10312000</t>
  </si>
  <si>
    <t>w44_11302000</t>
  </si>
  <si>
    <t>w44_12202000</t>
  </si>
  <si>
    <t>w44_02022001</t>
  </si>
  <si>
    <t>w44_02282001</t>
  </si>
  <si>
    <t>w44_04052001</t>
  </si>
  <si>
    <t>w44_04252001</t>
  </si>
  <si>
    <t>w44_05242001</t>
  </si>
  <si>
    <t>w44_07092001</t>
  </si>
  <si>
    <t>w44_07232001</t>
  </si>
  <si>
    <t>w44_08302001</t>
  </si>
  <si>
    <t>w44_09272001</t>
  </si>
  <si>
    <t>w44_11082001</t>
  </si>
  <si>
    <t>w44_11302001</t>
  </si>
  <si>
    <t>w44_12202001</t>
  </si>
  <si>
    <t>w44_01302002</t>
  </si>
  <si>
    <t>w44_03042002</t>
  </si>
  <si>
    <t>w44_04162002</t>
  </si>
  <si>
    <t>w44_04262002</t>
  </si>
  <si>
    <t>w44_05282002</t>
  </si>
  <si>
    <t>w44_06252002</t>
  </si>
  <si>
    <t>w44_07292002</t>
  </si>
  <si>
    <t>w44_08282002</t>
  </si>
  <si>
    <t>w44_10022002</t>
  </si>
  <si>
    <t>w44_11072002</t>
  </si>
  <si>
    <t>w44_12022002</t>
  </si>
  <si>
    <t>w44_12302002</t>
  </si>
  <si>
    <t>w44_01302003</t>
  </si>
  <si>
    <t>w44_02242003</t>
  </si>
  <si>
    <t>w44_03262003</t>
  </si>
  <si>
    <t>w44_04232003</t>
  </si>
  <si>
    <t>w44_04292003</t>
  </si>
  <si>
    <t>w44_05272003</t>
  </si>
  <si>
    <t>w44_06262003</t>
  </si>
  <si>
    <t>w44_07292003</t>
  </si>
  <si>
    <t>w44_08282003</t>
  </si>
  <si>
    <t>w44_09262003</t>
  </si>
  <si>
    <t>w44_10252003</t>
  </si>
  <si>
    <t>w44_11262003</t>
  </si>
  <si>
    <t>w44_12222003</t>
  </si>
  <si>
    <t>w44_01262004</t>
  </si>
  <si>
    <t>w44_02232004</t>
  </si>
  <si>
    <t>w44_04012004</t>
  </si>
  <si>
    <t>w44_04302004</t>
  </si>
  <si>
    <t>w44_05272004</t>
  </si>
  <si>
    <t>w44_06292004</t>
  </si>
  <si>
    <t>w44_08302004</t>
  </si>
  <si>
    <t>w44_09292004</t>
  </si>
  <si>
    <t>w44_10272004</t>
  </si>
  <si>
    <t>w44_12012004</t>
  </si>
  <si>
    <t>w44_12282004</t>
  </si>
  <si>
    <t>w44_02092005</t>
  </si>
  <si>
    <t>w44_02222005</t>
  </si>
  <si>
    <t>w44_03302005</t>
  </si>
  <si>
    <t>w44_04262005</t>
  </si>
  <si>
    <t>w44_05262005</t>
  </si>
  <si>
    <t>w44_06302005</t>
  </si>
  <si>
    <t>w44_07282005</t>
  </si>
  <si>
    <t>w44_08312005</t>
  </si>
  <si>
    <t>w44_09282005</t>
  </si>
  <si>
    <t>w44_10282005</t>
  </si>
  <si>
    <t>w44_12062005</t>
  </si>
  <si>
    <t>w44_01062006</t>
  </si>
  <si>
    <t>w44_02012006</t>
  </si>
  <si>
    <t>w44_03022006</t>
  </si>
  <si>
    <t>w44_03292006</t>
  </si>
  <si>
    <t>w44_04252006</t>
  </si>
  <si>
    <t>w44_05252006</t>
  </si>
  <si>
    <t>w44_07062006</t>
  </si>
  <si>
    <t>w44_08102006</t>
  </si>
  <si>
    <t>w44_09012006</t>
  </si>
  <si>
    <t>w44_10042006</t>
  </si>
  <si>
    <t>w44_11012006</t>
  </si>
  <si>
    <t>w44_11292006</t>
  </si>
  <si>
    <t>w44_12222006</t>
  </si>
  <si>
    <t>w44_02052007</t>
  </si>
  <si>
    <t>w44_02272007</t>
  </si>
  <si>
    <t>w44_03272007</t>
  </si>
  <si>
    <t>w44_04252007</t>
  </si>
  <si>
    <t>w44_05012007</t>
  </si>
  <si>
    <t>w44_05312007</t>
  </si>
  <si>
    <t>w44_06272007</t>
  </si>
  <si>
    <t>w44_08022007</t>
  </si>
  <si>
    <t>w44_08302007</t>
  </si>
  <si>
    <t>w44_10022007</t>
  </si>
  <si>
    <t>w44_11022007</t>
  </si>
  <si>
    <t>w44_11292007</t>
  </si>
  <si>
    <t>w44_12202007</t>
  </si>
  <si>
    <t>w44_01102008</t>
  </si>
  <si>
    <t>w44_02012008</t>
  </si>
  <si>
    <t>w44_02292008</t>
  </si>
  <si>
    <t>w44_03212008</t>
  </si>
  <si>
    <t>w44_04242008</t>
  </si>
  <si>
    <t>w44_05302008</t>
  </si>
  <si>
    <t>w44_07022008</t>
  </si>
  <si>
    <t>w44_07302008</t>
  </si>
  <si>
    <t>w44_09042008</t>
  </si>
  <si>
    <t>w44_10022008</t>
  </si>
  <si>
    <t>w44_10292008</t>
  </si>
  <si>
    <t>w44_12032008</t>
  </si>
  <si>
    <t>w44_01082009</t>
  </si>
  <si>
    <t>w44_01302009</t>
  </si>
  <si>
    <t>w44_02272009</t>
  </si>
  <si>
    <t>w44_03302009</t>
  </si>
  <si>
    <t>w44_04282009</t>
  </si>
  <si>
    <t>w44_06012009</t>
  </si>
  <si>
    <t>w44_06242009</t>
  </si>
  <si>
    <t>w44_08052009</t>
  </si>
  <si>
    <t>w44_09012009</t>
  </si>
  <si>
    <t>w44_09302009</t>
  </si>
  <si>
    <t>w44_10162009</t>
  </si>
  <si>
    <t>w44_11042009</t>
  </si>
  <si>
    <t>w44_12032009</t>
  </si>
  <si>
    <t>w44_01052010</t>
  </si>
  <si>
    <t>w44_01292010</t>
  </si>
  <si>
    <t>w44_03042010</t>
  </si>
  <si>
    <t>w44_03302010</t>
  </si>
  <si>
    <t>w44_04292010</t>
  </si>
  <si>
    <t>w44_06042010</t>
  </si>
  <si>
    <t>w44_06302010</t>
  </si>
  <si>
    <t>w44_07302010</t>
  </si>
  <si>
    <t>w44_08312010</t>
  </si>
  <si>
    <t>w44_10012010</t>
  </si>
  <si>
    <t>w44_10282010</t>
  </si>
  <si>
    <t>w45_10241990</t>
  </si>
  <si>
    <t>w45_11261990</t>
  </si>
  <si>
    <t>w45_12191990</t>
  </si>
  <si>
    <t>w45_01041991</t>
  </si>
  <si>
    <t>w45_01151991</t>
  </si>
  <si>
    <t>w45_02051991</t>
  </si>
  <si>
    <t>w45_03051991</t>
  </si>
  <si>
    <t>w45_03061991</t>
  </si>
  <si>
    <t>w45_03141991</t>
  </si>
  <si>
    <t>w45_03201991</t>
  </si>
  <si>
    <t>w45_03221991</t>
  </si>
  <si>
    <t>w45_03251991</t>
  </si>
  <si>
    <t>w45_03281991</t>
  </si>
  <si>
    <t>w45_03291991</t>
  </si>
  <si>
    <t>w45_04021991</t>
  </si>
  <si>
    <t>w45_04091991</t>
  </si>
  <si>
    <t>w45_04121991</t>
  </si>
  <si>
    <t>w45_04181991</t>
  </si>
  <si>
    <t>w45_05031991</t>
  </si>
  <si>
    <t>w45_05161991</t>
  </si>
  <si>
    <t>w45_05231991</t>
  </si>
  <si>
    <t>w45_05301991</t>
  </si>
  <si>
    <t>w45_06061991</t>
  </si>
  <si>
    <t>w45_06201991</t>
  </si>
  <si>
    <t>w45_07051991</t>
  </si>
  <si>
    <t>w45_08081991</t>
  </si>
  <si>
    <t>w45_09041991</t>
  </si>
  <si>
    <t>w45_10021991</t>
  </si>
  <si>
    <t>w45_11151991</t>
  </si>
  <si>
    <t>w45_12091991</t>
  </si>
  <si>
    <t>w45_12311991</t>
  </si>
  <si>
    <t>w45_01061992</t>
  </si>
  <si>
    <t>w45_02051992</t>
  </si>
  <si>
    <t>w45_02111992</t>
  </si>
  <si>
    <t>w45_02121992</t>
  </si>
  <si>
    <t>w45_02131992</t>
  </si>
  <si>
    <t>w45_02141992</t>
  </si>
  <si>
    <t>w45_02151992</t>
  </si>
  <si>
    <t>w45_02181992</t>
  </si>
  <si>
    <t>w45_02191992</t>
  </si>
  <si>
    <t>w45_02211992</t>
  </si>
  <si>
    <t>w45_02261992</t>
  </si>
  <si>
    <t>w45_02281992</t>
  </si>
  <si>
    <t>w45_03021992</t>
  </si>
  <si>
    <t>w45_03061992</t>
  </si>
  <si>
    <t>w45_03131992</t>
  </si>
  <si>
    <t>w45_03241992</t>
  </si>
  <si>
    <t>w45_04021992</t>
  </si>
  <si>
    <t>w45_05081992</t>
  </si>
  <si>
    <t>w45_06091992</t>
  </si>
  <si>
    <t>w45_07071992</t>
  </si>
  <si>
    <t>w45_08101992</t>
  </si>
  <si>
    <t>w45_09101992</t>
  </si>
  <si>
    <t>w45_10191992</t>
  </si>
  <si>
    <t>w45_11121992</t>
  </si>
  <si>
    <t>w45_12021992</t>
  </si>
  <si>
    <t>w45_12311992</t>
  </si>
  <si>
    <t>w45_01041993</t>
  </si>
  <si>
    <t>w45_01141993</t>
  </si>
  <si>
    <t>w45_01251993</t>
  </si>
  <si>
    <t>w45_03031993</t>
  </si>
  <si>
    <t>w45_04021993</t>
  </si>
  <si>
    <t>w45_05041993</t>
  </si>
  <si>
    <t>w45_06091993</t>
  </si>
  <si>
    <t>w45_06301993</t>
  </si>
  <si>
    <t>w45_07281993</t>
  </si>
  <si>
    <t>w45_08301993</t>
  </si>
  <si>
    <t>w45_09301993</t>
  </si>
  <si>
    <t>w45_11021993</t>
  </si>
  <si>
    <t>w45_11291993</t>
  </si>
  <si>
    <t>w45_01071994</t>
  </si>
  <si>
    <t>w45_01201994</t>
  </si>
  <si>
    <t>w45_02231994</t>
  </si>
  <si>
    <t>w45_03231994</t>
  </si>
  <si>
    <t>w45_04271994</t>
  </si>
  <si>
    <t>w45_05281994</t>
  </si>
  <si>
    <t>w45_06291994</t>
  </si>
  <si>
    <t>w45_07271994</t>
  </si>
  <si>
    <t>w45_08301994</t>
  </si>
  <si>
    <t>w45_09281994</t>
  </si>
  <si>
    <t>w45_10241994</t>
  </si>
  <si>
    <t>w45_11291994</t>
  </si>
  <si>
    <t>w45_12291994</t>
  </si>
  <si>
    <t>w45_01251995</t>
  </si>
  <si>
    <t>w45_02271995</t>
  </si>
  <si>
    <t>w45_03161995</t>
  </si>
  <si>
    <t>w45_03291995</t>
  </si>
  <si>
    <t>w45_04191995</t>
  </si>
  <si>
    <t>w45_04261995</t>
  </si>
  <si>
    <t>w45_05301995</t>
  </si>
  <si>
    <t>w45_06301995</t>
  </si>
  <si>
    <t>w45_07281995</t>
  </si>
  <si>
    <t>w45_09051995</t>
  </si>
  <si>
    <t>w45_10051995</t>
  </si>
  <si>
    <t>w45_10311995</t>
  </si>
  <si>
    <t>w45_11271995</t>
  </si>
  <si>
    <t>w45_12261995</t>
  </si>
  <si>
    <t>w45_02071996</t>
  </si>
  <si>
    <t>w45_02281996</t>
  </si>
  <si>
    <t>w45_03291996</t>
  </si>
  <si>
    <t>w45_04241996</t>
  </si>
  <si>
    <t>w45_05291996</t>
  </si>
  <si>
    <t>w45_07011996</t>
  </si>
  <si>
    <t>w45_07251996</t>
  </si>
  <si>
    <t>w45_08301996</t>
  </si>
  <si>
    <t>w45_09271996</t>
  </si>
  <si>
    <t>w45_11011996</t>
  </si>
  <si>
    <t>w45_11071996</t>
  </si>
  <si>
    <t>w45_12031996</t>
  </si>
  <si>
    <t>w45_12271996</t>
  </si>
  <si>
    <t>w45_01311997</t>
  </si>
  <si>
    <t>w45_02271997</t>
  </si>
  <si>
    <t>w45_03311997</t>
  </si>
  <si>
    <t>w45_04211997</t>
  </si>
  <si>
    <t>w45_05291997</t>
  </si>
  <si>
    <t>w45_07091997</t>
  </si>
  <si>
    <t>w45_08051997</t>
  </si>
  <si>
    <t>w45_08281997</t>
  </si>
  <si>
    <t>w45_10011997</t>
  </si>
  <si>
    <t>w45_10301997</t>
  </si>
  <si>
    <t>w45_11241997</t>
  </si>
  <si>
    <t>w45_12301997</t>
  </si>
  <si>
    <t>w45_01291998</t>
  </si>
  <si>
    <t>w45_02041998</t>
  </si>
  <si>
    <t>w45_02261998</t>
  </si>
  <si>
    <t>w45_03311998</t>
  </si>
  <si>
    <t>w45_05121998</t>
  </si>
  <si>
    <t>w45_05291998</t>
  </si>
  <si>
    <t>w45_07011998</t>
  </si>
  <si>
    <t>w45_08041998</t>
  </si>
  <si>
    <t>w45_08281998</t>
  </si>
  <si>
    <t>w45_09281998</t>
  </si>
  <si>
    <t>w45_10261998</t>
  </si>
  <si>
    <t>w45_12021998</t>
  </si>
  <si>
    <t>w45_01291999</t>
  </si>
  <si>
    <t>w45_02241999</t>
  </si>
  <si>
    <t>w45_04021999</t>
  </si>
  <si>
    <t>w45_04221999</t>
  </si>
  <si>
    <t>w45_06021999</t>
  </si>
  <si>
    <t>w45_07011999</t>
  </si>
  <si>
    <t>w45_07271999</t>
  </si>
  <si>
    <t>w45_08311999</t>
  </si>
  <si>
    <t>w45_10081999</t>
  </si>
  <si>
    <t>w45_10281999</t>
  </si>
  <si>
    <t>w45_11301999</t>
  </si>
  <si>
    <t>w45_01052000</t>
  </si>
  <si>
    <t>w45_01312000</t>
  </si>
  <si>
    <t>w45_02252000</t>
  </si>
  <si>
    <t>w45_04042000</t>
  </si>
  <si>
    <t>w45_04242000</t>
  </si>
  <si>
    <t>w45_05312000</t>
  </si>
  <si>
    <t>w45_06282000</t>
  </si>
  <si>
    <t>w45_07312000</t>
  </si>
  <si>
    <t>w45_08292000</t>
  </si>
  <si>
    <t>w45_10032000</t>
  </si>
  <si>
    <t>w45_10312000</t>
  </si>
  <si>
    <t>w45_11302000</t>
  </si>
  <si>
    <t>w45_12202000</t>
  </si>
  <si>
    <t>w45_02022001</t>
  </si>
  <si>
    <t>w45_02282001</t>
  </si>
  <si>
    <t>w45_04052001</t>
  </si>
  <si>
    <t>w45_04252001</t>
  </si>
  <si>
    <t>w45_05242001</t>
  </si>
  <si>
    <t>w45_07092001</t>
  </si>
  <si>
    <t>w45_07232001</t>
  </si>
  <si>
    <t>w45_08302001</t>
  </si>
  <si>
    <t>w45_09272001</t>
  </si>
  <si>
    <t>w45_11082001</t>
  </si>
  <si>
    <t>w45_11302001</t>
  </si>
  <si>
    <t>w45_12202001</t>
  </si>
  <si>
    <t>w45_01302002</t>
  </si>
  <si>
    <t>w45_03042002</t>
  </si>
  <si>
    <t>w45_03262002</t>
  </si>
  <si>
    <t>w45_04162002</t>
  </si>
  <si>
    <t>w45_04262002</t>
  </si>
  <si>
    <t>w45_05282002</t>
  </si>
  <si>
    <t>w45_06252002</t>
  </si>
  <si>
    <t>w45_07292002</t>
  </si>
  <si>
    <t>w45_08282002</t>
  </si>
  <si>
    <t>w45_10022002</t>
  </si>
  <si>
    <t>w45_11072002</t>
  </si>
  <si>
    <t>w45_12022002</t>
  </si>
  <si>
    <t>w45_12302002</t>
  </si>
  <si>
    <t>w45_01302003</t>
  </si>
  <si>
    <t>w45_02242003</t>
  </si>
  <si>
    <t>w45_03262003</t>
  </si>
  <si>
    <t>w45_04232003</t>
  </si>
  <si>
    <t>w45_04292003</t>
  </si>
  <si>
    <t>w45_05272003</t>
  </si>
  <si>
    <t>w45_06262003</t>
  </si>
  <si>
    <t>w45_07292003</t>
  </si>
  <si>
    <t>w45_08282003</t>
  </si>
  <si>
    <t>w45_10252003</t>
  </si>
  <si>
    <t>w45_11262003</t>
  </si>
  <si>
    <t>w45_12222003</t>
  </si>
  <si>
    <t>w45_01262004</t>
  </si>
  <si>
    <t>w45_02232004</t>
  </si>
  <si>
    <t>w45_04012004</t>
  </si>
  <si>
    <t>w45_04302004</t>
  </si>
  <si>
    <t>w45_05272004</t>
  </si>
  <si>
    <t>w45_06292004</t>
  </si>
  <si>
    <t>w45_08042004</t>
  </si>
  <si>
    <t>w45_08302004</t>
  </si>
  <si>
    <t>w45_09292004</t>
  </si>
  <si>
    <t>w45_10272004</t>
  </si>
  <si>
    <t>w45_11282004</t>
  </si>
  <si>
    <t>w45_12012004</t>
  </si>
  <si>
    <t>w45_02092005</t>
  </si>
  <si>
    <t>w45_02222005</t>
  </si>
  <si>
    <t>w45_03302005</t>
  </si>
  <si>
    <t>w45_04262005</t>
  </si>
  <si>
    <t>w45_05262005</t>
  </si>
  <si>
    <t>w45_06302005</t>
  </si>
  <si>
    <t>w45_07282005</t>
  </si>
  <si>
    <t>w45_08312005</t>
  </si>
  <si>
    <t>w45_09282005</t>
  </si>
  <si>
    <t>w45_10282005</t>
  </si>
  <si>
    <t>w45_12062005</t>
  </si>
  <si>
    <t>w45_01062006</t>
  </si>
  <si>
    <t>w45_02012006</t>
  </si>
  <si>
    <t>w45_03022006</t>
  </si>
  <si>
    <t>w45_03292006</t>
  </si>
  <si>
    <t>w45_04252006</t>
  </si>
  <si>
    <t>w45_05252006</t>
  </si>
  <si>
    <t>w45_07062006</t>
  </si>
  <si>
    <t>w45_08102006</t>
  </si>
  <si>
    <t>w45_09012006</t>
  </si>
  <si>
    <t>w45_10042006</t>
  </si>
  <si>
    <t>w45_11012006</t>
  </si>
  <si>
    <t>w45_11292006</t>
  </si>
  <si>
    <t>w45_12222006</t>
  </si>
  <si>
    <t>w45_02052007</t>
  </si>
  <si>
    <t>w45_02272007</t>
  </si>
  <si>
    <t>w45_03272007</t>
  </si>
  <si>
    <t>w45_04252007</t>
  </si>
  <si>
    <t>w45_05012007</t>
  </si>
  <si>
    <t>w45_05312007</t>
  </si>
  <si>
    <t>w45_06272007</t>
  </si>
  <si>
    <t>w45_08022007</t>
  </si>
  <si>
    <t>w45_08312007</t>
  </si>
  <si>
    <t>w45_10022007</t>
  </si>
  <si>
    <t>w45_11022007</t>
  </si>
  <si>
    <t>w45_11292007</t>
  </si>
  <si>
    <t>w45_12202007</t>
  </si>
  <si>
    <t>w45_01102008</t>
  </si>
  <si>
    <t>w45_02012008</t>
  </si>
  <si>
    <t>w45_02292008</t>
  </si>
  <si>
    <t>w45_03212008</t>
  </si>
  <si>
    <t>w45_04242008</t>
  </si>
  <si>
    <t>w45_05302008</t>
  </si>
  <si>
    <t>w45_07022008</t>
  </si>
  <si>
    <t>w45_07302008</t>
  </si>
  <si>
    <t>w45_09042008</t>
  </si>
  <si>
    <t>w45_10022008</t>
  </si>
  <si>
    <t>w45_10292008</t>
  </si>
  <si>
    <t>w45_12032008</t>
  </si>
  <si>
    <t>w45_01082009</t>
  </si>
  <si>
    <t>w45_01302009</t>
  </si>
  <si>
    <t>w45_02272009</t>
  </si>
  <si>
    <t>w45_03302009</t>
  </si>
  <si>
    <t>w45_04282009</t>
  </si>
  <si>
    <t>w45_06012009</t>
  </si>
  <si>
    <t>w45_06242009</t>
  </si>
  <si>
    <t>w45_08052009</t>
  </si>
  <si>
    <t>w45_09012009</t>
  </si>
  <si>
    <t>w45_09302009</t>
  </si>
  <si>
    <t>w45_10162009</t>
  </si>
  <si>
    <t>w45_11042009</t>
  </si>
  <si>
    <t>w45_12032009</t>
  </si>
  <si>
    <t>w45_01052010</t>
  </si>
  <si>
    <t>w45_01292010</t>
  </si>
  <si>
    <t>w45_03042010</t>
  </si>
  <si>
    <t>w45_03302010</t>
  </si>
  <si>
    <t>w45_04292010</t>
  </si>
  <si>
    <t>w45_06042010</t>
  </si>
  <si>
    <t>w45_06302010</t>
  </si>
  <si>
    <t>w45_07302010</t>
  </si>
  <si>
    <t>w45_08312010</t>
  </si>
  <si>
    <t>w45_10012010</t>
  </si>
  <si>
    <t>w45_10282010</t>
  </si>
  <si>
    <t>w46_11081990</t>
  </si>
  <si>
    <t>w46_11261990</t>
  </si>
  <si>
    <t>w46_12191990</t>
  </si>
  <si>
    <t>w46_01041991</t>
  </si>
  <si>
    <t>w46_02051991</t>
  </si>
  <si>
    <t>w46_03051991</t>
  </si>
  <si>
    <t>w46_03221991</t>
  </si>
  <si>
    <t>w46_03291991</t>
  </si>
  <si>
    <t>w46_04021991</t>
  </si>
  <si>
    <t>w46_04091991</t>
  </si>
  <si>
    <t>w46_04181991</t>
  </si>
  <si>
    <t>w46_05061991</t>
  </si>
  <si>
    <t>w46_06061991</t>
  </si>
  <si>
    <t>w46_07051991</t>
  </si>
  <si>
    <t>w46_08081991</t>
  </si>
  <si>
    <t>w46_09041991</t>
  </si>
  <si>
    <t>w46_10021991</t>
  </si>
  <si>
    <t>w46_11151991</t>
  </si>
  <si>
    <t>w46_12091991</t>
  </si>
  <si>
    <t>w46_12311991</t>
  </si>
  <si>
    <t>w46_01061992</t>
  </si>
  <si>
    <t>w46_02051992</t>
  </si>
  <si>
    <t>w46_03021992</t>
  </si>
  <si>
    <t>w46_03131992</t>
  </si>
  <si>
    <t>w46_04021992</t>
  </si>
  <si>
    <t>w46_05081992</t>
  </si>
  <si>
    <t>w46_06091992</t>
  </si>
  <si>
    <t>w46_07071992</t>
  </si>
  <si>
    <t>w46_08101992</t>
  </si>
  <si>
    <t>w46_09101992</t>
  </si>
  <si>
    <t>w46_10191992</t>
  </si>
  <si>
    <t>w46_11121992</t>
  </si>
  <si>
    <t>w46_12021992</t>
  </si>
  <si>
    <t>w46_12311992</t>
  </si>
  <si>
    <t>w46_01041993</t>
  </si>
  <si>
    <t>w46_01141993</t>
  </si>
  <si>
    <t>w46_01251993</t>
  </si>
  <si>
    <t>w46_03031993</t>
  </si>
  <si>
    <t>w46_04021993</t>
  </si>
  <si>
    <t>w46_05041993</t>
  </si>
  <si>
    <t>w46_06091993</t>
  </si>
  <si>
    <t>w46_06301993</t>
  </si>
  <si>
    <t>w46_07281993</t>
  </si>
  <si>
    <t>w46_08301993</t>
  </si>
  <si>
    <t>w46_09301993</t>
  </si>
  <si>
    <t>w46_11021993</t>
  </si>
  <si>
    <t>w46_11291993</t>
  </si>
  <si>
    <t>w46_01071994</t>
  </si>
  <si>
    <t>w46_01201994</t>
  </si>
  <si>
    <t>w46_02231994</t>
  </si>
  <si>
    <t>w46_03231994</t>
  </si>
  <si>
    <t>w46_04271994</t>
  </si>
  <si>
    <t>w46_05281994</t>
  </si>
  <si>
    <t>w46_06291994</t>
  </si>
  <si>
    <t>w46_07271994</t>
  </si>
  <si>
    <t>w46_08301994</t>
  </si>
  <si>
    <t>w46_09261994</t>
  </si>
  <si>
    <t>w46_10241994</t>
  </si>
  <si>
    <t>w46_11291994</t>
  </si>
  <si>
    <t>w46_12291994</t>
  </si>
  <si>
    <t>w46_01251995</t>
  </si>
  <si>
    <t>w46_02271995</t>
  </si>
  <si>
    <t>w46_03151995</t>
  </si>
  <si>
    <t>w46_03291995</t>
  </si>
  <si>
    <t>w46_04261995</t>
  </si>
  <si>
    <t>w46_05301995</t>
  </si>
  <si>
    <t>w46_06301995</t>
  </si>
  <si>
    <t>w46_07281995</t>
  </si>
  <si>
    <t>w46_09051995</t>
  </si>
  <si>
    <t>w46_10051995</t>
  </si>
  <si>
    <t>w46_10311995</t>
  </si>
  <si>
    <t>w46_11271995</t>
  </si>
  <si>
    <t>w46_12261995</t>
  </si>
  <si>
    <t>w46_02071996</t>
  </si>
  <si>
    <t>w46_02281996</t>
  </si>
  <si>
    <t>w46_03291996</t>
  </si>
  <si>
    <t>w46_04211996</t>
  </si>
  <si>
    <t>w46_04241996</t>
  </si>
  <si>
    <t>w46_05291996</t>
  </si>
  <si>
    <t>w46_07011996</t>
  </si>
  <si>
    <t>w46_07251996</t>
  </si>
  <si>
    <t>w46_08301996</t>
  </si>
  <si>
    <t>w46_09271996</t>
  </si>
  <si>
    <t>w46_11011996</t>
  </si>
  <si>
    <t>w46_11071996</t>
  </si>
  <si>
    <t>w46_12031996</t>
  </si>
  <si>
    <t>w46_12271996</t>
  </si>
  <si>
    <t>w46_01311997</t>
  </si>
  <si>
    <t>w46_02271997</t>
  </si>
  <si>
    <t>w46_03311997</t>
  </si>
  <si>
    <t>w46_05291997</t>
  </si>
  <si>
    <t>w46_07091997</t>
  </si>
  <si>
    <t>w46_08051997</t>
  </si>
  <si>
    <t>w46_08281997</t>
  </si>
  <si>
    <t>w46_10011997</t>
  </si>
  <si>
    <t>w46_10301997</t>
  </si>
  <si>
    <t>w46_11241997</t>
  </si>
  <si>
    <t>w46_12301997</t>
  </si>
  <si>
    <t>w46_01291998</t>
  </si>
  <si>
    <t>w46_02261998</t>
  </si>
  <si>
    <t>w46_03311998</t>
  </si>
  <si>
    <t>w46_05121998</t>
  </si>
  <si>
    <t>w46_05291998</t>
  </si>
  <si>
    <t>w46_07011998</t>
  </si>
  <si>
    <t>w46_08041998</t>
  </si>
  <si>
    <t>w46_08281998</t>
  </si>
  <si>
    <t>w46_09281998</t>
  </si>
  <si>
    <t>w46_10261998</t>
  </si>
  <si>
    <t>w46_12021998</t>
  </si>
  <si>
    <t>w46_01291999</t>
  </si>
  <si>
    <t>w46_02241999</t>
  </si>
  <si>
    <t>w46_04221999</t>
  </si>
  <si>
    <t>w46_04291999</t>
  </si>
  <si>
    <t>w46_06021999</t>
  </si>
  <si>
    <t>w46_07011999</t>
  </si>
  <si>
    <t>w46_07271999</t>
  </si>
  <si>
    <t>w46_08311999</t>
  </si>
  <si>
    <t>w46_10081999</t>
  </si>
  <si>
    <t>w46_10281999</t>
  </si>
  <si>
    <t>w46_11301999</t>
  </si>
  <si>
    <t>w46_01052000</t>
  </si>
  <si>
    <t>w46_01312000</t>
  </si>
  <si>
    <t>w46_02252000</t>
  </si>
  <si>
    <t>w46_04042000</t>
  </si>
  <si>
    <t>w46_04242000</t>
  </si>
  <si>
    <t>w46_05312000</t>
  </si>
  <si>
    <t>w46_06282000</t>
  </si>
  <si>
    <t>w46_07312000</t>
  </si>
  <si>
    <t>w46_08292000</t>
  </si>
  <si>
    <t>w46_10032000</t>
  </si>
  <si>
    <t>w46_10312000</t>
  </si>
  <si>
    <t>w46_11302000</t>
  </si>
  <si>
    <t>w46_12202000</t>
  </si>
  <si>
    <t>w46_02022001</t>
  </si>
  <si>
    <t>w46_02282001</t>
  </si>
  <si>
    <t>w46_04052001</t>
  </si>
  <si>
    <t>w46_04252001</t>
  </si>
  <si>
    <t>w46_05242001</t>
  </si>
  <si>
    <t>w46_07092001</t>
  </si>
  <si>
    <t>w46_07232001</t>
  </si>
  <si>
    <t>w46_08302001</t>
  </si>
  <si>
    <t>w46_09272001</t>
  </si>
  <si>
    <t>w46_11082001</t>
  </si>
  <si>
    <t>w46_11302001</t>
  </si>
  <si>
    <t>w46_12202001</t>
  </si>
  <si>
    <t>w46_01302002</t>
  </si>
  <si>
    <t>w46_03042002</t>
  </si>
  <si>
    <t>w46_03262002</t>
  </si>
  <si>
    <t>w46_04162002</t>
  </si>
  <si>
    <t>w46_04262002</t>
  </si>
  <si>
    <t>w46_05282002</t>
  </si>
  <si>
    <t>w46_06252002</t>
  </si>
  <si>
    <t>w46_07292002</t>
  </si>
  <si>
    <t>w46_08282002</t>
  </si>
  <si>
    <t>w46_10022002</t>
  </si>
  <si>
    <t>w46_11072002</t>
  </si>
  <si>
    <t>w46_12022002</t>
  </si>
  <si>
    <t>w46_12302002</t>
  </si>
  <si>
    <t>w46_01302003</t>
  </si>
  <si>
    <t>w46_02242003</t>
  </si>
  <si>
    <t>w46_03262003</t>
  </si>
  <si>
    <t>w46_04232003</t>
  </si>
  <si>
    <t>w46_04292003</t>
  </si>
  <si>
    <t>w46_05272003</t>
  </si>
  <si>
    <t>w46_07292003</t>
  </si>
  <si>
    <t>w46_08282003</t>
  </si>
  <si>
    <t>w46_09262003</t>
  </si>
  <si>
    <t>w46_10252003</t>
  </si>
  <si>
    <t>w46_11262003</t>
  </si>
  <si>
    <t>w46_01262004</t>
  </si>
  <si>
    <t>w46_02232004</t>
  </si>
  <si>
    <t>w46_04012004</t>
  </si>
  <si>
    <t>w46_04302004</t>
  </si>
  <si>
    <t>w46_05272004</t>
  </si>
  <si>
    <t>w46_06292004</t>
  </si>
  <si>
    <t>w46_08042004</t>
  </si>
  <si>
    <t>w46_08302004</t>
  </si>
  <si>
    <t>w46_09292004</t>
  </si>
  <si>
    <t>w46_10272004</t>
  </si>
  <si>
    <t>w46_12012004</t>
  </si>
  <si>
    <t>w46_12282004</t>
  </si>
  <si>
    <t>w46_02092005</t>
  </si>
  <si>
    <t>w46_02222005</t>
  </si>
  <si>
    <t>w46_03302005</t>
  </si>
  <si>
    <t>w46_04262005</t>
  </si>
  <si>
    <t>w46_05262005</t>
  </si>
  <si>
    <t>w46_06302005</t>
  </si>
  <si>
    <t>w46_07282005</t>
  </si>
  <si>
    <t>w46_08312005</t>
  </si>
  <si>
    <t>w46_10282005</t>
  </si>
  <si>
    <t>w46_12062005</t>
  </si>
  <si>
    <t>w46_01062006</t>
  </si>
  <si>
    <t>w46_02012006</t>
  </si>
  <si>
    <t>w46_03022006</t>
  </si>
  <si>
    <t>w46_03292006</t>
  </si>
  <si>
    <t>w46_04252006</t>
  </si>
  <si>
    <t>w46_05252006</t>
  </si>
  <si>
    <t>w46_07062006</t>
  </si>
  <si>
    <t>w46_08102006</t>
  </si>
  <si>
    <t>w46_09012006</t>
  </si>
  <si>
    <t>w46_10042006</t>
  </si>
  <si>
    <t>w46_11012006</t>
  </si>
  <si>
    <t>w46_11292006</t>
  </si>
  <si>
    <t>w46_12222006</t>
  </si>
  <si>
    <t>w46_02052007</t>
  </si>
  <si>
    <t>w46_02272007</t>
  </si>
  <si>
    <t>w46_03272007</t>
  </si>
  <si>
    <t>w46_04252007</t>
  </si>
  <si>
    <t>w46_05012007</t>
  </si>
  <si>
    <t>w46_05312007</t>
  </si>
  <si>
    <t>w46_06292007</t>
  </si>
  <si>
    <t>w46_08022007</t>
  </si>
  <si>
    <t>w46_08312007</t>
  </si>
  <si>
    <t>w46_10022007</t>
  </si>
  <si>
    <t>w46_11022007</t>
  </si>
  <si>
    <t>w46_11292007</t>
  </si>
  <si>
    <t>w46_12202007</t>
  </si>
  <si>
    <t>w46_01102008</t>
  </si>
  <si>
    <t>w46_02012008</t>
  </si>
  <si>
    <t>w46_02292008</t>
  </si>
  <si>
    <t>w46_03212008</t>
  </si>
  <si>
    <t>w46_04242008</t>
  </si>
  <si>
    <t>w46_05302008</t>
  </si>
  <si>
    <t>w46_07022008</t>
  </si>
  <si>
    <t>w46_07302008</t>
  </si>
  <si>
    <t>w46_09042008</t>
  </si>
  <si>
    <t>w46_10292008</t>
  </si>
  <si>
    <t>w46_12032008</t>
  </si>
  <si>
    <t>w46_01082009</t>
  </si>
  <si>
    <t>w46_01302009</t>
  </si>
  <si>
    <t>w46_02272009</t>
  </si>
  <si>
    <t>w46_03302009</t>
  </si>
  <si>
    <t>w46_04282009</t>
  </si>
  <si>
    <t>w46_06012009</t>
  </si>
  <si>
    <t>w46_06242009</t>
  </si>
  <si>
    <t>w46_08052009</t>
  </si>
  <si>
    <t>w46_09012009</t>
  </si>
  <si>
    <t>w46_09302009</t>
  </si>
  <si>
    <t>w46_10162009</t>
  </si>
  <si>
    <t>w46_11042009</t>
  </si>
  <si>
    <t>w46_12032009</t>
  </si>
  <si>
    <t>w46_01052010</t>
  </si>
  <si>
    <t>w46_01292010</t>
  </si>
  <si>
    <t>w46_03042010</t>
  </si>
  <si>
    <t>w46_03302010</t>
  </si>
  <si>
    <t>w46_04292010</t>
  </si>
  <si>
    <t>w46_06042010</t>
  </si>
  <si>
    <t>w46_06302010</t>
  </si>
  <si>
    <t>w46_07302010</t>
  </si>
  <si>
    <t>w46_08312010</t>
  </si>
  <si>
    <t>w46_10012010</t>
  </si>
  <si>
    <t>w46_10282010</t>
  </si>
  <si>
    <t>w47_11011990</t>
  </si>
  <si>
    <t>w47_11291990</t>
  </si>
  <si>
    <t>w47_01311991</t>
  </si>
  <si>
    <t>w47_02281991</t>
  </si>
  <si>
    <t>w47_03281991</t>
  </si>
  <si>
    <t>w47_05021991</t>
  </si>
  <si>
    <t>w47_05301991</t>
  </si>
  <si>
    <t>w47_06271991</t>
  </si>
  <si>
    <t>w47_08011991</t>
  </si>
  <si>
    <t>w47_08291991</t>
  </si>
  <si>
    <t>w47_09261991</t>
  </si>
  <si>
    <t>w47_10311991</t>
  </si>
  <si>
    <t>w47_11271991</t>
  </si>
  <si>
    <t>w47_01021992</t>
  </si>
  <si>
    <t>w47_01301992</t>
  </si>
  <si>
    <t>w47_02271992</t>
  </si>
  <si>
    <t>w47_04021992</t>
  </si>
  <si>
    <t>w47_04301992</t>
  </si>
  <si>
    <t>w47_05281992</t>
  </si>
  <si>
    <t>w47_07021992</t>
  </si>
  <si>
    <t>w47_07301992</t>
  </si>
  <si>
    <t>w47_08271992</t>
  </si>
  <si>
    <t>w47_10011992</t>
  </si>
  <si>
    <t>w47_10291992</t>
  </si>
  <si>
    <t>w47_11251992</t>
  </si>
  <si>
    <t>w47_12311992</t>
  </si>
  <si>
    <t>w47_01281993</t>
  </si>
  <si>
    <t>w47_02251993</t>
  </si>
  <si>
    <t>w47_04011993</t>
  </si>
  <si>
    <t>w47_04291993</t>
  </si>
  <si>
    <t>w47_05271993</t>
  </si>
  <si>
    <t>w47_07011993</t>
  </si>
  <si>
    <t>w47_07291993</t>
  </si>
  <si>
    <t>w47_08261993</t>
  </si>
  <si>
    <t>w47_09301993</t>
  </si>
  <si>
    <t>w47_10281993</t>
  </si>
  <si>
    <t>w47_11241993</t>
  </si>
  <si>
    <t>w47_12301993</t>
  </si>
  <si>
    <t>w47_01271994</t>
  </si>
  <si>
    <t>w47_02251994</t>
  </si>
  <si>
    <t>w47_03311994</t>
  </si>
  <si>
    <t>w47_04281994</t>
  </si>
  <si>
    <t>w47_05311994</t>
  </si>
  <si>
    <t>w47_06301994</t>
  </si>
  <si>
    <t>w47_07281994</t>
  </si>
  <si>
    <t>w47_08251994</t>
  </si>
  <si>
    <t>w47_09291994</t>
  </si>
  <si>
    <t>w47_10271994</t>
  </si>
  <si>
    <t>w47_11231994</t>
  </si>
  <si>
    <t>w47_12291994</t>
  </si>
  <si>
    <t>w47_01261995</t>
  </si>
  <si>
    <t>w47_02231995</t>
  </si>
  <si>
    <t>w47_03301995</t>
  </si>
  <si>
    <t>w47_04271995</t>
  </si>
  <si>
    <t>w47_05251995</t>
  </si>
  <si>
    <t>w47_06291995</t>
  </si>
  <si>
    <t>w47_07271995</t>
  </si>
  <si>
    <t>w47_08311995</t>
  </si>
  <si>
    <t>w47_09281995</t>
  </si>
  <si>
    <t>w47_10261995</t>
  </si>
  <si>
    <t>w47_11301995</t>
  </si>
  <si>
    <t>w47_12281995</t>
  </si>
  <si>
    <t>w47_01251996</t>
  </si>
  <si>
    <t>w47_02291996</t>
  </si>
  <si>
    <t>w47_03281996</t>
  </si>
  <si>
    <t>w47_04251996</t>
  </si>
  <si>
    <t>w47_05301996</t>
  </si>
  <si>
    <t>w47_06271996</t>
  </si>
  <si>
    <t>w47_08281996</t>
  </si>
  <si>
    <t>w47_09261996</t>
  </si>
  <si>
    <t>w47_11271996</t>
  </si>
  <si>
    <t>w47_12261996</t>
  </si>
  <si>
    <t>w47_02271997</t>
  </si>
  <si>
    <t>w47_03271997</t>
  </si>
  <si>
    <t>w47_04241997</t>
  </si>
  <si>
    <t>w47_05291997</t>
  </si>
  <si>
    <t>w47_06261997</t>
  </si>
  <si>
    <t>w47_07311997</t>
  </si>
  <si>
    <t>w47_10301997</t>
  </si>
  <si>
    <t>w47_11261997</t>
  </si>
  <si>
    <t>w47_12311997</t>
  </si>
  <si>
    <t>w47_01291998</t>
  </si>
  <si>
    <t>w47_02261998</t>
  </si>
  <si>
    <t>w47_03261998</t>
  </si>
  <si>
    <t>w47_06251998</t>
  </si>
  <si>
    <t>w47_08271998</t>
  </si>
  <si>
    <t>w47_09241998</t>
  </si>
  <si>
    <t>w47_10291998</t>
  </si>
  <si>
    <t>w47_11251998</t>
  </si>
  <si>
    <t>w47_11241999</t>
  </si>
  <si>
    <t>w47_12301999</t>
  </si>
  <si>
    <t>w48_03181991</t>
  </si>
  <si>
    <t>w48_03251991</t>
  </si>
  <si>
    <t>w48_04021991</t>
  </si>
  <si>
    <t>w48_04091991</t>
  </si>
  <si>
    <t>w48_04181991</t>
  </si>
  <si>
    <t>w48_05031991</t>
  </si>
  <si>
    <t>w48_06061991</t>
  </si>
  <si>
    <t>w48_07051991</t>
  </si>
  <si>
    <t>w48_08061991</t>
  </si>
  <si>
    <t>w48_09041991</t>
  </si>
  <si>
    <t>w48_10021991</t>
  </si>
  <si>
    <t>w48_11151991</t>
  </si>
  <si>
    <t>w48_12091991</t>
  </si>
  <si>
    <t>w48_01061992</t>
  </si>
  <si>
    <t>w48_02051992</t>
  </si>
  <si>
    <t>w48_03021992</t>
  </si>
  <si>
    <t>w48_03121992</t>
  </si>
  <si>
    <t>w48_04021992</t>
  </si>
  <si>
    <t>w48_05081992</t>
  </si>
  <si>
    <t>w48_06091992</t>
  </si>
  <si>
    <t>w48_07071992</t>
  </si>
  <si>
    <t>w48_08101992</t>
  </si>
  <si>
    <t>w48_09101992</t>
  </si>
  <si>
    <t>w48_10191992</t>
  </si>
  <si>
    <t>w48_11111992</t>
  </si>
  <si>
    <t>w48_01251993</t>
  </si>
  <si>
    <t>w48_03031993</t>
  </si>
  <si>
    <t>w48_04021993</t>
  </si>
  <si>
    <t>w48_05041993</t>
  </si>
  <si>
    <t>w49_10231990</t>
  </si>
  <si>
    <t>w49_11161990</t>
  </si>
  <si>
    <t>w49_12191990</t>
  </si>
  <si>
    <t>w49_01041991</t>
  </si>
  <si>
    <t>w49_02051991</t>
  </si>
  <si>
    <t>w49_03051991</t>
  </si>
  <si>
    <t>w49_03141991</t>
  </si>
  <si>
    <t>w49_03181991</t>
  </si>
  <si>
    <t>w49_03201991</t>
  </si>
  <si>
    <t>w49_03251991</t>
  </si>
  <si>
    <t>w49_03281991</t>
  </si>
  <si>
    <t>w49_04021991</t>
  </si>
  <si>
    <t>w49_04091991</t>
  </si>
  <si>
    <t>w49_04121991</t>
  </si>
  <si>
    <t>w49_04181991</t>
  </si>
  <si>
    <t>w49_05031991</t>
  </si>
  <si>
    <t>w49_05151991</t>
  </si>
  <si>
    <t>w49_05161991</t>
  </si>
  <si>
    <t>w49_05231991</t>
  </si>
  <si>
    <t>w49_05301991</t>
  </si>
  <si>
    <t>w49_06051991</t>
  </si>
  <si>
    <t>w49_06061991</t>
  </si>
  <si>
    <t>w49_06201991</t>
  </si>
  <si>
    <t>w49_07051991</t>
  </si>
  <si>
    <t>w49_09041991</t>
  </si>
  <si>
    <t>w49_10021991</t>
  </si>
  <si>
    <t>w49_11151991</t>
  </si>
  <si>
    <t>w49_12091991</t>
  </si>
  <si>
    <t>w49_01061992</t>
  </si>
  <si>
    <t>w49_02051992</t>
  </si>
  <si>
    <t>w49_02111992</t>
  </si>
  <si>
    <t>w49_02121992</t>
  </si>
  <si>
    <t>w49_02131992</t>
  </si>
  <si>
    <t>w49_02141992</t>
  </si>
  <si>
    <t>w49_02151992</t>
  </si>
  <si>
    <t>w49_02181992</t>
  </si>
  <si>
    <t>w49_02191992</t>
  </si>
  <si>
    <t>w49_02211992</t>
  </si>
  <si>
    <t>w49_02241992</t>
  </si>
  <si>
    <t>w49_02261992</t>
  </si>
  <si>
    <t>w49_02281992</t>
  </si>
  <si>
    <t>w49_03021992</t>
  </si>
  <si>
    <t>w49_03061992</t>
  </si>
  <si>
    <t>w49_03121992</t>
  </si>
  <si>
    <t>w49_04021992</t>
  </si>
  <si>
    <t>w49_05081992</t>
  </si>
  <si>
    <t>w49_06091992</t>
  </si>
  <si>
    <t>w49_07071992</t>
  </si>
  <si>
    <t>w49_08201992</t>
  </si>
  <si>
    <t>w49_09101992</t>
  </si>
  <si>
    <t>w49_10191992</t>
  </si>
  <si>
    <t>w49_11111992</t>
  </si>
  <si>
    <t>w49_12021992</t>
  </si>
  <si>
    <t>w49_12291992</t>
  </si>
  <si>
    <t>w49_01251993</t>
  </si>
  <si>
    <t>w49_03031993</t>
  </si>
  <si>
    <t>w49_04021993</t>
  </si>
  <si>
    <t>w49_05041993</t>
  </si>
  <si>
    <t>w49_06091993</t>
  </si>
  <si>
    <t>w49_06291993</t>
  </si>
  <si>
    <t>w49_07281993</t>
  </si>
  <si>
    <t>w49_08301993</t>
  </si>
  <si>
    <t>w49_09291993</t>
  </si>
  <si>
    <t>w49_11021993</t>
  </si>
  <si>
    <t>w49_11291993</t>
  </si>
  <si>
    <t>w49_01061994</t>
  </si>
  <si>
    <t>w49_01201994</t>
  </si>
  <si>
    <t>w49_02101994</t>
  </si>
  <si>
    <t>w49_02231994</t>
  </si>
  <si>
    <t>w49_03231994</t>
  </si>
  <si>
    <t>w49_04271994</t>
  </si>
  <si>
    <t>w49_05281994</t>
  </si>
  <si>
    <t>w49_06291994</t>
  </si>
  <si>
    <t>w49_07271994</t>
  </si>
  <si>
    <t>w49_08301994</t>
  </si>
  <si>
    <t>w49_09281994</t>
  </si>
  <si>
    <t>w49_10241994</t>
  </si>
  <si>
    <t>w49_11291994</t>
  </si>
  <si>
    <t>w49_12291994</t>
  </si>
  <si>
    <t>w49_01051995</t>
  </si>
  <si>
    <t>w49_01091995</t>
  </si>
  <si>
    <t>w49_01101995</t>
  </si>
  <si>
    <t>w49_01111995</t>
  </si>
  <si>
    <t>w49_01121995</t>
  </si>
  <si>
    <t>w49_01131995</t>
  </si>
  <si>
    <t>w49_01161995</t>
  </si>
  <si>
    <t>w49_01201995</t>
  </si>
  <si>
    <t>w49_01251995</t>
  </si>
  <si>
    <t>w49_02271995</t>
  </si>
  <si>
    <t>w49_03151995</t>
  </si>
  <si>
    <t>w49_03291995</t>
  </si>
  <si>
    <t>w49_04261995</t>
  </si>
  <si>
    <t>w49_05301995</t>
  </si>
  <si>
    <t>w49_06291995</t>
  </si>
  <si>
    <t>w49_07281995</t>
  </si>
  <si>
    <t>w49_09051995</t>
  </si>
  <si>
    <t>w49_10051995</t>
  </si>
  <si>
    <t>w49_10311995</t>
  </si>
  <si>
    <t>w49_11271995</t>
  </si>
  <si>
    <t>w49_12261995</t>
  </si>
  <si>
    <t>w49_02281996</t>
  </si>
  <si>
    <t>w49_03291996</t>
  </si>
  <si>
    <t>w49_04241996</t>
  </si>
  <si>
    <t>w49_05291996</t>
  </si>
  <si>
    <t>w49_07011996</t>
  </si>
  <si>
    <t>w49_07251996</t>
  </si>
  <si>
    <t>w49_08291996</t>
  </si>
  <si>
    <t>w49_09271996</t>
  </si>
  <si>
    <t>w49_11011996</t>
  </si>
  <si>
    <t>w49_11071996</t>
  </si>
  <si>
    <t>w49_11181996</t>
  </si>
  <si>
    <t>w49_11201996</t>
  </si>
  <si>
    <t>w49_11211996</t>
  </si>
  <si>
    <t>w49_11221996</t>
  </si>
  <si>
    <t>w49_11251996</t>
  </si>
  <si>
    <t>w49_11261996</t>
  </si>
  <si>
    <t>w49_11281996</t>
  </si>
  <si>
    <t>w49_11301996</t>
  </si>
  <si>
    <t>w49_12011996</t>
  </si>
  <si>
    <t>w49_12031996</t>
  </si>
  <si>
    <t>w49_12051996</t>
  </si>
  <si>
    <t>w49_12081996</t>
  </si>
  <si>
    <t>w49_12101996</t>
  </si>
  <si>
    <t>w49_12111996</t>
  </si>
  <si>
    <t>w49_12131996</t>
  </si>
  <si>
    <t>w49_12161996</t>
  </si>
  <si>
    <t>w49_12181996</t>
  </si>
  <si>
    <t>w49_12271996</t>
  </si>
  <si>
    <t>w49_01071997</t>
  </si>
  <si>
    <t>w49_01311997</t>
  </si>
  <si>
    <t>w49_02271997</t>
  </si>
  <si>
    <t>w49_03281997</t>
  </si>
  <si>
    <t>w49_04281997</t>
  </si>
  <si>
    <t>w49_05291997</t>
  </si>
  <si>
    <t>w49_07091997</t>
  </si>
  <si>
    <t>w49_08051997</t>
  </si>
  <si>
    <t>w49_08281997</t>
  </si>
  <si>
    <t>w49_09301997</t>
  </si>
  <si>
    <t>w49_10301997</t>
  </si>
  <si>
    <t>w49_11141997</t>
  </si>
  <si>
    <t>w49_12301997</t>
  </si>
  <si>
    <t>w49_01291998</t>
  </si>
  <si>
    <t>w49_02041998</t>
  </si>
  <si>
    <t>w49_02251998</t>
  </si>
  <si>
    <t>w49_03301998</t>
  </si>
  <si>
    <t>w49_05121998</t>
  </si>
  <si>
    <t>w49_06011998</t>
  </si>
  <si>
    <t>w49_07011998</t>
  </si>
  <si>
    <t>w49_08051998</t>
  </si>
  <si>
    <t>w49_09281998</t>
  </si>
  <si>
    <t>w49_10231998</t>
  </si>
  <si>
    <t>w49_12021998</t>
  </si>
  <si>
    <t>w49_12281998</t>
  </si>
  <si>
    <t>w49_01291999</t>
  </si>
  <si>
    <t>w49_02241999</t>
  </si>
  <si>
    <t>w49_04021999</t>
  </si>
  <si>
    <t>w49_04281999</t>
  </si>
  <si>
    <t>w49_06011999</t>
  </si>
  <si>
    <t>w49_07011999</t>
  </si>
  <si>
    <t>w49_07271999</t>
  </si>
  <si>
    <t>w49_08311999</t>
  </si>
  <si>
    <t>w49_10081999</t>
  </si>
  <si>
    <t>w49_10271999</t>
  </si>
  <si>
    <t>w49_11291999</t>
  </si>
  <si>
    <t>w49_01052000</t>
  </si>
  <si>
    <t>w49_01282000</t>
  </si>
  <si>
    <t>w49_02252000</t>
  </si>
  <si>
    <t>w49_04032000</t>
  </si>
  <si>
    <t>w49_04252000</t>
  </si>
  <si>
    <t>w49_06012000</t>
  </si>
  <si>
    <t>w49_06282000</t>
  </si>
  <si>
    <t>w49_07312000</t>
  </si>
  <si>
    <t>w49_08292000</t>
  </si>
  <si>
    <t>w49_10032000</t>
  </si>
  <si>
    <t>w49_10242000</t>
  </si>
  <si>
    <t>w49_10312000</t>
  </si>
  <si>
    <t>w49_11302000</t>
  </si>
  <si>
    <t>w49_12202000</t>
  </si>
  <si>
    <t>w49_02022001</t>
  </si>
  <si>
    <t>w49_02082001</t>
  </si>
  <si>
    <t>w49_04052001</t>
  </si>
  <si>
    <t>w49_05032001</t>
  </si>
  <si>
    <t>w49_05242001</t>
  </si>
  <si>
    <t>w49_07092001</t>
  </si>
  <si>
    <t>w49_07232001</t>
  </si>
  <si>
    <t>w49_08312001</t>
  </si>
  <si>
    <t>w49_09272001</t>
  </si>
  <si>
    <t>w49_10242001</t>
  </si>
  <si>
    <t>w49_11302001</t>
  </si>
  <si>
    <t>w49_12202001</t>
  </si>
  <si>
    <t>w49_01302002</t>
  </si>
  <si>
    <t>w49_03042002</t>
  </si>
  <si>
    <t>w49_03262002</t>
  </si>
  <si>
    <t>w49_04262002</t>
  </si>
  <si>
    <t>w49_05282002</t>
  </si>
  <si>
    <t>w49_06252002</t>
  </si>
  <si>
    <t>w49_07292002</t>
  </si>
  <si>
    <t>w49_08282002</t>
  </si>
  <si>
    <t>w49_10022002</t>
  </si>
  <si>
    <t>w49_10302002</t>
  </si>
  <si>
    <t>w49_12022002</t>
  </si>
  <si>
    <t>w49_12302002</t>
  </si>
  <si>
    <t>w49_01302003</t>
  </si>
  <si>
    <t>w49_02242003</t>
  </si>
  <si>
    <t>w49_03262003</t>
  </si>
  <si>
    <t>w49_04292003</t>
  </si>
  <si>
    <t>w49_05272003</t>
  </si>
  <si>
    <t>w49_06262003</t>
  </si>
  <si>
    <t>w49_07292003</t>
  </si>
  <si>
    <t>w49_08282003</t>
  </si>
  <si>
    <t>w49_09262003</t>
  </si>
  <si>
    <t>w49_10252003</t>
  </si>
  <si>
    <t>w49_11262003</t>
  </si>
  <si>
    <t>w49_12222003</t>
  </si>
  <si>
    <t>w49_12262003</t>
  </si>
  <si>
    <t>w49_02232004</t>
  </si>
  <si>
    <t>w49_04012004</t>
  </si>
  <si>
    <t>w49_04302004</t>
  </si>
  <si>
    <t>w49_05272004</t>
  </si>
  <si>
    <t>w49_06292004</t>
  </si>
  <si>
    <t>w49_08032004</t>
  </si>
  <si>
    <t>w49_08302004</t>
  </si>
  <si>
    <t>w49_09292004</t>
  </si>
  <si>
    <t>w49_10272004</t>
  </si>
  <si>
    <t>w49_12012004</t>
  </si>
  <si>
    <t>w49_12282004</t>
  </si>
  <si>
    <t>w49_02092005</t>
  </si>
  <si>
    <t>w49_02222005</t>
  </si>
  <si>
    <t>w49_03312005</t>
  </si>
  <si>
    <t>w49_05022005</t>
  </si>
  <si>
    <t>w49_06302005</t>
  </si>
  <si>
    <t>w49_07282005</t>
  </si>
  <si>
    <t>w49_08312005</t>
  </si>
  <si>
    <t>w49_09282005</t>
  </si>
  <si>
    <t>w49_11172005</t>
  </si>
  <si>
    <t>w49_12062005</t>
  </si>
  <si>
    <t>w49_01062006</t>
  </si>
  <si>
    <t>w49_02012006</t>
  </si>
  <si>
    <t>w49_03022006</t>
  </si>
  <si>
    <t>w49_03292006</t>
  </si>
  <si>
    <t>w49_04262006</t>
  </si>
  <si>
    <t>w49_05252006</t>
  </si>
  <si>
    <t>w49_07062006</t>
  </si>
  <si>
    <t>w49_08102006</t>
  </si>
  <si>
    <t>w49_09012006</t>
  </si>
  <si>
    <t>w49_10032006</t>
  </si>
  <si>
    <t>w49_11012006</t>
  </si>
  <si>
    <t>w49_11152006</t>
  </si>
  <si>
    <t>w49_11272006</t>
  </si>
  <si>
    <t>w49_12212006</t>
  </si>
  <si>
    <t>w49_02052007</t>
  </si>
  <si>
    <t>w49_02272007</t>
  </si>
  <si>
    <t>w49_03272007</t>
  </si>
  <si>
    <t>w49_05012007</t>
  </si>
  <si>
    <t>w49_05312007</t>
  </si>
  <si>
    <t>w49_06272007</t>
  </si>
  <si>
    <t>w49_08022007</t>
  </si>
  <si>
    <t>w49_08312007</t>
  </si>
  <si>
    <t>w49_10022007</t>
  </si>
  <si>
    <t>w49_10252007</t>
  </si>
  <si>
    <t>w49_11292007</t>
  </si>
  <si>
    <t>w49_12202007</t>
  </si>
  <si>
    <t>w49_01102008</t>
  </si>
  <si>
    <t>w49_02012008</t>
  </si>
  <si>
    <t>w49_02292008</t>
  </si>
  <si>
    <t>w49_03212008</t>
  </si>
  <si>
    <t>w49_04282008</t>
  </si>
  <si>
    <t>w49_05292008</t>
  </si>
  <si>
    <t>w49_07022008</t>
  </si>
  <si>
    <t>w49_07302008</t>
  </si>
  <si>
    <t>w49_09042008</t>
  </si>
  <si>
    <t>w49_10022008</t>
  </si>
  <si>
    <t>w49_10292008</t>
  </si>
  <si>
    <t>w49_11122008</t>
  </si>
  <si>
    <t>w49_12032008</t>
  </si>
  <si>
    <t>w49_01082009</t>
  </si>
  <si>
    <t>w49_01302009</t>
  </si>
  <si>
    <t>w49_02252009</t>
  </si>
  <si>
    <t>w49_03302009</t>
  </si>
  <si>
    <t>w49_05012009</t>
  </si>
  <si>
    <t>w49_06012009</t>
  </si>
  <si>
    <t>w49_06242009</t>
  </si>
  <si>
    <t>w49_08052009</t>
  </si>
  <si>
    <t>w49_09012009</t>
  </si>
  <si>
    <t>w49_09302009</t>
  </si>
  <si>
    <t>w49_10162009</t>
  </si>
  <si>
    <t>w49_11042009</t>
  </si>
  <si>
    <t>w49_11242009</t>
  </si>
  <si>
    <t>w49_01052010</t>
  </si>
  <si>
    <t>w49_01292010</t>
  </si>
  <si>
    <t>w49_03042010</t>
  </si>
  <si>
    <t>w49_03302010</t>
  </si>
  <si>
    <t>w49_04292010</t>
  </si>
  <si>
    <t>w49_06042010</t>
  </si>
  <si>
    <t>w49_06302010</t>
  </si>
  <si>
    <t>w49_07302010</t>
  </si>
  <si>
    <t>w49_08312010</t>
  </si>
  <si>
    <t>w49_10012010</t>
  </si>
  <si>
    <t>w49_10282010</t>
  </si>
  <si>
    <t>w50_02262009</t>
  </si>
  <si>
    <t>w50_03262009</t>
  </si>
  <si>
    <t>w50_04302009</t>
  </si>
  <si>
    <t>w50_06252009</t>
  </si>
  <si>
    <t>w50_09242009</t>
  </si>
  <si>
    <t>w50_10292009</t>
  </si>
  <si>
    <t>w50_12312009</t>
  </si>
  <si>
    <t>w50_01282010</t>
  </si>
  <si>
    <t>w50_02252010</t>
  </si>
  <si>
    <t>w50_03252010</t>
  </si>
  <si>
    <t>w50_04292010</t>
  </si>
  <si>
    <t>w50_05282010</t>
  </si>
  <si>
    <t>w50_06242010</t>
  </si>
  <si>
    <t>w50_07292010</t>
  </si>
  <si>
    <t>w50_08262010</t>
  </si>
  <si>
    <t>w50_09302010</t>
  </si>
  <si>
    <t>w51_11011990</t>
  </si>
  <si>
    <t>w51_11291990</t>
  </si>
  <si>
    <t>w51_12271990</t>
  </si>
  <si>
    <t>w51_01311991</t>
  </si>
  <si>
    <t>w51_02281991</t>
  </si>
  <si>
    <t>w51_03281991</t>
  </si>
  <si>
    <t>w51_05021991</t>
  </si>
  <si>
    <t>w51_05301991</t>
  </si>
  <si>
    <t>w51_06271991</t>
  </si>
  <si>
    <t>w51_08011991</t>
  </si>
  <si>
    <t>w51_08291991</t>
  </si>
  <si>
    <t>w51_09261991</t>
  </si>
  <si>
    <t>w51_10311991</t>
  </si>
  <si>
    <t>w51_11271991</t>
  </si>
  <si>
    <t>w51_01021992</t>
  </si>
  <si>
    <t>w51_01301992</t>
  </si>
  <si>
    <t>w51_02271992</t>
  </si>
  <si>
    <t>w51_04021992</t>
  </si>
  <si>
    <t>w51_04301992</t>
  </si>
  <si>
    <t>w51_05281992</t>
  </si>
  <si>
    <t>w51_12311992</t>
  </si>
  <si>
    <t>w51_01281993</t>
  </si>
  <si>
    <t>w51_02251993</t>
  </si>
  <si>
    <t>w51_04011993</t>
  </si>
  <si>
    <t>w51_04291993</t>
  </si>
  <si>
    <t>w51_05271993</t>
  </si>
  <si>
    <t>w51_07011993</t>
  </si>
  <si>
    <t>w51_09301993</t>
  </si>
  <si>
    <t>w51_10281993</t>
  </si>
  <si>
    <t>w51_11241993</t>
  </si>
  <si>
    <t>w51_12301993</t>
  </si>
  <si>
    <t>w51_01271994</t>
  </si>
  <si>
    <t>w51_02251994</t>
  </si>
  <si>
    <t>w51_03311994</t>
  </si>
  <si>
    <t>w51_04281994</t>
  </si>
  <si>
    <t>w51_05311994</t>
  </si>
  <si>
    <t>w51_06301994</t>
  </si>
  <si>
    <t>w51_07281994</t>
  </si>
  <si>
    <t>w51_08251994</t>
  </si>
  <si>
    <t>w51_09291994</t>
  </si>
  <si>
    <t>w51_10271994</t>
  </si>
  <si>
    <t>w51_11231994</t>
  </si>
  <si>
    <t>w51_12291994</t>
  </si>
  <si>
    <t>w51_01261995</t>
  </si>
  <si>
    <t>w51_02231995</t>
  </si>
  <si>
    <t>w51_03301995</t>
  </si>
  <si>
    <t>w51_04271995</t>
  </si>
  <si>
    <t>w51_05251995</t>
  </si>
  <si>
    <t>w51_06291995</t>
  </si>
  <si>
    <t>w51_07271995</t>
  </si>
  <si>
    <t>w51_08311995</t>
  </si>
  <si>
    <t>w51_09281995</t>
  </si>
  <si>
    <t>w51_10261995</t>
  </si>
  <si>
    <t>w51_11301995</t>
  </si>
  <si>
    <t>w51_12281995</t>
  </si>
  <si>
    <t>w51_01251996</t>
  </si>
  <si>
    <t>w51_02291996</t>
  </si>
  <si>
    <t>w51_03281996</t>
  </si>
  <si>
    <t>w51_04251996</t>
  </si>
  <si>
    <t>w51_05301996</t>
  </si>
  <si>
    <t>w51_06271996</t>
  </si>
  <si>
    <t>w51_07251996</t>
  </si>
  <si>
    <t>w51_08281996</t>
  </si>
  <si>
    <t>w51_09261996</t>
  </si>
  <si>
    <t>w51_10311996</t>
  </si>
  <si>
    <t>w51_11271996</t>
  </si>
  <si>
    <t>w51_12261996</t>
  </si>
  <si>
    <t>w51_01301997</t>
  </si>
  <si>
    <t>w51_02271997</t>
  </si>
  <si>
    <t>w51_03271997</t>
  </si>
  <si>
    <t>w51_04241997</t>
  </si>
  <si>
    <t>w51_05291997</t>
  </si>
  <si>
    <t>w51_06261997</t>
  </si>
  <si>
    <t>w51_07311997</t>
  </si>
  <si>
    <t>w51_08281997</t>
  </si>
  <si>
    <t>w51_09251997</t>
  </si>
  <si>
    <t>w51_10301997</t>
  </si>
  <si>
    <t>w51_11261997</t>
  </si>
  <si>
    <t>w51_12311997</t>
  </si>
  <si>
    <t>w51_01291998</t>
  </si>
  <si>
    <t>w51_02261998</t>
  </si>
  <si>
    <t>w51_03261998</t>
  </si>
  <si>
    <t>w51_04301998</t>
  </si>
  <si>
    <t>w51_05281998</t>
  </si>
  <si>
    <t>w51_06251998</t>
  </si>
  <si>
    <t>w51_07301998</t>
  </si>
  <si>
    <t>w51_08271998</t>
  </si>
  <si>
    <t>w51_09241998</t>
  </si>
  <si>
    <t>w51_10291998</t>
  </si>
  <si>
    <t>w51_11251998</t>
  </si>
  <si>
    <t>w51_12311998</t>
  </si>
  <si>
    <t>w51_01281999</t>
  </si>
  <si>
    <t>w51_02251999</t>
  </si>
  <si>
    <t>w51_03251999</t>
  </si>
  <si>
    <t>w51_04291999</t>
  </si>
  <si>
    <t>w51_05271999</t>
  </si>
  <si>
    <t>w51_06241999</t>
  </si>
  <si>
    <t>w51_07291999</t>
  </si>
  <si>
    <t>w51_08261999</t>
  </si>
  <si>
    <t>w51_09301999</t>
  </si>
  <si>
    <t>w51_10281999</t>
  </si>
  <si>
    <t>w51_11241999</t>
  </si>
  <si>
    <t>w51_12301999</t>
  </si>
  <si>
    <t>w51_01272000</t>
  </si>
  <si>
    <t>w51_02242000</t>
  </si>
  <si>
    <t>w51_03302000</t>
  </si>
  <si>
    <t>w51_04272000</t>
  </si>
  <si>
    <t>w51_05252000</t>
  </si>
  <si>
    <t>w51_06292000</t>
  </si>
  <si>
    <t>w51_07272000</t>
  </si>
  <si>
    <t>w51_08312000</t>
  </si>
  <si>
    <t>w51_04252002</t>
  </si>
  <si>
    <t>w51_05302002</t>
  </si>
  <si>
    <t>w51_06272002</t>
  </si>
  <si>
    <t>w51_07252002</t>
  </si>
  <si>
    <t>w51_08292002</t>
  </si>
  <si>
    <t>w51_09262002</t>
  </si>
  <si>
    <t>w51_10312002</t>
  </si>
  <si>
    <t>w51_11272002</t>
  </si>
  <si>
    <t>w51_12262002</t>
  </si>
  <si>
    <t>w51_01302003</t>
  </si>
  <si>
    <t>w51_02272003</t>
  </si>
  <si>
    <t>w51_03272003</t>
  </si>
  <si>
    <t>w51_04242003</t>
  </si>
  <si>
    <t>w51_05292003</t>
  </si>
  <si>
    <t>w51_06262003</t>
  </si>
  <si>
    <t>w51_07312003</t>
  </si>
  <si>
    <t>w51_08282003</t>
  </si>
  <si>
    <t>w51_09252003</t>
  </si>
  <si>
    <t>w51_10302003</t>
  </si>
  <si>
    <t>w51_11262003</t>
  </si>
  <si>
    <t>w51_12182003</t>
  </si>
  <si>
    <t>w51_01292004</t>
  </si>
  <si>
    <t>w51_02262004</t>
  </si>
  <si>
    <t>w51_03252004</t>
  </si>
  <si>
    <t>w51_04292004</t>
  </si>
  <si>
    <t>w51_05272004</t>
  </si>
  <si>
    <t>w51_06242004</t>
  </si>
  <si>
    <t>w51_07292004</t>
  </si>
  <si>
    <t>w51_08262004</t>
  </si>
  <si>
    <t>w51_09302004</t>
  </si>
  <si>
    <t>w51_10282004</t>
  </si>
  <si>
    <t>w51_11182004</t>
  </si>
  <si>
    <t>w51_12232004</t>
  </si>
  <si>
    <t>w51_01272005</t>
  </si>
  <si>
    <t>w51_02242005</t>
  </si>
  <si>
    <t>w51_03312005</t>
  </si>
  <si>
    <t>w51_04282005</t>
  </si>
  <si>
    <t>w51_05262005</t>
  </si>
  <si>
    <t>w51_06302005</t>
  </si>
  <si>
    <t>w51_07282005</t>
  </si>
  <si>
    <t>w51_08252005</t>
  </si>
  <si>
    <t>w51_09292005</t>
  </si>
  <si>
    <t>w51_10272005</t>
  </si>
  <si>
    <t>w51_11232005</t>
  </si>
  <si>
    <t>w51_12222005</t>
  </si>
  <si>
    <t>w51_01252006</t>
  </si>
  <si>
    <t>w51_02222006</t>
  </si>
  <si>
    <t>w51_03292006</t>
  </si>
  <si>
    <t>w51_04262006</t>
  </si>
  <si>
    <t>w52_11011990</t>
  </si>
  <si>
    <t>w52_11291990</t>
  </si>
  <si>
    <t>w52_12271990</t>
  </si>
  <si>
    <t>w52_01311991</t>
  </si>
  <si>
    <t>w52_02281991</t>
  </si>
  <si>
    <t>w52_03281991</t>
  </si>
  <si>
    <t>w52_05021991</t>
  </si>
  <si>
    <t>w52_05301991</t>
  </si>
  <si>
    <t>w52_06271991</t>
  </si>
  <si>
    <t>w52_08011991</t>
  </si>
  <si>
    <t>w52_08291991</t>
  </si>
  <si>
    <t>w52_09261991</t>
  </si>
  <si>
    <t>w52_10311991</t>
  </si>
  <si>
    <t>w52_11271991</t>
  </si>
  <si>
    <t>w52_01021992</t>
  </si>
  <si>
    <t>w52_01301992</t>
  </si>
  <si>
    <t>w52_02271992</t>
  </si>
  <si>
    <t>w52_04021992</t>
  </si>
  <si>
    <t>w52_04301992</t>
  </si>
  <si>
    <t>w52_05281992</t>
  </si>
  <si>
    <t>w52_01281993</t>
  </si>
  <si>
    <t>w52_02251993</t>
  </si>
  <si>
    <t>w52_04011993</t>
  </si>
  <si>
    <t>w52_04291993</t>
  </si>
  <si>
    <t>w52_05271993</t>
  </si>
  <si>
    <t>w52_07011993</t>
  </si>
  <si>
    <t>w52_07291993</t>
  </si>
  <si>
    <t>w52_08261993</t>
  </si>
  <si>
    <t>w52_09301993</t>
  </si>
  <si>
    <t>w52_10281993</t>
  </si>
  <si>
    <t>w52_11241993</t>
  </si>
  <si>
    <t>w52_12301993</t>
  </si>
  <si>
    <t>w52_01271994</t>
  </si>
  <si>
    <t>w52_02251994</t>
  </si>
  <si>
    <t>w52_03311994</t>
  </si>
  <si>
    <t>w52_04281994</t>
  </si>
  <si>
    <t>w52_05311994</t>
  </si>
  <si>
    <t>w52_06301994</t>
  </si>
  <si>
    <t>w52_07281994</t>
  </si>
  <si>
    <t>w52_08251994</t>
  </si>
  <si>
    <t>w52_09291994</t>
  </si>
  <si>
    <t>w52_10271994</t>
  </si>
  <si>
    <t>w52_11231994</t>
  </si>
  <si>
    <t>w52_12291994</t>
  </si>
  <si>
    <t>w52_01261995</t>
  </si>
  <si>
    <t>w52_02231995</t>
  </si>
  <si>
    <t>w52_03301995</t>
  </si>
  <si>
    <t>w52_04271995</t>
  </si>
  <si>
    <t>w52_05251995</t>
  </si>
  <si>
    <t>w52_06291995</t>
  </si>
  <si>
    <t>w52_07271995</t>
  </si>
  <si>
    <t>w52_08311995</t>
  </si>
  <si>
    <t>w52_09281995</t>
  </si>
  <si>
    <t>w52_10261995</t>
  </si>
  <si>
    <t>w52_11301995</t>
  </si>
  <si>
    <t>w52_12281995</t>
  </si>
  <si>
    <t>w52_01251996</t>
  </si>
  <si>
    <t>w52_02291996</t>
  </si>
  <si>
    <t>w52_03281996</t>
  </si>
  <si>
    <t>w52_04251996</t>
  </si>
  <si>
    <t>w52_05301996</t>
  </si>
  <si>
    <t>w52_06271996</t>
  </si>
  <si>
    <t>w52_07251996</t>
  </si>
  <si>
    <t>w52_08281996</t>
  </si>
  <si>
    <t>w52_09261996</t>
  </si>
  <si>
    <t>w52_10311996</t>
  </si>
  <si>
    <t>w52_11271996</t>
  </si>
  <si>
    <t>w52_12261996</t>
  </si>
  <si>
    <t>w52_01301997</t>
  </si>
  <si>
    <t>w52_02271997</t>
  </si>
  <si>
    <t>w52_03271997</t>
  </si>
  <si>
    <t>w52_04241997</t>
  </si>
  <si>
    <t>w52_05291997</t>
  </si>
  <si>
    <t>w52_06261997</t>
  </si>
  <si>
    <t>w52_07311997</t>
  </si>
  <si>
    <t>w52_08281997</t>
  </si>
  <si>
    <t>w52_09251997</t>
  </si>
  <si>
    <t>w52_10301997</t>
  </si>
  <si>
    <t>w52_11261997</t>
  </si>
  <si>
    <t>w52_12311997</t>
  </si>
  <si>
    <t>w52_02261998</t>
  </si>
  <si>
    <t>w52_03261998</t>
  </si>
  <si>
    <t>w52_04301998</t>
  </si>
  <si>
    <t>w52_05281998</t>
  </si>
  <si>
    <t>w52_06251998</t>
  </si>
  <si>
    <t>w52_07301998</t>
  </si>
  <si>
    <t>w52_08271998</t>
  </si>
  <si>
    <t>w52_09241998</t>
  </si>
  <si>
    <t>w52_10291998</t>
  </si>
  <si>
    <t>w52_11251998</t>
  </si>
  <si>
    <t>w52_12311998</t>
  </si>
  <si>
    <t>w52_04291999</t>
  </si>
  <si>
    <t>w52_05271999</t>
  </si>
  <si>
    <t>w52_06241999</t>
  </si>
  <si>
    <t>w52_07291999</t>
  </si>
  <si>
    <t>w52_08261999</t>
  </si>
  <si>
    <t>w52_09301999</t>
  </si>
  <si>
    <t>w52_10281999</t>
  </si>
  <si>
    <t>w52_11241999</t>
  </si>
  <si>
    <t>w52_12301999</t>
  </si>
  <si>
    <t>w52_01272000</t>
  </si>
  <si>
    <t>w52_02242000</t>
  </si>
  <si>
    <t>w52_03302000</t>
  </si>
  <si>
    <t>w52_04272000</t>
  </si>
  <si>
    <t>w52_06292000</t>
  </si>
  <si>
    <t>w52_07272000</t>
  </si>
  <si>
    <t>w52_08312000</t>
  </si>
  <si>
    <t>w52_09282000</t>
  </si>
  <si>
    <t>w52_10262000</t>
  </si>
  <si>
    <t>w52_11302000</t>
  </si>
  <si>
    <t>w52_12282000</t>
  </si>
  <si>
    <t>w52_01252001</t>
  </si>
  <si>
    <t>w52_04262001</t>
  </si>
  <si>
    <t>w52_02282002</t>
  </si>
  <si>
    <t>w52_03282002</t>
  </si>
  <si>
    <t>w52_04252002</t>
  </si>
  <si>
    <t>w52_05302002</t>
  </si>
  <si>
    <t>w52_06272002</t>
  </si>
  <si>
    <t>w52_07252002</t>
  </si>
  <si>
    <t>w52_08292002</t>
  </si>
  <si>
    <t>w52_09262002</t>
  </si>
  <si>
    <t>w52_10312002</t>
  </si>
  <si>
    <t>w52_11272002</t>
  </si>
  <si>
    <t>w52_12262002</t>
  </si>
  <si>
    <t>w52_01302003</t>
  </si>
  <si>
    <t>w52_02272003</t>
  </si>
  <si>
    <t>w52_03272003</t>
  </si>
  <si>
    <t>w52_05292003</t>
  </si>
  <si>
    <t>w52_06262003</t>
  </si>
  <si>
    <t>w52_08282003</t>
  </si>
  <si>
    <t>w52_09252003</t>
  </si>
  <si>
    <t>w52_10302003</t>
  </si>
  <si>
    <t>w52_11262003</t>
  </si>
  <si>
    <t>w52_12182003</t>
  </si>
  <si>
    <t>w52_01292004</t>
  </si>
  <si>
    <t>w52_02262004</t>
  </si>
  <si>
    <t>w52_03252004</t>
  </si>
  <si>
    <t>w52_04292004</t>
  </si>
  <si>
    <t>w52_06242004</t>
  </si>
  <si>
    <t>w52_07292004</t>
  </si>
  <si>
    <t>w52_08262004</t>
  </si>
  <si>
    <t>w52_09302004</t>
  </si>
  <si>
    <t>w52_10282004</t>
  </si>
  <si>
    <t>w52_11182004</t>
  </si>
  <si>
    <t>w52_12232004</t>
  </si>
  <si>
    <t>w52_01272005</t>
  </si>
  <si>
    <t>w52_02242005</t>
  </si>
  <si>
    <t>w52_03312005</t>
  </si>
  <si>
    <t>w52_04282005</t>
  </si>
  <si>
    <t>w52_05262005</t>
  </si>
  <si>
    <t>w52_06302005</t>
  </si>
  <si>
    <t>w52_07282005</t>
  </si>
  <si>
    <t>w52_08252005</t>
  </si>
  <si>
    <t>w52_09292005</t>
  </si>
  <si>
    <t>w52_10272005</t>
  </si>
  <si>
    <t>w52_11232005</t>
  </si>
  <si>
    <t>w52_12222005</t>
  </si>
  <si>
    <t>w52_01252006</t>
  </si>
  <si>
    <t>w52_02222006</t>
  </si>
  <si>
    <t>w52_03292006</t>
  </si>
  <si>
    <t>w52_04262006</t>
  </si>
  <si>
    <t>w52_05312006</t>
  </si>
  <si>
    <t>w52_06282006</t>
  </si>
  <si>
    <t>w52_07262006</t>
  </si>
  <si>
    <t>w52_08302006</t>
  </si>
  <si>
    <t>w52_09272006</t>
  </si>
  <si>
    <t>w52_10252006</t>
  </si>
  <si>
    <t>w52_11292006</t>
  </si>
  <si>
    <t>w52_12272006</t>
  </si>
  <si>
    <t>w52_02222007</t>
  </si>
  <si>
    <t>w52_03292007</t>
  </si>
  <si>
    <t>w52_04262007</t>
  </si>
  <si>
    <t>w52_05312007</t>
  </si>
  <si>
    <t>w52_06282007</t>
  </si>
  <si>
    <t>w52_07262007</t>
  </si>
  <si>
    <t>w52_08302007</t>
  </si>
  <si>
    <t>w52_10252007</t>
  </si>
  <si>
    <t>w52_11292007</t>
  </si>
  <si>
    <t>w52_01312008</t>
  </si>
  <si>
    <t>w52_02212008</t>
  </si>
  <si>
    <t>w52_03272008</t>
  </si>
  <si>
    <t>w52_04242008</t>
  </si>
  <si>
    <t>w52_05292008</t>
  </si>
  <si>
    <t>w52_09252008</t>
  </si>
  <si>
    <t>w52_01292009</t>
  </si>
  <si>
    <t>w52_02262009</t>
  </si>
  <si>
    <t>w52_03262009</t>
  </si>
  <si>
    <t>w52_04302009</t>
  </si>
  <si>
    <t>w52_05282009</t>
  </si>
  <si>
    <t>w52_06252009</t>
  </si>
  <si>
    <t>w52_10292009</t>
  </si>
  <si>
    <t>w52_01282010</t>
  </si>
  <si>
    <t>w52_02252010</t>
  </si>
  <si>
    <t>w52_03252010</t>
  </si>
  <si>
    <t>w52_04292010</t>
  </si>
  <si>
    <t>w52_05282010</t>
  </si>
  <si>
    <t>w52_06242010</t>
  </si>
  <si>
    <t>w52_07292010</t>
  </si>
  <si>
    <t>w52_08262010</t>
  </si>
  <si>
    <t>w52_09302010</t>
  </si>
  <si>
    <t>w52_10282010</t>
  </si>
  <si>
    <t>w53_10231990</t>
  </si>
  <si>
    <t>w53_10311990</t>
  </si>
  <si>
    <t>w53_12011990</t>
  </si>
  <si>
    <t>w53_12171990</t>
  </si>
  <si>
    <t>w53_01011991</t>
  </si>
  <si>
    <t>w53_01081991</t>
  </si>
  <si>
    <t>w53_01091991</t>
  </si>
  <si>
    <t>w53_02011991</t>
  </si>
  <si>
    <t>w53_02051991</t>
  </si>
  <si>
    <t>w53_03011991</t>
  </si>
  <si>
    <t>w53_03061991</t>
  </si>
  <si>
    <t>w53_03181991</t>
  </si>
  <si>
    <t>w53_04011991</t>
  </si>
  <si>
    <t>w53_04231991</t>
  </si>
  <si>
    <t>w53_05011991</t>
  </si>
  <si>
    <t>w53_05031991</t>
  </si>
  <si>
    <t>w53_06011991</t>
  </si>
  <si>
    <t>w53_06061991</t>
  </si>
  <si>
    <t>w53_07011991</t>
  </si>
  <si>
    <t>w53_07051991</t>
  </si>
  <si>
    <t>w53_08011991</t>
  </si>
  <si>
    <t>w53_08061991</t>
  </si>
  <si>
    <t>w53_09011991</t>
  </si>
  <si>
    <t>w53_09041991</t>
  </si>
  <si>
    <t>w53_10021991</t>
  </si>
  <si>
    <t>w54_11011990</t>
  </si>
  <si>
    <t>w54_11291990</t>
  </si>
  <si>
    <t>w54_12271990</t>
  </si>
  <si>
    <t>w54_01311991</t>
  </si>
  <si>
    <t>w54_02281991</t>
  </si>
  <si>
    <t>w54_03281991</t>
  </si>
  <si>
    <t>w54_05021991</t>
  </si>
  <si>
    <t>w54_05301991</t>
  </si>
  <si>
    <t>w54_06271991</t>
  </si>
  <si>
    <t>w54_08011991</t>
  </si>
  <si>
    <t>w54_08291991</t>
  </si>
  <si>
    <t>w54_09261991</t>
  </si>
  <si>
    <t>w54_10311991</t>
  </si>
  <si>
    <t>w54_11271991</t>
  </si>
  <si>
    <t>w54_01021992</t>
  </si>
  <si>
    <t>w54_01301992</t>
  </si>
  <si>
    <t>w54_02271992</t>
  </si>
  <si>
    <t>w54_04021992</t>
  </si>
  <si>
    <t>w54_04301992</t>
  </si>
  <si>
    <t>w54_05281992</t>
  </si>
  <si>
    <t>w54_07021992</t>
  </si>
  <si>
    <t>w54_07301992</t>
  </si>
  <si>
    <t>w54_08271992</t>
  </si>
  <si>
    <t>w54_10011992</t>
  </si>
  <si>
    <t>w54_10291992</t>
  </si>
  <si>
    <t>w54_11251992</t>
  </si>
  <si>
    <t>w54_12311992</t>
  </si>
  <si>
    <t>w54_01281993</t>
  </si>
  <si>
    <t>w54_02251993</t>
  </si>
  <si>
    <t>w54_04011993</t>
  </si>
  <si>
    <t>w54_04291993</t>
  </si>
  <si>
    <t>w54_05271993</t>
  </si>
  <si>
    <t>w54_07011993</t>
  </si>
  <si>
    <t>w54_07291993</t>
  </si>
  <si>
    <t>w54_08261993</t>
  </si>
  <si>
    <t>w54_09301993</t>
  </si>
  <si>
    <t>w54_10281993</t>
  </si>
  <si>
    <t>w54_11241993</t>
  </si>
  <si>
    <t>w54_12301993</t>
  </si>
  <si>
    <t>w54_01271994</t>
  </si>
  <si>
    <t>w54_02251994</t>
  </si>
  <si>
    <t>w54_04281994</t>
  </si>
  <si>
    <t>w54_05311994</t>
  </si>
  <si>
    <t>w54_06301994</t>
  </si>
  <si>
    <t>w54_07281994</t>
  </si>
  <si>
    <t>w54_08251994</t>
  </si>
  <si>
    <t>w54_09291994</t>
  </si>
  <si>
    <t>w54_10271994</t>
  </si>
  <si>
    <t>w54_11231994</t>
  </si>
  <si>
    <t>w54_12291994</t>
  </si>
  <si>
    <t>w54_01261995</t>
  </si>
  <si>
    <t>w54_02231995</t>
  </si>
  <si>
    <t>w54_03301995</t>
  </si>
  <si>
    <t>w54_04271995</t>
  </si>
  <si>
    <t>w54_05251995</t>
  </si>
  <si>
    <t>w54_06291995</t>
  </si>
  <si>
    <t>w54_07271995</t>
  </si>
  <si>
    <t>w54_08311995</t>
  </si>
  <si>
    <t>w54_09281995</t>
  </si>
  <si>
    <t>w54_10261995</t>
  </si>
  <si>
    <t>w54_11301995</t>
  </si>
  <si>
    <t>w54_12281995</t>
  </si>
  <si>
    <t>w54_01251996</t>
  </si>
  <si>
    <t>w54_02291996</t>
  </si>
  <si>
    <t>w54_03281996</t>
  </si>
  <si>
    <t>w54_04251996</t>
  </si>
  <si>
    <t>w54_05301996</t>
  </si>
  <si>
    <t>w54_06271996</t>
  </si>
  <si>
    <t>w54_07251996</t>
  </si>
  <si>
    <t>w54_08281996</t>
  </si>
  <si>
    <t>w54_09261996</t>
  </si>
  <si>
    <t>w54_10311996</t>
  </si>
  <si>
    <t>w54_11271996</t>
  </si>
  <si>
    <t>w54_12261996</t>
  </si>
  <si>
    <t>w54_01301997</t>
  </si>
  <si>
    <t>w54_02271997</t>
  </si>
  <si>
    <t>w54_03271997</t>
  </si>
  <si>
    <t>w54_04241997</t>
  </si>
  <si>
    <t>w54_05291997</t>
  </si>
  <si>
    <t>w54_06261997</t>
  </si>
  <si>
    <t>w54_07311997</t>
  </si>
  <si>
    <t>w54_08281997</t>
  </si>
  <si>
    <t>w54_09251997</t>
  </si>
  <si>
    <t>w54_10301997</t>
  </si>
  <si>
    <t>w54_11261997</t>
  </si>
  <si>
    <t>w54_12311997</t>
  </si>
  <si>
    <t>w54_01291998</t>
  </si>
  <si>
    <t>w54_02261998</t>
  </si>
  <si>
    <t>w54_03261998</t>
  </si>
  <si>
    <t>w54_04301998</t>
  </si>
  <si>
    <t>w54_05281998</t>
  </si>
  <si>
    <t>w54_06251998</t>
  </si>
  <si>
    <t>w54_07301998</t>
  </si>
  <si>
    <t>w54_08271998</t>
  </si>
  <si>
    <t>w54_09241998</t>
  </si>
  <si>
    <t>w54_10291998</t>
  </si>
  <si>
    <t>w54_11251998</t>
  </si>
  <si>
    <t>w54_12311998</t>
  </si>
  <si>
    <t>w54_01281999</t>
  </si>
  <si>
    <t>w54_02251999</t>
  </si>
  <si>
    <t>w54_03251999</t>
  </si>
  <si>
    <t>w54_04291999</t>
  </si>
  <si>
    <t>w54_05271999</t>
  </si>
  <si>
    <t>w54_06241999</t>
  </si>
  <si>
    <t>w54_07291999</t>
  </si>
  <si>
    <t>w54_08261999</t>
  </si>
  <si>
    <t>w54_09301999</t>
  </si>
  <si>
    <t>w54_10281999</t>
  </si>
  <si>
    <t>w54_11241999</t>
  </si>
  <si>
    <t>w54_12301999</t>
  </si>
  <si>
    <t>w54_01272000</t>
  </si>
  <si>
    <t>w54_02242000</t>
  </si>
  <si>
    <t>w54_03302000</t>
  </si>
  <si>
    <t>w54_04272000</t>
  </si>
  <si>
    <t>w54_05252000</t>
  </si>
  <si>
    <t>w54_06292000</t>
  </si>
  <si>
    <t>w54_07272000</t>
  </si>
  <si>
    <t>w54_08312000</t>
  </si>
  <si>
    <t>w54_03282002</t>
  </si>
  <si>
    <t>w54_04252002</t>
  </si>
  <si>
    <t>w54_05302002</t>
  </si>
  <si>
    <t>w54_06272002</t>
  </si>
  <si>
    <t>w54_07252002</t>
  </si>
  <si>
    <t>w54_08292002</t>
  </si>
  <si>
    <t>w54_09262002</t>
  </si>
  <si>
    <t>w54_10312002</t>
  </si>
  <si>
    <t>w54_11272002</t>
  </si>
  <si>
    <t>w54_12262002</t>
  </si>
  <si>
    <t>w54_01302003</t>
  </si>
  <si>
    <t>w54_02272003</t>
  </si>
  <si>
    <t>w54_03272003</t>
  </si>
  <si>
    <t>w54_04242003</t>
  </si>
  <si>
    <t>w54_05292003</t>
  </si>
  <si>
    <t>w54_06262003</t>
  </si>
  <si>
    <t>w54_07312003</t>
  </si>
  <si>
    <t>w54_08282003</t>
  </si>
  <si>
    <t>w54_09252003</t>
  </si>
  <si>
    <t>w54_10302003</t>
  </si>
  <si>
    <t>w54_11262003</t>
  </si>
  <si>
    <t>w54_12182003</t>
  </si>
  <si>
    <t>w54_01292004</t>
  </si>
  <si>
    <t>w54_02262004</t>
  </si>
  <si>
    <t>w54_03252004</t>
  </si>
  <si>
    <t>w54_04292004</t>
  </si>
  <si>
    <t>w54_05272004</t>
  </si>
  <si>
    <t>w54_06242004</t>
  </si>
  <si>
    <t>w54_07292004</t>
  </si>
  <si>
    <t>w54_08262004</t>
  </si>
  <si>
    <t>w54_09302004</t>
  </si>
  <si>
    <t>w54_10282004</t>
  </si>
  <si>
    <t>w54_11182004</t>
  </si>
  <si>
    <t>w54_12232004</t>
  </si>
  <si>
    <t>w54_01272005</t>
  </si>
  <si>
    <t>w54_02242005</t>
  </si>
  <si>
    <t>w54_03312005</t>
  </si>
  <si>
    <t>w54_04282005</t>
  </si>
  <si>
    <t>w54_05262005</t>
  </si>
  <si>
    <t>w54_06302005</t>
  </si>
  <si>
    <t>w54_07282005</t>
  </si>
  <si>
    <t>w54_08252005</t>
  </si>
  <si>
    <t>w54_09292005</t>
  </si>
  <si>
    <t>w54_10272005</t>
  </si>
  <si>
    <t>w54_11232005</t>
  </si>
  <si>
    <t>w54_12222005</t>
  </si>
  <si>
    <t>w54_01252006</t>
  </si>
  <si>
    <t>w54_02222006</t>
  </si>
  <si>
    <t>w54_03292006</t>
  </si>
  <si>
    <t>w54_04262006</t>
  </si>
  <si>
    <t>w54_05312006</t>
  </si>
  <si>
    <t>w54_06282006</t>
  </si>
  <si>
    <t>w54_07262006</t>
  </si>
  <si>
    <t>w54_08302006</t>
  </si>
  <si>
    <t>w54_09272006</t>
  </si>
  <si>
    <t>w54_10252006</t>
  </si>
  <si>
    <t>w54_11292006</t>
  </si>
  <si>
    <t>w54_12272006</t>
  </si>
  <si>
    <t>w54_01252007</t>
  </si>
  <si>
    <t>w54_02222007</t>
  </si>
  <si>
    <t>w54_03292007</t>
  </si>
  <si>
    <t>w54_04262007</t>
  </si>
  <si>
    <t>w54_05312007</t>
  </si>
  <si>
    <t>w54_06282007</t>
  </si>
  <si>
    <t>w54_07262007</t>
  </si>
  <si>
    <t>w54_08302007</t>
  </si>
  <si>
    <t>w54_09272007</t>
  </si>
  <si>
    <t>w54_10252007</t>
  </si>
  <si>
    <t>w54_11292007</t>
  </si>
  <si>
    <t>w54_12272007</t>
  </si>
  <si>
    <t>w54_01312008</t>
  </si>
  <si>
    <t>w54_02212008</t>
  </si>
  <si>
    <t>w54_03272008</t>
  </si>
  <si>
    <t>w54_04242008</t>
  </si>
  <si>
    <t>w54_05292008</t>
  </si>
  <si>
    <t>w54_06262008</t>
  </si>
  <si>
    <t>w54_07312008</t>
  </si>
  <si>
    <t>w54_08282008</t>
  </si>
  <si>
    <t>w54_09252008</t>
  </si>
  <si>
    <t>w54_10302008</t>
  </si>
  <si>
    <t>w54_11262008</t>
  </si>
  <si>
    <t>w54_12182008</t>
  </si>
  <si>
    <t>w54_01292009</t>
  </si>
  <si>
    <t>w54_02262009</t>
  </si>
  <si>
    <t>w54_03262009</t>
  </si>
  <si>
    <t>w54_04302009</t>
  </si>
  <si>
    <t>w54_05282009</t>
  </si>
  <si>
    <t>w54_06252009</t>
  </si>
  <si>
    <t>w54_07302009</t>
  </si>
  <si>
    <t>w54_08272009</t>
  </si>
  <si>
    <t>w54_09242009</t>
  </si>
  <si>
    <t>w54_10292009</t>
  </si>
  <si>
    <t>w54_11252009</t>
  </si>
  <si>
    <t>w54_12312009</t>
  </si>
  <si>
    <t>w54_01282010</t>
  </si>
  <si>
    <t>w54_02252010</t>
  </si>
  <si>
    <t>w54_03252010</t>
  </si>
  <si>
    <t>w54_04292010</t>
  </si>
  <si>
    <t>w54_05282010</t>
  </si>
  <si>
    <t>w54_06242010</t>
  </si>
  <si>
    <t>w54_07292010</t>
  </si>
  <si>
    <t>w54_08262010</t>
  </si>
  <si>
    <t>w54_09302010</t>
  </si>
  <si>
    <t>w54_10282010</t>
  </si>
  <si>
    <t>w55_11011990</t>
  </si>
  <si>
    <t>w55_11291990</t>
  </si>
  <si>
    <t>w55_12271990</t>
  </si>
  <si>
    <t>w55_01311991</t>
  </si>
  <si>
    <t>w55_02281991</t>
  </si>
  <si>
    <t>w55_03281991</t>
  </si>
  <si>
    <t>w55_05021991</t>
  </si>
  <si>
    <t>w55_05301991</t>
  </si>
  <si>
    <t>w55_06271991</t>
  </si>
  <si>
    <t>w55_08011991</t>
  </si>
  <si>
    <t>w55_08291991</t>
  </si>
  <si>
    <t>w55_09261991</t>
  </si>
  <si>
    <t>w55_10311991</t>
  </si>
  <si>
    <t>w55_11271991</t>
  </si>
  <si>
    <t>w55_01021992</t>
  </si>
  <si>
    <t>w55_01301992</t>
  </si>
  <si>
    <t>w55_02271992</t>
  </si>
  <si>
    <t>w55_04021992</t>
  </si>
  <si>
    <t>w55_04301992</t>
  </si>
  <si>
    <t>w55_05281992</t>
  </si>
  <si>
    <t>w55_07021992</t>
  </si>
  <si>
    <t>w55_07301992</t>
  </si>
  <si>
    <t>w55_08271992</t>
  </si>
  <si>
    <t>w55_10011992</t>
  </si>
  <si>
    <t>w55_10291992</t>
  </si>
  <si>
    <t>w55_11251992</t>
  </si>
  <si>
    <t>w55_12311992</t>
  </si>
  <si>
    <t>w55_01281993</t>
  </si>
  <si>
    <t>w55_02251993</t>
  </si>
  <si>
    <t>w55_04011993</t>
  </si>
  <si>
    <t>w55_04291993</t>
  </si>
  <si>
    <t>w55_05271993</t>
  </si>
  <si>
    <t>w55_07011993</t>
  </si>
  <si>
    <t>w55_07291993</t>
  </si>
  <si>
    <t>w55_08261993</t>
  </si>
  <si>
    <t>w55_09301993</t>
  </si>
  <si>
    <t>w55_10281993</t>
  </si>
  <si>
    <t>w55_11241993</t>
  </si>
  <si>
    <t>w55_12301993</t>
  </si>
  <si>
    <t>w55_01271994</t>
  </si>
  <si>
    <t>w55_02251994</t>
  </si>
  <si>
    <t>w55_04281994</t>
  </si>
  <si>
    <t>w55_05311994</t>
  </si>
  <si>
    <t>w55_06301994</t>
  </si>
  <si>
    <t>w55_07281994</t>
  </si>
  <si>
    <t>w55_08251994</t>
  </si>
  <si>
    <t>w55_09291994</t>
  </si>
  <si>
    <t>w55_10271994</t>
  </si>
  <si>
    <t>w55_11231994</t>
  </si>
  <si>
    <t>w55_12291994</t>
  </si>
  <si>
    <t>w55_01261995</t>
  </si>
  <si>
    <t>w55_02231995</t>
  </si>
  <si>
    <t>w55_03301995</t>
  </si>
  <si>
    <t>w55_04271995</t>
  </si>
  <si>
    <t>w55_05251995</t>
  </si>
  <si>
    <t>w55_06291995</t>
  </si>
  <si>
    <t>w55_07271995</t>
  </si>
  <si>
    <t>w55_08311995</t>
  </si>
  <si>
    <t>w55_09281995</t>
  </si>
  <si>
    <t>w55_10261995</t>
  </si>
  <si>
    <t>w55_11301995</t>
  </si>
  <si>
    <t>w55_12281995</t>
  </si>
  <si>
    <t>w55_01251996</t>
  </si>
  <si>
    <t>w55_02291996</t>
  </si>
  <si>
    <t>w55_03281996</t>
  </si>
  <si>
    <t>w55_04251996</t>
  </si>
  <si>
    <t>w55_05301996</t>
  </si>
  <si>
    <t>w55_06271996</t>
  </si>
  <si>
    <t>w55_07251996</t>
  </si>
  <si>
    <t>w55_08281996</t>
  </si>
  <si>
    <t>w55_09261996</t>
  </si>
  <si>
    <t>w55_10311996</t>
  </si>
  <si>
    <t>w55_11271996</t>
  </si>
  <si>
    <t>w55_12261996</t>
  </si>
  <si>
    <t>w55_01301997</t>
  </si>
  <si>
    <t>w55_02271997</t>
  </si>
  <si>
    <t>w55_03271997</t>
  </si>
  <si>
    <t>w55_04241997</t>
  </si>
  <si>
    <t>w55_05291997</t>
  </si>
  <si>
    <t>w55_06261997</t>
  </si>
  <si>
    <t>w55_07311997</t>
  </si>
  <si>
    <t>w55_08281997</t>
  </si>
  <si>
    <t>w55_09251997</t>
  </si>
  <si>
    <t>w55_10301997</t>
  </si>
  <si>
    <t>w55_11261997</t>
  </si>
  <si>
    <t>w55_12311997</t>
  </si>
  <si>
    <t>w55_01291998</t>
  </si>
  <si>
    <t>w55_02261998</t>
  </si>
  <si>
    <t>w55_03261998</t>
  </si>
  <si>
    <t>w55_04301998</t>
  </si>
  <si>
    <t>w55_05281998</t>
  </si>
  <si>
    <t>w55_06251998</t>
  </si>
  <si>
    <t>w55_07301998</t>
  </si>
  <si>
    <t>w55_08271998</t>
  </si>
  <si>
    <t>w55_09241998</t>
  </si>
  <si>
    <t>w55_10291998</t>
  </si>
  <si>
    <t>w55_11251998</t>
  </si>
  <si>
    <t>w55_12311998</t>
  </si>
  <si>
    <t>w55_01281999</t>
  </si>
  <si>
    <t>w55_02251999</t>
  </si>
  <si>
    <t>w55_03251999</t>
  </si>
  <si>
    <t>w55_04291999</t>
  </si>
  <si>
    <t>w55_05271999</t>
  </si>
  <si>
    <t>w55_06241999</t>
  </si>
  <si>
    <t>w55_07291999</t>
  </si>
  <si>
    <t>w55_09301999</t>
  </si>
  <si>
    <t>w55_10281999</t>
  </si>
  <si>
    <t>w55_11241999</t>
  </si>
  <si>
    <t>w55_12301999</t>
  </si>
  <si>
    <t>w55_01272000</t>
  </si>
  <si>
    <t>w55_02242000</t>
  </si>
  <si>
    <t>w55_03302000</t>
  </si>
  <si>
    <t>w55_04272000</t>
  </si>
  <si>
    <t>w55_05252000</t>
  </si>
  <si>
    <t>w55_06292000</t>
  </si>
  <si>
    <t>w55_07272000</t>
  </si>
  <si>
    <t>w55_08312000</t>
  </si>
  <si>
    <t>w55_09282000</t>
  </si>
  <si>
    <t>w55_10262000</t>
  </si>
  <si>
    <t>w55_12282000</t>
  </si>
  <si>
    <t>w55_02222001</t>
  </si>
  <si>
    <t>w55_03292001</t>
  </si>
  <si>
    <t>w55_04262001</t>
  </si>
  <si>
    <t>w55_05312001</t>
  </si>
  <si>
    <t>w55_06212001</t>
  </si>
  <si>
    <t>w55_09272001</t>
  </si>
  <si>
    <t>w55_12272001</t>
  </si>
  <si>
    <t>w55_03282002</t>
  </si>
  <si>
    <t>w55_04252002</t>
  </si>
  <si>
    <t>w55_05302002</t>
  </si>
  <si>
    <t>w55_06272002</t>
  </si>
  <si>
    <t>w55_07252002</t>
  </si>
  <si>
    <t>w55_08292002</t>
  </si>
  <si>
    <t>w55_10312002</t>
  </si>
  <si>
    <t>w55_11272002</t>
  </si>
  <si>
    <t>w55_12262002</t>
  </si>
  <si>
    <t>w55_01302003</t>
  </si>
  <si>
    <t>w55_02272003</t>
  </si>
  <si>
    <t>w55_03272003</t>
  </si>
  <si>
    <t>w55_04242003</t>
  </si>
  <si>
    <t>w55_05292003</t>
  </si>
  <si>
    <t>w55_06262003</t>
  </si>
  <si>
    <t>w55_07312003</t>
  </si>
  <si>
    <t>w55_08282003</t>
  </si>
  <si>
    <t>w55_09252003</t>
  </si>
  <si>
    <t>w55_10302003</t>
  </si>
  <si>
    <t>w55_11262003</t>
  </si>
  <si>
    <t>w55_12182003</t>
  </si>
  <si>
    <t>w55_01292004</t>
  </si>
  <si>
    <t>w55_02262004</t>
  </si>
  <si>
    <t>w55_03252004</t>
  </si>
  <si>
    <t>w55_04292004</t>
  </si>
  <si>
    <t>w55_05272004</t>
  </si>
  <si>
    <t>w55_07292004</t>
  </si>
  <si>
    <t>w55_08262004</t>
  </si>
  <si>
    <t>w55_09302004</t>
  </si>
  <si>
    <t>w55_10282004</t>
  </si>
  <si>
    <t>w55_11182004</t>
  </si>
  <si>
    <t>w55_12232004</t>
  </si>
  <si>
    <t>w55_01272005</t>
  </si>
  <si>
    <t>w55_02242005</t>
  </si>
  <si>
    <t>w55_03312005</t>
  </si>
  <si>
    <t>w55_04282005</t>
  </si>
  <si>
    <t>w55_05262005</t>
  </si>
  <si>
    <t>w55_06302005</t>
  </si>
  <si>
    <t>w55_07282005</t>
  </si>
  <si>
    <t>w55_08252005</t>
  </si>
  <si>
    <t>w55_09292005</t>
  </si>
  <si>
    <t>w55_10272005</t>
  </si>
  <si>
    <t>w55_11232005</t>
  </si>
  <si>
    <t>w55_12222005</t>
  </si>
  <si>
    <t>w55_01252006</t>
  </si>
  <si>
    <t>w55_02222006</t>
  </si>
  <si>
    <t>w55_03292006</t>
  </si>
  <si>
    <t>w55_04262006</t>
  </si>
  <si>
    <t>w55_05312006</t>
  </si>
  <si>
    <t>w55_06282006</t>
  </si>
  <si>
    <t>w55_07262006</t>
  </si>
  <si>
    <t>w55_08302006</t>
  </si>
  <si>
    <t>w55_09272006</t>
  </si>
  <si>
    <t>w55_10252006</t>
  </si>
  <si>
    <t>w55_11292006</t>
  </si>
  <si>
    <t>w55_12272006</t>
  </si>
  <si>
    <t>w55_01252007</t>
  </si>
  <si>
    <t>w55_02222007</t>
  </si>
  <si>
    <t>w55_03292007</t>
  </si>
  <si>
    <t>w55_04262007</t>
  </si>
  <si>
    <t>w55_05312007</t>
  </si>
  <si>
    <t>w55_06282007</t>
  </si>
  <si>
    <t>w55_07262007</t>
  </si>
  <si>
    <t>w55_08302007</t>
  </si>
  <si>
    <t>w55_09272007</t>
  </si>
  <si>
    <t>w55_10252007</t>
  </si>
  <si>
    <t>w55_11292007</t>
  </si>
  <si>
    <t>w55_12272007</t>
  </si>
  <si>
    <t>w55_01312008</t>
  </si>
  <si>
    <t>w55_02212008</t>
  </si>
  <si>
    <t>w55_03272008</t>
  </si>
  <si>
    <t>w55_04242008</t>
  </si>
  <si>
    <t>w55_05292008</t>
  </si>
  <si>
    <t>w55_06262008</t>
  </si>
  <si>
    <t>w55_07312008</t>
  </si>
  <si>
    <t>w55_08282008</t>
  </si>
  <si>
    <t>w55_09252008</t>
  </si>
  <si>
    <t>w55_10302008</t>
  </si>
  <si>
    <t>w55_11262008</t>
  </si>
  <si>
    <t>w55_12182008</t>
  </si>
  <si>
    <t>w55_01292009</t>
  </si>
  <si>
    <t>w55_02262009</t>
  </si>
  <si>
    <t>w55_03262009</t>
  </si>
  <si>
    <t>w55_04302009</t>
  </si>
  <si>
    <t>w55_05282009</t>
  </si>
  <si>
    <t>w55_06252009</t>
  </si>
  <si>
    <t>w55_07302009</t>
  </si>
  <si>
    <t>w55_08272009</t>
  </si>
  <si>
    <t>w55_09242009</t>
  </si>
  <si>
    <t>w55_10292009</t>
  </si>
  <si>
    <t>w55_11252009</t>
  </si>
  <si>
    <t>w55_12312009</t>
  </si>
  <si>
    <t>w55_01282010</t>
  </si>
  <si>
    <t>w55_02252010</t>
  </si>
  <si>
    <t>w55_03252010</t>
  </si>
  <si>
    <t>w55_04292010</t>
  </si>
  <si>
    <t>w55_05282010</t>
  </si>
  <si>
    <t>w55_06242010</t>
  </si>
  <si>
    <t>w55_07292010</t>
  </si>
  <si>
    <t>w55_08262010</t>
  </si>
  <si>
    <t>w55_09302010</t>
  </si>
  <si>
    <t>w55_10282010</t>
  </si>
  <si>
    <t>w56_11011990</t>
  </si>
  <si>
    <t>w56_11291990</t>
  </si>
  <si>
    <t>w56_12271990</t>
  </si>
  <si>
    <t>w56_01311991</t>
  </si>
  <si>
    <t>w56_02281991</t>
  </si>
  <si>
    <t>w56_03281991</t>
  </si>
  <si>
    <t>w56_05021991</t>
  </si>
  <si>
    <t>w56_05301991</t>
  </si>
  <si>
    <t>w56_06271991</t>
  </si>
  <si>
    <t>w56_08011991</t>
  </si>
  <si>
    <t>w56_08291991</t>
  </si>
  <si>
    <t>w56_09261991</t>
  </si>
  <si>
    <t>w56_10311991</t>
  </si>
  <si>
    <t>w56_11271991</t>
  </si>
  <si>
    <t>w56_04021992</t>
  </si>
  <si>
    <t>w56_04301992</t>
  </si>
  <si>
    <t>w56_05281992</t>
  </si>
  <si>
    <t>w56_07021992</t>
  </si>
  <si>
    <t>w56_07301992</t>
  </si>
  <si>
    <t>w56_08271992</t>
  </si>
  <si>
    <t>w56_10011992</t>
  </si>
  <si>
    <t>w56_10291992</t>
  </si>
  <si>
    <t>w56_11251992</t>
  </si>
  <si>
    <t>w56_12311992</t>
  </si>
  <si>
    <t>w56_01281993</t>
  </si>
  <si>
    <t>w56_02251993</t>
  </si>
  <si>
    <t>w56_04011993</t>
  </si>
  <si>
    <t>w56_04291993</t>
  </si>
  <si>
    <t>w56_05271993</t>
  </si>
  <si>
    <t>w56_07011993</t>
  </si>
  <si>
    <t>w56_07291993</t>
  </si>
  <si>
    <t>w56_08261993</t>
  </si>
  <si>
    <t>w56_09301993</t>
  </si>
  <si>
    <t>w56_10281993</t>
  </si>
  <si>
    <t>w56_11241993</t>
  </si>
  <si>
    <t>w56_12301993</t>
  </si>
  <si>
    <t>w56_01271994</t>
  </si>
  <si>
    <t>w56_02251994</t>
  </si>
  <si>
    <t>w56_04281994</t>
  </si>
  <si>
    <t>w56_05311994</t>
  </si>
  <si>
    <t>w56_06301994</t>
  </si>
  <si>
    <t>w56_07281994</t>
  </si>
  <si>
    <t>w56_08251994</t>
  </si>
  <si>
    <t>w56_09291994</t>
  </si>
  <si>
    <t>w56_10271994</t>
  </si>
  <si>
    <t>w56_11231994</t>
  </si>
  <si>
    <t>w56_12291994</t>
  </si>
  <si>
    <t>w56_02231995</t>
  </si>
  <si>
    <t>w56_03301995</t>
  </si>
  <si>
    <t>w56_04271995</t>
  </si>
  <si>
    <t>w56_05251995</t>
  </si>
  <si>
    <t>w56_06291995</t>
  </si>
  <si>
    <t>w56_07271995</t>
  </si>
  <si>
    <t>w56_08311995</t>
  </si>
  <si>
    <t>w56_09281995</t>
  </si>
  <si>
    <t>w56_10261995</t>
  </si>
  <si>
    <t>w56_11301995</t>
  </si>
  <si>
    <t>w56_12281995</t>
  </si>
  <si>
    <t>w56_01251996</t>
  </si>
  <si>
    <t>w56_02291996</t>
  </si>
  <si>
    <t>w56_03281996</t>
  </si>
  <si>
    <t>w56_04251996</t>
  </si>
  <si>
    <t>w56_05301996</t>
  </si>
  <si>
    <t>w56_06271996</t>
  </si>
  <si>
    <t>w56_07251996</t>
  </si>
  <si>
    <t>w56_08281996</t>
  </si>
  <si>
    <t>w56_09261996</t>
  </si>
  <si>
    <t>w56_10311996</t>
  </si>
  <si>
    <t>w56_11271996</t>
  </si>
  <si>
    <t>w56_12261996</t>
  </si>
  <si>
    <t>w56_01301997</t>
  </si>
  <si>
    <t>w56_02271997</t>
  </si>
  <si>
    <t>w56_03271997</t>
  </si>
  <si>
    <t>w56_04241997</t>
  </si>
  <si>
    <t>w56_05291997</t>
  </si>
  <si>
    <t>w56_06261997</t>
  </si>
  <si>
    <t>w56_07311997</t>
  </si>
  <si>
    <t>w56_08281997</t>
  </si>
  <si>
    <t>w56_09251997</t>
  </si>
  <si>
    <t>w56_10301997</t>
  </si>
  <si>
    <t>w56_11261997</t>
  </si>
  <si>
    <t>w56_12311997</t>
  </si>
  <si>
    <t>w56_01291998</t>
  </si>
  <si>
    <t>w56_02261998</t>
  </si>
  <si>
    <t>w56_03261998</t>
  </si>
  <si>
    <t>w56_04301998</t>
  </si>
  <si>
    <t>w56_05281998</t>
  </si>
  <si>
    <t>w56_06251998</t>
  </si>
  <si>
    <t>w56_07301998</t>
  </si>
  <si>
    <t>w56_08271998</t>
  </si>
  <si>
    <t>w56_09241998</t>
  </si>
  <si>
    <t>w56_10291998</t>
  </si>
  <si>
    <t>w56_11251998</t>
  </si>
  <si>
    <t>w56_12311998</t>
  </si>
  <si>
    <t>w56_01281999</t>
  </si>
  <si>
    <t>w56_02251999</t>
  </si>
  <si>
    <t>w56_03251999</t>
  </si>
  <si>
    <t>w56_04291999</t>
  </si>
  <si>
    <t>w56_05271999</t>
  </si>
  <si>
    <t>w56_06241999</t>
  </si>
  <si>
    <t>w56_07291999</t>
  </si>
  <si>
    <t>w56_08261999</t>
  </si>
  <si>
    <t>w56_11302000</t>
  </si>
  <si>
    <t>w56_11292001</t>
  </si>
  <si>
    <t>w56_12272001</t>
  </si>
  <si>
    <t>w56_04252002</t>
  </si>
  <si>
    <t>w56_06272002</t>
  </si>
  <si>
    <t>w56_07252002</t>
  </si>
  <si>
    <t>w56_08292002</t>
  </si>
  <si>
    <t>w56_11272002</t>
  </si>
  <si>
    <t>w56_12262002</t>
  </si>
  <si>
    <t>w56_01302003</t>
  </si>
  <si>
    <t>w56_02272003</t>
  </si>
  <si>
    <t>w56_03272003</t>
  </si>
  <si>
    <t>w56_04242003</t>
  </si>
  <si>
    <t>w56_05292003</t>
  </si>
  <si>
    <t>w56_06262003</t>
  </si>
  <si>
    <t>w56_07312003</t>
  </si>
  <si>
    <t>w56_08282003</t>
  </si>
  <si>
    <t>w56_09252003</t>
  </si>
  <si>
    <t>w56_11262003</t>
  </si>
  <si>
    <t>w56_12182003</t>
  </si>
  <si>
    <t>w56_01292004</t>
  </si>
  <si>
    <t>w56_02262004</t>
  </si>
  <si>
    <t>w56_03252004</t>
  </si>
  <si>
    <t>w56_04292004</t>
  </si>
  <si>
    <t>w56_05272004</t>
  </si>
  <si>
    <t>w56_07292004</t>
  </si>
  <si>
    <t>w56_08262004</t>
  </si>
  <si>
    <t>w56_09302004</t>
  </si>
  <si>
    <t>w56_10282004</t>
  </si>
  <si>
    <t>w56_11182004</t>
  </si>
  <si>
    <t>w56_12232004</t>
  </si>
  <si>
    <t>w56_01272005</t>
  </si>
  <si>
    <t>w56_02242005</t>
  </si>
  <si>
    <t>w56_03312005</t>
  </si>
  <si>
    <t>w56_04282005</t>
  </si>
  <si>
    <t>w56_05262005</t>
  </si>
  <si>
    <t>w56_06302005</t>
  </si>
  <si>
    <t>w56_07282005</t>
  </si>
  <si>
    <t>w56_08252005</t>
  </si>
  <si>
    <t>w56_09292005</t>
  </si>
  <si>
    <t>w56_10272005</t>
  </si>
  <si>
    <t>w56_11232005</t>
  </si>
  <si>
    <t>w56_12222005</t>
  </si>
  <si>
    <t>w56_01252006</t>
  </si>
  <si>
    <t>w56_02222006</t>
  </si>
  <si>
    <t>w56_03292006</t>
  </si>
  <si>
    <t>w56_04272006</t>
  </si>
  <si>
    <t>w56_05312006</t>
  </si>
  <si>
    <t>w56_06282006</t>
  </si>
  <si>
    <t>w56_07262006</t>
  </si>
  <si>
    <t>w56_08302006</t>
  </si>
  <si>
    <t>w56_09272006</t>
  </si>
  <si>
    <t>w56_10262006</t>
  </si>
  <si>
    <t>w56_11292006</t>
  </si>
  <si>
    <t>w56_12272006</t>
  </si>
  <si>
    <t>w56_01252007</t>
  </si>
  <si>
    <t>w56_02222007</t>
  </si>
  <si>
    <t>w56_03292007</t>
  </si>
  <si>
    <t>w56_04262007</t>
  </si>
  <si>
    <t>w56_05312007</t>
  </si>
  <si>
    <t>w56_06282007</t>
  </si>
  <si>
    <t>w56_07262007</t>
  </si>
  <si>
    <t>w56_08302007</t>
  </si>
  <si>
    <t>w56_09272007</t>
  </si>
  <si>
    <t>w56_10252007</t>
  </si>
  <si>
    <t>w56_11292007</t>
  </si>
  <si>
    <t>w56_12272007</t>
  </si>
  <si>
    <t>w56_03272008</t>
  </si>
  <si>
    <t>w56_04242008</t>
  </si>
  <si>
    <t>w56_05292008</t>
  </si>
  <si>
    <t>w56_06262008</t>
  </si>
  <si>
    <t>w56_07312008</t>
  </si>
  <si>
    <t>w56_08282008</t>
  </si>
  <si>
    <t>w56_09252008</t>
  </si>
  <si>
    <t>w56_10302008</t>
  </si>
  <si>
    <t>w56_11262008</t>
  </si>
  <si>
    <t>w56_12182008</t>
  </si>
  <si>
    <t>w56_01292009</t>
  </si>
  <si>
    <t>w56_02262009</t>
  </si>
  <si>
    <t>w56_03262009</t>
  </si>
  <si>
    <t>w56_05282009</t>
  </si>
  <si>
    <t>w56_06252009</t>
  </si>
  <si>
    <t>w56_07302009</t>
  </si>
  <si>
    <t>w56_08272009</t>
  </si>
  <si>
    <t>w56_09242009</t>
  </si>
  <si>
    <t>w56_10292009</t>
  </si>
  <si>
    <t>w56_11252009</t>
  </si>
  <si>
    <t>w56_12312009</t>
  </si>
  <si>
    <t>w56_01282010</t>
  </si>
  <si>
    <t>w56_02252010</t>
  </si>
  <si>
    <t>w56_03252010</t>
  </si>
  <si>
    <t>w56_04292010</t>
  </si>
  <si>
    <t>w56_05282010</t>
  </si>
  <si>
    <t>w56_06242010</t>
  </si>
  <si>
    <t>w56_07292010</t>
  </si>
  <si>
    <t>w56_08262010</t>
  </si>
  <si>
    <t>w56_09302010</t>
  </si>
  <si>
    <t>w56_10282010</t>
  </si>
  <si>
    <t>w57_03282002</t>
  </si>
  <si>
    <t>w57_04252002</t>
  </si>
  <si>
    <t>w57_05302002</t>
  </si>
  <si>
    <t>w57_06272002</t>
  </si>
  <si>
    <t>w57_07252002</t>
  </si>
  <si>
    <t>w57_08292002</t>
  </si>
  <si>
    <t>w57_09262002</t>
  </si>
  <si>
    <t>w57_10312002</t>
  </si>
  <si>
    <t>w57_11272002</t>
  </si>
  <si>
    <t>w57_12262002</t>
  </si>
  <si>
    <t>w57_01302003</t>
  </si>
  <si>
    <t>w57_02272003</t>
  </si>
  <si>
    <t>w57_03272003</t>
  </si>
  <si>
    <t>w57_04242003</t>
  </si>
  <si>
    <t>w57_05292003</t>
  </si>
  <si>
    <t>w57_06262003</t>
  </si>
  <si>
    <t>w57_07312003</t>
  </si>
  <si>
    <t>w57_08282003</t>
  </si>
  <si>
    <t>w57_09252003</t>
  </si>
  <si>
    <t>w57_10302003</t>
  </si>
  <si>
    <t>w57_11262003</t>
  </si>
  <si>
    <t>w57_12182003</t>
  </si>
  <si>
    <t>w57_01292004</t>
  </si>
  <si>
    <t>w57_02262004</t>
  </si>
  <si>
    <t>w57_04292004</t>
  </si>
  <si>
    <t>w57_05272004</t>
  </si>
  <si>
    <t>w57_06242004</t>
  </si>
  <si>
    <t>w57_07292004</t>
  </si>
  <si>
    <t>w57_08262004</t>
  </si>
  <si>
    <t>w57_09302004</t>
  </si>
  <si>
    <t>w57_10282004</t>
  </si>
  <si>
    <t>w57_11182004</t>
  </si>
  <si>
    <t>w57_12232004</t>
  </si>
  <si>
    <t>w57_01272005</t>
  </si>
  <si>
    <t>w57_02242005</t>
  </si>
  <si>
    <t>w57_03312005</t>
  </si>
  <si>
    <t>w57_04282005</t>
  </si>
  <si>
    <t>w57_05262005</t>
  </si>
  <si>
    <t>w57_06302005</t>
  </si>
  <si>
    <t>w57_07282005</t>
  </si>
  <si>
    <t>w57_08252005</t>
  </si>
  <si>
    <t>w57_09292005</t>
  </si>
  <si>
    <t>w57_10272005</t>
  </si>
  <si>
    <t>w57_11232005</t>
  </si>
  <si>
    <t>w57_12222005</t>
  </si>
  <si>
    <t>w57_01252006</t>
  </si>
  <si>
    <t>w57_02222006</t>
  </si>
  <si>
    <t>w57_03292006</t>
  </si>
  <si>
    <t>w57_04262006</t>
  </si>
  <si>
    <t>w57_05312006</t>
  </si>
  <si>
    <t>w57_06282006</t>
  </si>
  <si>
    <t>w57_07262006</t>
  </si>
  <si>
    <t>w57_08302006</t>
  </si>
  <si>
    <t>w57_09272006</t>
  </si>
  <si>
    <t>w57_10252006</t>
  </si>
  <si>
    <t>w57_11292006</t>
  </si>
  <si>
    <t>w57_12272006</t>
  </si>
  <si>
    <t>w57_01252007</t>
  </si>
  <si>
    <t>w57_02222007</t>
  </si>
  <si>
    <t>w57_03292007</t>
  </si>
  <si>
    <t>w57_04262007</t>
  </si>
  <si>
    <t>w57_05312007</t>
  </si>
  <si>
    <t>w57_06282007</t>
  </si>
  <si>
    <t>w57_07262007</t>
  </si>
  <si>
    <t>w57_08302007</t>
  </si>
  <si>
    <t>w57_09272007</t>
  </si>
  <si>
    <t>w57_10252007</t>
  </si>
  <si>
    <t>w57_11292007</t>
  </si>
  <si>
    <t>w57_12272007</t>
  </si>
  <si>
    <t>w57_01312008</t>
  </si>
  <si>
    <t>w57_02212008</t>
  </si>
  <si>
    <t>w57_03272008</t>
  </si>
  <si>
    <t>w57_04242008</t>
  </si>
  <si>
    <t>w57_05292008</t>
  </si>
  <si>
    <t>w57_06262008</t>
  </si>
  <si>
    <t>w57_07312008</t>
  </si>
  <si>
    <t>w57_08282008</t>
  </si>
  <si>
    <t>w57_09252008</t>
  </si>
  <si>
    <t>w57_10302008</t>
  </si>
  <si>
    <t>w57_11262008</t>
  </si>
  <si>
    <t>w57_12182008</t>
  </si>
  <si>
    <t>w57_01292009</t>
  </si>
  <si>
    <t>w57_02262009</t>
  </si>
  <si>
    <t>w57_03262009</t>
  </si>
  <si>
    <t>w57_04302009</t>
  </si>
  <si>
    <t>w57_05282009</t>
  </si>
  <si>
    <t>w57_06252009</t>
  </si>
  <si>
    <t>w57_07302009</t>
  </si>
  <si>
    <t>w57_08272009</t>
  </si>
  <si>
    <t>w57_09242009</t>
  </si>
  <si>
    <t>w57_10292009</t>
  </si>
  <si>
    <t>w57_11252009</t>
  </si>
  <si>
    <t>w57_12312009</t>
  </si>
  <si>
    <t>w57_01282010</t>
  </si>
  <si>
    <t>w57_02252010</t>
  </si>
  <si>
    <t>w57_03252010</t>
  </si>
  <si>
    <t>w57_04292010</t>
  </si>
  <si>
    <t>w57_05282010</t>
  </si>
  <si>
    <t>w57_06242010</t>
  </si>
  <si>
    <t>w57_07292010</t>
  </si>
  <si>
    <t>w57_08262010</t>
  </si>
  <si>
    <t>w57_09302010</t>
  </si>
  <si>
    <t>w57_10282010</t>
  </si>
  <si>
    <t>w58_11011990</t>
  </si>
  <si>
    <t>w58_11291990</t>
  </si>
  <si>
    <t>w58_12271990</t>
  </si>
  <si>
    <t>w58_01311991</t>
  </si>
  <si>
    <t>w58_02281991</t>
  </si>
  <si>
    <t>w58_03281991</t>
  </si>
  <si>
    <t>w58_05021991</t>
  </si>
  <si>
    <t>w58_05301991</t>
  </si>
  <si>
    <t>w58_06271991</t>
  </si>
  <si>
    <t>w58_08011991</t>
  </si>
  <si>
    <t>w58_08291991</t>
  </si>
  <si>
    <t>w58_09261991</t>
  </si>
  <si>
    <t>w58_10311991</t>
  </si>
  <si>
    <t>w58_11271991</t>
  </si>
  <si>
    <t>w58_01021992</t>
  </si>
  <si>
    <t>w58_01301992</t>
  </si>
  <si>
    <t>w58_02271992</t>
  </si>
  <si>
    <t>w58_04021992</t>
  </si>
  <si>
    <t>w58_04301992</t>
  </si>
  <si>
    <t>w58_05281992</t>
  </si>
  <si>
    <t>w58_07021992</t>
  </si>
  <si>
    <t>w58_07301992</t>
  </si>
  <si>
    <t>w58_08271992</t>
  </si>
  <si>
    <t>w58_10011992</t>
  </si>
  <si>
    <t>w58_10291992</t>
  </si>
  <si>
    <t>w58_11251992</t>
  </si>
  <si>
    <t>w58_12311992</t>
  </si>
  <si>
    <t>w58_01281993</t>
  </si>
  <si>
    <t>w58_02251993</t>
  </si>
  <si>
    <t>w58_04011993</t>
  </si>
  <si>
    <t>w58_04291993</t>
  </si>
  <si>
    <t>w58_05271993</t>
  </si>
  <si>
    <t>w58_07011993</t>
  </si>
  <si>
    <t>w58_07291993</t>
  </si>
  <si>
    <t>w58_08261993</t>
  </si>
  <si>
    <t>w58_09301993</t>
  </si>
  <si>
    <t>w58_10281993</t>
  </si>
  <si>
    <t>w58_11241993</t>
  </si>
  <si>
    <t>w58_12301993</t>
  </si>
  <si>
    <t>w58_01271994</t>
  </si>
  <si>
    <t>w58_02251994</t>
  </si>
  <si>
    <t>w58_03311994</t>
  </si>
  <si>
    <t>w58_04281994</t>
  </si>
  <si>
    <t>w58_05311994</t>
  </si>
  <si>
    <t>w58_06301994</t>
  </si>
  <si>
    <t>w58_07281994</t>
  </si>
  <si>
    <t>w58_08251994</t>
  </si>
  <si>
    <t>w58_09291994</t>
  </si>
  <si>
    <t>w58_10271994</t>
  </si>
  <si>
    <t>w58_11231994</t>
  </si>
  <si>
    <t>w58_12291994</t>
  </si>
  <si>
    <t>w58_01261995</t>
  </si>
  <si>
    <t>w58_02231995</t>
  </si>
  <si>
    <t>w58_03301995</t>
  </si>
  <si>
    <t>w58_04271995</t>
  </si>
  <si>
    <t>w58_05251995</t>
  </si>
  <si>
    <t>w58_06291995</t>
  </si>
  <si>
    <t>w58_07271995</t>
  </si>
  <si>
    <t>w58_08311995</t>
  </si>
  <si>
    <t>w58_09281995</t>
  </si>
  <si>
    <t>w58_10261995</t>
  </si>
  <si>
    <t>w58_11301995</t>
  </si>
  <si>
    <t>w58_12281995</t>
  </si>
  <si>
    <t>w58_01251996</t>
  </si>
  <si>
    <t>w58_02291996</t>
  </si>
  <si>
    <t>w58_03281996</t>
  </si>
  <si>
    <t>w58_04251996</t>
  </si>
  <si>
    <t>w58_05301996</t>
  </si>
  <si>
    <t>w58_06271996</t>
  </si>
  <si>
    <t>w58_07251996</t>
  </si>
  <si>
    <t>w58_08281996</t>
  </si>
  <si>
    <t>w58_09261996</t>
  </si>
  <si>
    <t>w58_10311996</t>
  </si>
  <si>
    <t>w58_11271996</t>
  </si>
  <si>
    <t>w58_12261996</t>
  </si>
  <si>
    <t>w58_01301997</t>
  </si>
  <si>
    <t>w58_02271997</t>
  </si>
  <si>
    <t>w58_03271997</t>
  </si>
  <si>
    <t>w58_04241997</t>
  </si>
  <si>
    <t>w58_05291997</t>
  </si>
  <si>
    <t>w58_06261997</t>
  </si>
  <si>
    <t>w58_07311997</t>
  </si>
  <si>
    <t>w58_08281997</t>
  </si>
  <si>
    <t>w58_09251997</t>
  </si>
  <si>
    <t>w58_10301997</t>
  </si>
  <si>
    <t>w58_11261997</t>
  </si>
  <si>
    <t>w58_12311997</t>
  </si>
  <si>
    <t>w58_01291998</t>
  </si>
  <si>
    <t>w58_02261998</t>
  </si>
  <si>
    <t>w58_03261998</t>
  </si>
  <si>
    <t>w58_04301998</t>
  </si>
  <si>
    <t>w58_05281998</t>
  </si>
  <si>
    <t>w58_06251998</t>
  </si>
  <si>
    <t>w58_07301998</t>
  </si>
  <si>
    <t>w58_08271998</t>
  </si>
  <si>
    <t>w58_09241998</t>
  </si>
  <si>
    <t>w58_10291998</t>
  </si>
  <si>
    <t>w58_11251998</t>
  </si>
  <si>
    <t>w58_12311998</t>
  </si>
  <si>
    <t>w58_01281999</t>
  </si>
  <si>
    <t>w58_02251999</t>
  </si>
  <si>
    <t>w58_03251999</t>
  </si>
  <si>
    <t>w58_04291999</t>
  </si>
  <si>
    <t>w58_05271999</t>
  </si>
  <si>
    <t>w58_06241999</t>
  </si>
  <si>
    <t>w58_07291999</t>
  </si>
  <si>
    <t>w58_08261999</t>
  </si>
  <si>
    <t>w58_09301999</t>
  </si>
  <si>
    <t>w58_10281999</t>
  </si>
  <si>
    <t>w58_11241999</t>
  </si>
  <si>
    <t>w58_12301999</t>
  </si>
  <si>
    <t>w58_01272000</t>
  </si>
  <si>
    <t>w58_02242000</t>
  </si>
  <si>
    <t>w58_03302000</t>
  </si>
  <si>
    <t>w58_04272000</t>
  </si>
  <si>
    <t>w58_05252000</t>
  </si>
  <si>
    <t>w58_06292000</t>
  </si>
  <si>
    <t>w58_07272000</t>
  </si>
  <si>
    <t>w58_08312000</t>
  </si>
  <si>
    <t>w58_03282002</t>
  </si>
  <si>
    <t>w58_04252002</t>
  </si>
  <si>
    <t>w58_05302002</t>
  </si>
  <si>
    <t>w58_06272002</t>
  </si>
  <si>
    <t>w58_07252002</t>
  </si>
  <si>
    <t>w58_08292002</t>
  </si>
  <si>
    <t>w58_09262002</t>
  </si>
  <si>
    <t>w58_10312002</t>
  </si>
  <si>
    <t>w58_11272002</t>
  </si>
  <si>
    <t>w58_12262002</t>
  </si>
  <si>
    <t>w58_01302003</t>
  </si>
  <si>
    <t>w58_02272003</t>
  </si>
  <si>
    <t>w58_03272003</t>
  </si>
  <si>
    <t>w58_04242003</t>
  </si>
  <si>
    <t>w58_05292003</t>
  </si>
  <si>
    <t>w58_06262003</t>
  </si>
  <si>
    <t>w58_07312003</t>
  </si>
  <si>
    <t>w58_08282003</t>
  </si>
  <si>
    <t>w58_09252003</t>
  </si>
  <si>
    <t>w58_10302003</t>
  </si>
  <si>
    <t>w58_11262003</t>
  </si>
  <si>
    <t>w58_12182003</t>
  </si>
  <si>
    <t>w58_01292004</t>
  </si>
  <si>
    <t>w58_02262004</t>
  </si>
  <si>
    <t>w58_03252004</t>
  </si>
  <si>
    <t>w58_04292004</t>
  </si>
  <si>
    <t>w58_05272004</t>
  </si>
  <si>
    <t>w58_06242004</t>
  </si>
  <si>
    <t>w58_07292004</t>
  </si>
  <si>
    <t>w58_08262004</t>
  </si>
  <si>
    <t>w58_09302004</t>
  </si>
  <si>
    <t>w58_10282004</t>
  </si>
  <si>
    <t>w58_11182004</t>
  </si>
  <si>
    <t>w58_12232004</t>
  </si>
  <si>
    <t>w58_01272005</t>
  </si>
  <si>
    <t>w58_02242005</t>
  </si>
  <si>
    <t>w58_03312005</t>
  </si>
  <si>
    <t>w58_04282005</t>
  </si>
  <si>
    <t>w58_05262005</t>
  </si>
  <si>
    <t>w58_06302005</t>
  </si>
  <si>
    <t>w58_07282005</t>
  </si>
  <si>
    <t>w58_08252005</t>
  </si>
  <si>
    <t>w58_09292005</t>
  </si>
  <si>
    <t>w58_10272005</t>
  </si>
  <si>
    <t>w58_11232005</t>
  </si>
  <si>
    <t>w58_12222005</t>
  </si>
  <si>
    <t>w58_01252006</t>
  </si>
  <si>
    <t>w58_02222006</t>
  </si>
  <si>
    <t>w58_03292006</t>
  </si>
  <si>
    <t>w58_04262006</t>
  </si>
  <si>
    <t>w58_05312006</t>
  </si>
  <si>
    <t>w58_06282006</t>
  </si>
  <si>
    <t>w58_07262006</t>
  </si>
  <si>
    <t>w58_08302006</t>
  </si>
  <si>
    <t>w58_09272006</t>
  </si>
  <si>
    <t>w58_10252006</t>
  </si>
  <si>
    <t>w58_11292006</t>
  </si>
  <si>
    <t>w58_12272006</t>
  </si>
  <si>
    <t>w58_01252007</t>
  </si>
  <si>
    <t>w58_02222007</t>
  </si>
  <si>
    <t>w58_03292007</t>
  </si>
  <si>
    <t>w58_04262007</t>
  </si>
  <si>
    <t>w58_05312007</t>
  </si>
  <si>
    <t>w58_06282007</t>
  </si>
  <si>
    <t>w58_07262007</t>
  </si>
  <si>
    <t>w58_08302007</t>
  </si>
  <si>
    <t>w58_09272007</t>
  </si>
  <si>
    <t>w58_10252007</t>
  </si>
  <si>
    <t>w58_11292007</t>
  </si>
  <si>
    <t>w58_12272007</t>
  </si>
  <si>
    <t>w58_01312008</t>
  </si>
  <si>
    <t>w58_02212008</t>
  </si>
  <si>
    <t>w58_03272008</t>
  </si>
  <si>
    <t>w58_04242008</t>
  </si>
  <si>
    <t>w58_05292008</t>
  </si>
  <si>
    <t>w58_06262008</t>
  </si>
  <si>
    <t>w58_07312008</t>
  </si>
  <si>
    <t>w58_08282008</t>
  </si>
  <si>
    <t>w58_09252008</t>
  </si>
  <si>
    <t>w58_10302008</t>
  </si>
  <si>
    <t>w58_11262008</t>
  </si>
  <si>
    <t>w58_12182008</t>
  </si>
  <si>
    <t>w58_01292009</t>
  </si>
  <si>
    <t>w58_02262009</t>
  </si>
  <si>
    <t>w58_03262009</t>
  </si>
  <si>
    <t>w58_04302009</t>
  </si>
  <si>
    <t>w58_05282009</t>
  </si>
  <si>
    <t>w58_06252009</t>
  </si>
  <si>
    <t>w58_07302009</t>
  </si>
  <si>
    <t>w58_08272009</t>
  </si>
  <si>
    <t>w58_09242009</t>
  </si>
  <si>
    <t>w58_10292009</t>
  </si>
  <si>
    <t>w58_11252009</t>
  </si>
  <si>
    <t>w58_12312009</t>
  </si>
  <si>
    <t>w58_01282010</t>
  </si>
  <si>
    <t>w58_02252010</t>
  </si>
  <si>
    <t>w58_03252010</t>
  </si>
  <si>
    <t>w58_04292010</t>
  </si>
  <si>
    <t>w58_05282010</t>
  </si>
  <si>
    <t>w58_06242010</t>
  </si>
  <si>
    <t>w58_07292010</t>
  </si>
  <si>
    <t>w58_08262010</t>
  </si>
  <si>
    <t>w58_09302010</t>
  </si>
  <si>
    <t>w58_10282010</t>
  </si>
  <si>
    <t>w59_11011990</t>
  </si>
  <si>
    <t>w59_11291990</t>
  </si>
  <si>
    <t>w59_12271990</t>
  </si>
  <si>
    <t>w59_01311991</t>
  </si>
  <si>
    <t>w59_02281991</t>
  </si>
  <si>
    <t>w59_03281991</t>
  </si>
  <si>
    <t>w59_05021991</t>
  </si>
  <si>
    <t>w59_05301991</t>
  </si>
  <si>
    <t>w59_06271991</t>
  </si>
  <si>
    <t>w59_08011991</t>
  </si>
  <si>
    <t>w59_08291991</t>
  </si>
  <si>
    <t>w59_09261991</t>
  </si>
  <si>
    <t>w59_10311991</t>
  </si>
  <si>
    <t>w59_11271991</t>
  </si>
  <si>
    <t>w59_01301992</t>
  </si>
  <si>
    <t>w59_02271992</t>
  </si>
  <si>
    <t>w59_04021992</t>
  </si>
  <si>
    <t>w59_04301992</t>
  </si>
  <si>
    <t>w59_05281992</t>
  </si>
  <si>
    <t>w59_07021992</t>
  </si>
  <si>
    <t>w59_07301992</t>
  </si>
  <si>
    <t>w59_08271992</t>
  </si>
  <si>
    <t>w59_10011992</t>
  </si>
  <si>
    <t>w59_10291992</t>
  </si>
  <si>
    <t>w59_01281993</t>
  </si>
  <si>
    <t>w59_02251993</t>
  </si>
  <si>
    <t>w59_04011993</t>
  </si>
  <si>
    <t>w59_04291993</t>
  </si>
  <si>
    <t>w59_05271993</t>
  </si>
  <si>
    <t>w59_07011993</t>
  </si>
  <si>
    <t>w59_07291993</t>
  </si>
  <si>
    <t>w59_08261993</t>
  </si>
  <si>
    <t>w59_09301993</t>
  </si>
  <si>
    <t>w59_10281993</t>
  </si>
  <si>
    <t>w59_11241993</t>
  </si>
  <si>
    <t>w59_12301993</t>
  </si>
  <si>
    <t>w59_01271994</t>
  </si>
  <si>
    <t>w59_02251994</t>
  </si>
  <si>
    <t>w59_03311994</t>
  </si>
  <si>
    <t>w59_04281994</t>
  </si>
  <si>
    <t>w59_05311994</t>
  </si>
  <si>
    <t>w59_06301994</t>
  </si>
  <si>
    <t>w59_07281994</t>
  </si>
  <si>
    <t>w59_08251994</t>
  </si>
  <si>
    <t>w59_09291994</t>
  </si>
  <si>
    <t>w59_10271994</t>
  </si>
  <si>
    <t>w59_11231994</t>
  </si>
  <si>
    <t>w59_12291994</t>
  </si>
  <si>
    <t>w59_01261995</t>
  </si>
  <si>
    <t>w59_02231995</t>
  </si>
  <si>
    <t>w59_03301995</t>
  </si>
  <si>
    <t>w59_04271995</t>
  </si>
  <si>
    <t>w59_05251995</t>
  </si>
  <si>
    <t>w59_06291995</t>
  </si>
  <si>
    <t>w59_07271995</t>
  </si>
  <si>
    <t>w59_08311995</t>
  </si>
  <si>
    <t>w59_09281995</t>
  </si>
  <si>
    <t>w59_10261995</t>
  </si>
  <si>
    <t>w59_11301995</t>
  </si>
  <si>
    <t>w59_12281995</t>
  </si>
  <si>
    <t>w59_01251996</t>
  </si>
  <si>
    <t>w59_02291996</t>
  </si>
  <si>
    <t>w59_03281996</t>
  </si>
  <si>
    <t>w59_04251996</t>
  </si>
  <si>
    <t>w59_05301996</t>
  </si>
  <si>
    <t>w59_06271996</t>
  </si>
  <si>
    <t>w59_07251996</t>
  </si>
  <si>
    <t>w59_08281996</t>
  </si>
  <si>
    <t>w59_09261996</t>
  </si>
  <si>
    <t>w59_10311996</t>
  </si>
  <si>
    <t>w59_11271996</t>
  </si>
  <si>
    <t>w59_12261996</t>
  </si>
  <si>
    <t>w59_01301997</t>
  </si>
  <si>
    <t>w59_02271997</t>
  </si>
  <si>
    <t>w59_03271997</t>
  </si>
  <si>
    <t>w59_04241997</t>
  </si>
  <si>
    <t>w59_05291997</t>
  </si>
  <si>
    <t>w59_06261997</t>
  </si>
  <si>
    <t>w60_11011990</t>
  </si>
  <si>
    <t>w60_11291990</t>
  </si>
  <si>
    <t>w60_12271990</t>
  </si>
  <si>
    <t>w60_01311991</t>
  </si>
  <si>
    <t>w60_02281991</t>
  </si>
  <si>
    <t>w60_03281991</t>
  </si>
  <si>
    <t>w60_05021991</t>
  </si>
  <si>
    <t>w60_05301991</t>
  </si>
  <si>
    <t>w60_06271991</t>
  </si>
  <si>
    <t>w60_08011991</t>
  </si>
  <si>
    <t>w60_08291991</t>
  </si>
  <si>
    <t>w60_09261991</t>
  </si>
  <si>
    <t>w60_10311991</t>
  </si>
  <si>
    <t>w60_11271991</t>
  </si>
  <si>
    <t>w60_01021992</t>
  </si>
  <si>
    <t>w60_01301992</t>
  </si>
  <si>
    <t>w60_02271992</t>
  </si>
  <si>
    <t>w60_04021992</t>
  </si>
  <si>
    <t>w60_04301992</t>
  </si>
  <si>
    <t>w60_05281992</t>
  </si>
  <si>
    <t>w60_07021992</t>
  </si>
  <si>
    <t>w60_07301992</t>
  </si>
  <si>
    <t>w60_08271992</t>
  </si>
  <si>
    <t>w60_10011992</t>
  </si>
  <si>
    <t>w60_10291992</t>
  </si>
  <si>
    <t>w60_01281993</t>
  </si>
  <si>
    <t>w60_02251993</t>
  </si>
  <si>
    <t>w60_04011993</t>
  </si>
  <si>
    <t>w60_04291993</t>
  </si>
  <si>
    <t>w60_05271993</t>
  </si>
  <si>
    <t>w60_07011993</t>
  </si>
  <si>
    <t>w60_07291993</t>
  </si>
  <si>
    <t>w60_08261993</t>
  </si>
  <si>
    <t>w60_09301993</t>
  </si>
  <si>
    <t>w60_10281993</t>
  </si>
  <si>
    <t>w60_11241993</t>
  </si>
  <si>
    <t>w60_12301993</t>
  </si>
  <si>
    <t>w60_01271994</t>
  </si>
  <si>
    <t>w60_02251994</t>
  </si>
  <si>
    <t>w60_03311994</t>
  </si>
  <si>
    <t>w60_04281994</t>
  </si>
  <si>
    <t>w60_05311994</t>
  </si>
  <si>
    <t>w60_06301994</t>
  </si>
  <si>
    <t>w60_07281994</t>
  </si>
  <si>
    <t>w60_09291994</t>
  </si>
  <si>
    <t>w60_10271994</t>
  </si>
  <si>
    <t>w60_11231994</t>
  </si>
  <si>
    <t>w60_12291994</t>
  </si>
  <si>
    <t>w60_01261995</t>
  </si>
  <si>
    <t>w60_02231995</t>
  </si>
  <si>
    <t>w60_03301995</t>
  </si>
  <si>
    <t>w60_04271995</t>
  </si>
  <si>
    <t>w60_05251995</t>
  </si>
  <si>
    <t>w60_06291995</t>
  </si>
  <si>
    <t>w60_07271995</t>
  </si>
  <si>
    <t>w60_09281995</t>
  </si>
  <si>
    <t>w60_10261995</t>
  </si>
  <si>
    <t>w60_11301995</t>
  </si>
  <si>
    <t>w60_12281995</t>
  </si>
  <si>
    <t>w60_01251996</t>
  </si>
  <si>
    <t>w60_02291996</t>
  </si>
  <si>
    <t>w60_03281996</t>
  </si>
  <si>
    <t>w60_04251996</t>
  </si>
  <si>
    <t>w60_05301996</t>
  </si>
  <si>
    <t>w60_06271996</t>
  </si>
  <si>
    <t>w60_07251996</t>
  </si>
  <si>
    <t>w60_08281996</t>
  </si>
  <si>
    <t>w60_09261996</t>
  </si>
  <si>
    <t>w60_10311996</t>
  </si>
  <si>
    <t>w60_11271996</t>
  </si>
  <si>
    <t>w60_12261996</t>
  </si>
  <si>
    <t>w60_01301997</t>
  </si>
  <si>
    <t>w60_02271997</t>
  </si>
  <si>
    <t>w60_03271997</t>
  </si>
  <si>
    <t>w60_04241997</t>
  </si>
  <si>
    <t>w60_05291997</t>
  </si>
  <si>
    <t>w60_06261997</t>
  </si>
  <si>
    <t>w60_07311997</t>
  </si>
  <si>
    <t>w60_08281997</t>
  </si>
  <si>
    <t>w60_09251997</t>
  </si>
  <si>
    <t>w60_10301997</t>
  </si>
  <si>
    <t>w60_11261997</t>
  </si>
  <si>
    <t>w61_10251990</t>
  </si>
  <si>
    <t>w61_10311990</t>
  </si>
  <si>
    <t>w61_12011990</t>
  </si>
  <si>
    <t>w61_12171990</t>
  </si>
  <si>
    <t>w61_01011991</t>
  </si>
  <si>
    <t>w61_01091991</t>
  </si>
  <si>
    <t>w61_02011991</t>
  </si>
  <si>
    <t>w61_02051991</t>
  </si>
  <si>
    <t>w61_03011991</t>
  </si>
  <si>
    <t>w61_03201991</t>
  </si>
  <si>
    <t>w61_03221991</t>
  </si>
  <si>
    <t>w61_04011991</t>
  </si>
  <si>
    <t>w61_04021991</t>
  </si>
  <si>
    <t>w61_04091991</t>
  </si>
  <si>
    <t>w61_04181991</t>
  </si>
  <si>
    <t>w61_05011991</t>
  </si>
  <si>
    <t>w61_05061991</t>
  </si>
  <si>
    <t>w61_05161991</t>
  </si>
  <si>
    <t>w61_05231991</t>
  </si>
  <si>
    <t>w61_05301991</t>
  </si>
  <si>
    <t>w61_06011991</t>
  </si>
  <si>
    <t>w61_06061991</t>
  </si>
  <si>
    <t>w61_06201991</t>
  </si>
  <si>
    <t>w61_07011991</t>
  </si>
  <si>
    <t>w61_07051991</t>
  </si>
  <si>
    <t>w61_08011991</t>
  </si>
  <si>
    <t>w61_08061991</t>
  </si>
  <si>
    <t>w61_09011991</t>
  </si>
  <si>
    <t>w61_09041991</t>
  </si>
  <si>
    <t>w61_10011991</t>
  </si>
  <si>
    <t>w61_10021991</t>
  </si>
  <si>
    <t>w61_01061992</t>
  </si>
  <si>
    <t>w61_02031992</t>
  </si>
  <si>
    <t>w61_02051992</t>
  </si>
  <si>
    <t>w61_03021992</t>
  </si>
  <si>
    <t>w61_03121992</t>
  </si>
  <si>
    <t>w61_04021992</t>
  </si>
  <si>
    <t>w61_05081992</t>
  </si>
  <si>
    <t>w61_06091992</t>
  </si>
  <si>
    <t>w61_07071992</t>
  </si>
  <si>
    <t>w61_08101992</t>
  </si>
  <si>
    <t>w61_09101992</t>
  </si>
  <si>
    <t>w61_10011992</t>
  </si>
  <si>
    <t>w61_01051993</t>
  </si>
  <si>
    <t>w61_01251993</t>
  </si>
  <si>
    <t>w61_02011993</t>
  </si>
  <si>
    <t>w61_03011993</t>
  </si>
  <si>
    <t>w61_03031993</t>
  </si>
  <si>
    <t>w61_04011993</t>
  </si>
  <si>
    <t>w61_04021993</t>
  </si>
  <si>
    <t>w61_05041993</t>
  </si>
  <si>
    <t>w61_06011993</t>
  </si>
  <si>
    <t>w61_06091993</t>
  </si>
  <si>
    <t>w61_07011993</t>
  </si>
  <si>
    <t>w61_08011993</t>
  </si>
  <si>
    <t>w62_10251990</t>
  </si>
  <si>
    <t>w62_11161990</t>
  </si>
  <si>
    <t>w62_12201990</t>
  </si>
  <si>
    <t>w62_01041991</t>
  </si>
  <si>
    <t>w62_02051991</t>
  </si>
  <si>
    <t>w62_03051991</t>
  </si>
  <si>
    <t>w62_03061991</t>
  </si>
  <si>
    <t>w62_03141991</t>
  </si>
  <si>
    <t>w62_03201991</t>
  </si>
  <si>
    <t>w62_03221991</t>
  </si>
  <si>
    <t>w62_03251991</t>
  </si>
  <si>
    <t>w62_03281991</t>
  </si>
  <si>
    <t>w62_04021991</t>
  </si>
  <si>
    <t>w62_04091991</t>
  </si>
  <si>
    <t>w62_04121991</t>
  </si>
  <si>
    <t>w62_04181991</t>
  </si>
  <si>
    <t>w62_04191991</t>
  </si>
  <si>
    <t>w62_05031991</t>
  </si>
  <si>
    <t>w62_05061991</t>
  </si>
  <si>
    <t>w62_05071991</t>
  </si>
  <si>
    <t>w62_05161991</t>
  </si>
  <si>
    <t>w62_05231991</t>
  </si>
  <si>
    <t>w62_05301991</t>
  </si>
  <si>
    <t>w62_06061991</t>
  </si>
  <si>
    <t>w62_06201991</t>
  </si>
  <si>
    <t>w62_07051991</t>
  </si>
  <si>
    <t>w62_08061991</t>
  </si>
  <si>
    <t>w62_09041991</t>
  </si>
  <si>
    <t>w62_10021991</t>
  </si>
  <si>
    <t>w62_11151991</t>
  </si>
  <si>
    <t>w62_12091991</t>
  </si>
  <si>
    <t>w62_12311991</t>
  </si>
  <si>
    <t>w62_01061992</t>
  </si>
  <si>
    <t>w62_02051992</t>
  </si>
  <si>
    <t>w62_02111992</t>
  </si>
  <si>
    <t>w62_02121992</t>
  </si>
  <si>
    <t>w62_02131992</t>
  </si>
  <si>
    <t>w62_02141992</t>
  </si>
  <si>
    <t>w62_02151992</t>
  </si>
  <si>
    <t>w62_02181992</t>
  </si>
  <si>
    <t>w62_02191992</t>
  </si>
  <si>
    <t>w62_02211992</t>
  </si>
  <si>
    <t>w62_02241992</t>
  </si>
  <si>
    <t>w62_02261992</t>
  </si>
  <si>
    <t>w62_02281992</t>
  </si>
  <si>
    <t>w62_03021992</t>
  </si>
  <si>
    <t>w62_03061992</t>
  </si>
  <si>
    <t>w62_03121992</t>
  </si>
  <si>
    <t>w62_04021992</t>
  </si>
  <si>
    <t>w62_05081992</t>
  </si>
  <si>
    <t>w62_06091992</t>
  </si>
  <si>
    <t>w62_07071992</t>
  </si>
  <si>
    <t>w62_08101992</t>
  </si>
  <si>
    <t>w62_09101992</t>
  </si>
  <si>
    <t>w62_10191992</t>
  </si>
  <si>
    <t>w62_11111992</t>
  </si>
  <si>
    <t>w62_12021992</t>
  </si>
  <si>
    <t>w62_12291992</t>
  </si>
  <si>
    <t>w62_12311992</t>
  </si>
  <si>
    <t>w62_01041993</t>
  </si>
  <si>
    <t>w62_01141993</t>
  </si>
  <si>
    <t>w62_01251993</t>
  </si>
  <si>
    <t>w62_02191993</t>
  </si>
  <si>
    <t>w62_02271993</t>
  </si>
  <si>
    <t>w62_03031993</t>
  </si>
  <si>
    <t>w62_04021993</t>
  </si>
  <si>
    <t>w62_05041993</t>
  </si>
  <si>
    <t>w62_06091993</t>
  </si>
  <si>
    <t>w62_06291993</t>
  </si>
  <si>
    <t>w62_07281993</t>
  </si>
  <si>
    <t>w62_08301993</t>
  </si>
  <si>
    <t>w62_09291993</t>
  </si>
  <si>
    <t>w62_11021993</t>
  </si>
  <si>
    <t>w62_11291993</t>
  </si>
  <si>
    <t>w62_01061994</t>
  </si>
  <si>
    <t>w62_01201994</t>
  </si>
  <si>
    <t>w62_02231994</t>
  </si>
  <si>
    <t>w62_03231994</t>
  </si>
  <si>
    <t>w62_04271994</t>
  </si>
  <si>
    <t>w62_05281994</t>
  </si>
  <si>
    <t>w62_06291994</t>
  </si>
  <si>
    <t>w62_07271994</t>
  </si>
  <si>
    <t>w62_08301994</t>
  </si>
  <si>
    <t>w62_09281994</t>
  </si>
  <si>
    <t>w62_10241994</t>
  </si>
  <si>
    <t>w62_11291994</t>
  </si>
  <si>
    <t>w62_12291994</t>
  </si>
  <si>
    <t>w62_01051995</t>
  </si>
  <si>
    <t>w62_01091995</t>
  </si>
  <si>
    <t>w62_01101995</t>
  </si>
  <si>
    <t>w62_01111995</t>
  </si>
  <si>
    <t>w62_01121995</t>
  </si>
  <si>
    <t>w62_01131995</t>
  </si>
  <si>
    <t>w62_01161995</t>
  </si>
  <si>
    <t>w62_01201995</t>
  </si>
  <si>
    <t>w62_01251995</t>
  </si>
  <si>
    <t>w62_02271995</t>
  </si>
  <si>
    <t>w62_03151995</t>
  </si>
  <si>
    <t>w62_03291995</t>
  </si>
  <si>
    <t>w62_04261995</t>
  </si>
  <si>
    <t>w62_05301995</t>
  </si>
  <si>
    <t>w62_06301995</t>
  </si>
  <si>
    <t>w62_07281995</t>
  </si>
  <si>
    <t>w62_09051995</t>
  </si>
  <si>
    <t>w62_10051995</t>
  </si>
  <si>
    <t>w62_10311995</t>
  </si>
  <si>
    <t>w62_11271995</t>
  </si>
  <si>
    <t>w62_12261995</t>
  </si>
  <si>
    <t>w62_02061996</t>
  </si>
  <si>
    <t>w62_02281996</t>
  </si>
  <si>
    <t>w62_04021996</t>
  </si>
  <si>
    <t>w62_04261996</t>
  </si>
  <si>
    <t>w62_05301996</t>
  </si>
  <si>
    <t>w62_07011996</t>
  </si>
  <si>
    <t>w62_07251996</t>
  </si>
  <si>
    <t>w62_08291996</t>
  </si>
  <si>
    <t>w62_09271996</t>
  </si>
  <si>
    <t>w62_11011996</t>
  </si>
  <si>
    <t>w62_11071996</t>
  </si>
  <si>
    <t>w62_12031996</t>
  </si>
  <si>
    <t>w62_12291996</t>
  </si>
  <si>
    <t>w62_01311997</t>
  </si>
  <si>
    <t>w62_02271997</t>
  </si>
  <si>
    <t>w62_03281997</t>
  </si>
  <si>
    <t>w62_04281997</t>
  </si>
  <si>
    <t>w62_05291997</t>
  </si>
  <si>
    <t>w62_07091997</t>
  </si>
  <si>
    <t>w62_08051997</t>
  </si>
  <si>
    <t>w62_08281997</t>
  </si>
  <si>
    <t>w62_09301997</t>
  </si>
  <si>
    <t>w62_10301997</t>
  </si>
  <si>
    <t>w62_11141997</t>
  </si>
  <si>
    <t>w62_12301997</t>
  </si>
  <si>
    <t>w62_01291998</t>
  </si>
  <si>
    <t>w62_02041998</t>
  </si>
  <si>
    <t>w62_02261998</t>
  </si>
  <si>
    <t>w62_03301998</t>
  </si>
  <si>
    <t>w62_05121998</t>
  </si>
  <si>
    <t>w62_06011998</t>
  </si>
  <si>
    <t>w62_07011998</t>
  </si>
  <si>
    <t>w62_08051998</t>
  </si>
  <si>
    <t>w62_08281998</t>
  </si>
  <si>
    <t>w62_09281998</t>
  </si>
  <si>
    <t>w62_10261998</t>
  </si>
  <si>
    <t>w62_12021998</t>
  </si>
  <si>
    <t>w62_12281998</t>
  </si>
  <si>
    <t>w62_01291999</t>
  </si>
  <si>
    <t>w62_02241999</t>
  </si>
  <si>
    <t>w62_04021999</t>
  </si>
  <si>
    <t>w62_04281999</t>
  </si>
  <si>
    <t>w62_06011999</t>
  </si>
  <si>
    <t>w62_07011999</t>
  </si>
  <si>
    <t>w62_07271999</t>
  </si>
  <si>
    <t>w62_08311999</t>
  </si>
  <si>
    <t>w62_10081999</t>
  </si>
  <si>
    <t>w62_10281999</t>
  </si>
  <si>
    <t>w62_11301999</t>
  </si>
  <si>
    <t>w62_01052000</t>
  </si>
  <si>
    <t>w62_01282000</t>
  </si>
  <si>
    <t>w62_02252000</t>
  </si>
  <si>
    <t>w62_04032000</t>
  </si>
  <si>
    <t>w62_04252000</t>
  </si>
  <si>
    <t>w62_06012000</t>
  </si>
  <si>
    <t>w62_06282000</t>
  </si>
  <si>
    <t>w62_07312000</t>
  </si>
  <si>
    <t>w62_08292000</t>
  </si>
  <si>
    <t>w62_10032000</t>
  </si>
  <si>
    <t>w62_10242000</t>
  </si>
  <si>
    <t>w62_10312000</t>
  </si>
  <si>
    <t>w62_11302000</t>
  </si>
  <si>
    <t>w62_12202000</t>
  </si>
  <si>
    <t>w62_02012001</t>
  </si>
  <si>
    <t>w62_02282001</t>
  </si>
  <si>
    <t>w62_04052001</t>
  </si>
  <si>
    <t>w62_05012001</t>
  </si>
  <si>
    <t>w62_05242001</t>
  </si>
  <si>
    <t>w62_07092001</t>
  </si>
  <si>
    <t>w62_07232001</t>
  </si>
  <si>
    <t>w62_08312001</t>
  </si>
  <si>
    <t>w62_09272001</t>
  </si>
  <si>
    <t>w62_10242001</t>
  </si>
  <si>
    <t>w62_11302001</t>
  </si>
  <si>
    <t>w62_12202001</t>
  </si>
  <si>
    <t>w62_01302002</t>
  </si>
  <si>
    <t>w62_03042002</t>
  </si>
  <si>
    <t>w62_03262002</t>
  </si>
  <si>
    <t>w62_04262002</t>
  </si>
  <si>
    <t>w62_05282002</t>
  </si>
  <si>
    <t>w62_06252002</t>
  </si>
  <si>
    <t>w62_07292002</t>
  </si>
  <si>
    <t>w62_08282002</t>
  </si>
  <si>
    <t>w62_10022002</t>
  </si>
  <si>
    <t>w62_11072002</t>
  </si>
  <si>
    <t>w62_12022002</t>
  </si>
  <si>
    <t>w62_12302002</t>
  </si>
  <si>
    <t>w62_01302003</t>
  </si>
  <si>
    <t>w62_02242003</t>
  </si>
  <si>
    <t>w62_03262003</t>
  </si>
  <si>
    <t>w62_04292003</t>
  </si>
  <si>
    <t>w62_05272003</t>
  </si>
  <si>
    <t>w62_06262003</t>
  </si>
  <si>
    <t>w62_07272003</t>
  </si>
  <si>
    <t>w62_08282003</t>
  </si>
  <si>
    <t>w62_09262003</t>
  </si>
  <si>
    <t>w62_10252003</t>
  </si>
  <si>
    <t>w62_11252003</t>
  </si>
  <si>
    <t>w62_12222003</t>
  </si>
  <si>
    <t>w62_01262004</t>
  </si>
  <si>
    <t>w62_02232004</t>
  </si>
  <si>
    <t>w62_04012004</t>
  </si>
  <si>
    <t>w62_04302004</t>
  </si>
  <si>
    <t>w62_05272004</t>
  </si>
  <si>
    <t>w62_06292004</t>
  </si>
  <si>
    <t>w62_08032004</t>
  </si>
  <si>
    <t>w62_08302004</t>
  </si>
  <si>
    <t>w62_09292004</t>
  </si>
  <si>
    <t>w62_10272004</t>
  </si>
  <si>
    <t>w62_12012004</t>
  </si>
  <si>
    <t>w62_12282004</t>
  </si>
  <si>
    <t>w62_02092005</t>
  </si>
  <si>
    <t>w62_02222005</t>
  </si>
  <si>
    <t>w62_03302005</t>
  </si>
  <si>
    <t>w62_05022005</t>
  </si>
  <si>
    <t>w62_06262005</t>
  </si>
  <si>
    <t>w62_06302005</t>
  </si>
  <si>
    <t>w62_07282005</t>
  </si>
  <si>
    <t>w62_08312005</t>
  </si>
  <si>
    <t>w62_09282005</t>
  </si>
  <si>
    <t>w62_11172005</t>
  </si>
  <si>
    <t>w62_12062005</t>
  </si>
  <si>
    <t>w62_01032006</t>
  </si>
  <si>
    <t>w62_02012006</t>
  </si>
  <si>
    <t>w62_03292006</t>
  </si>
  <si>
    <t>w62_04262006</t>
  </si>
  <si>
    <t>w62_05252006</t>
  </si>
  <si>
    <t>w62_07062006</t>
  </si>
  <si>
    <t>w62_08102006</t>
  </si>
  <si>
    <t>w62_09012006</t>
  </si>
  <si>
    <t>w62_10032006</t>
  </si>
  <si>
    <t>w62_11012006</t>
  </si>
  <si>
    <t>w62_11152006</t>
  </si>
  <si>
    <t>w62_11292006</t>
  </si>
  <si>
    <t>w62_12212006</t>
  </si>
  <si>
    <t>w62_02052007</t>
  </si>
  <si>
    <t>w62_03272007</t>
  </si>
  <si>
    <t>w62_08312007</t>
  </si>
  <si>
    <t>w62_10022007</t>
  </si>
  <si>
    <t>w62_10252007</t>
  </si>
  <si>
    <t>w62_11292007</t>
  </si>
  <si>
    <t>w62_05302008</t>
  </si>
  <si>
    <t>w62_07022008</t>
  </si>
  <si>
    <t>w62_07302008</t>
  </si>
  <si>
    <t>w62_09042008</t>
  </si>
  <si>
    <t>w62_10022008</t>
  </si>
  <si>
    <t>w62_11182008</t>
  </si>
  <si>
    <t>w62_11252008</t>
  </si>
  <si>
    <t>w62_12032008</t>
  </si>
  <si>
    <t>w62_01082009</t>
  </si>
  <si>
    <t>w62_01302009</t>
  </si>
  <si>
    <t>w62_02252009</t>
  </si>
  <si>
    <t>w62_03302009</t>
  </si>
  <si>
    <t>w62_05012009</t>
  </si>
  <si>
    <t>w62_06012009</t>
  </si>
  <si>
    <t>w62_06242009</t>
  </si>
  <si>
    <t>w62_08052009</t>
  </si>
  <si>
    <t>w62_09012009</t>
  </si>
  <si>
    <t>w62_09302009</t>
  </si>
  <si>
    <t>w62_10162009</t>
  </si>
  <si>
    <t>w62_11042009</t>
  </si>
  <si>
    <t>w62_11252009</t>
  </si>
  <si>
    <t>w62_01052010</t>
  </si>
  <si>
    <t>w62_01292010</t>
  </si>
  <si>
    <t>w62_03042010</t>
  </si>
  <si>
    <t>w62_03302010</t>
  </si>
  <si>
    <t>w62_04292010</t>
  </si>
  <si>
    <t>w62_06042010</t>
  </si>
  <si>
    <t>w62_06302010</t>
  </si>
  <si>
    <t>w62_07302010</t>
  </si>
  <si>
    <t>w62_08312010</t>
  </si>
  <si>
    <t>w62_10012010</t>
  </si>
  <si>
    <t>w62_10282010</t>
  </si>
  <si>
    <t>FID</t>
  </si>
  <si>
    <t>POINT_X</t>
  </si>
  <si>
    <t>POINT_Y</t>
  </si>
  <si>
    <t>NAME</t>
  </si>
  <si>
    <t>PERMIT</t>
  </si>
  <si>
    <t>LOG_NO</t>
  </si>
  <si>
    <t>Sweeney</t>
  </si>
  <si>
    <t xml:space="preserve"> </t>
  </si>
  <si>
    <t>WombleABD</t>
  </si>
  <si>
    <t>Druid Hills # 1</t>
  </si>
  <si>
    <t>State Parks Highway</t>
  </si>
  <si>
    <t>Coast Ranch</t>
  </si>
  <si>
    <t>Odello Sanitary</t>
  </si>
  <si>
    <t>Lagoon piezometer 1</t>
  </si>
  <si>
    <t>CalAmRussel2</t>
  </si>
  <si>
    <t>CalAmRussel4</t>
  </si>
  <si>
    <t>DE_LOS_HELECHOS</t>
  </si>
  <si>
    <t>Robles1</t>
  </si>
  <si>
    <t>Robles2</t>
  </si>
  <si>
    <t>LITTLE_LEAGUE</t>
  </si>
  <si>
    <t>Panetta No. 1</t>
  </si>
  <si>
    <t>Panetta No. 2</t>
  </si>
  <si>
    <t>Water West Garzas No. 3</t>
  </si>
  <si>
    <t>Boronda Rd.</t>
  </si>
  <si>
    <t>HZ-2214</t>
  </si>
  <si>
    <t>e059277</t>
  </si>
  <si>
    <t>Water West Garzas #4</t>
  </si>
  <si>
    <t>Laureles 6</t>
  </si>
  <si>
    <t>Laureles 5</t>
  </si>
  <si>
    <t>Rancho Fiesta 1</t>
  </si>
  <si>
    <t>CVR05</t>
  </si>
  <si>
    <t>Berwick #2</t>
  </si>
  <si>
    <t>HERNSTADT</t>
  </si>
  <si>
    <t>Rancho Fiesta 2</t>
  </si>
  <si>
    <t>CVR08</t>
  </si>
  <si>
    <t>CVR01</t>
  </si>
  <si>
    <t>Berwick 9 (2008)</t>
  </si>
  <si>
    <t>08-11296</t>
  </si>
  <si>
    <t>Berwick 8</t>
  </si>
  <si>
    <t>Berwick #7</t>
  </si>
  <si>
    <t>Scarlett 8</t>
  </si>
  <si>
    <t>Scarlett 7</t>
  </si>
  <si>
    <t>Scarlett 3</t>
  </si>
  <si>
    <t>Scarlett 6</t>
  </si>
  <si>
    <t>Scarlett 4</t>
  </si>
  <si>
    <t>Scarlett 2 - COYOTE U.S.</t>
  </si>
  <si>
    <t>Scarlett 1</t>
  </si>
  <si>
    <t>Begonia #2</t>
  </si>
  <si>
    <t>W6024</t>
  </si>
  <si>
    <t>Vetter Shop</t>
  </si>
  <si>
    <t>Manor 2</t>
  </si>
  <si>
    <t>WILLIAMS_SOUTH</t>
  </si>
  <si>
    <t>CENTER STREET</t>
  </si>
  <si>
    <t>REIMERS#1</t>
  </si>
  <si>
    <t>W4964</t>
  </si>
  <si>
    <t>Reimers #2</t>
  </si>
  <si>
    <t>Pearce</t>
  </si>
  <si>
    <t>W3066</t>
  </si>
  <si>
    <t>Schulte96</t>
  </si>
  <si>
    <t>WSAL 95-315</t>
  </si>
  <si>
    <t>Cypress 2008</t>
  </si>
  <si>
    <t>08-11293</t>
  </si>
  <si>
    <t>CV_HIGH#1</t>
  </si>
  <si>
    <t>W4968</t>
  </si>
  <si>
    <t>DeMariaJames</t>
  </si>
  <si>
    <t>STPARKS_NRCAWD-DEEP</t>
  </si>
  <si>
    <t>Canada (2008)</t>
  </si>
  <si>
    <t>08-11295</t>
  </si>
  <si>
    <t>rancho canada #1 12E</t>
  </si>
  <si>
    <t>RUBIN</t>
  </si>
  <si>
    <t>Cal-Am San Carlos 1999</t>
  </si>
  <si>
    <t>WSAL 98-264</t>
  </si>
  <si>
    <t>Cal-Am San Carlos 1982</t>
  </si>
  <si>
    <t>W3063</t>
  </si>
  <si>
    <t>Well-E</t>
  </si>
  <si>
    <t>Rancho Canada West</t>
  </si>
  <si>
    <t>WILLIAMS NORTH</t>
  </si>
  <si>
    <t>VALLEYGREENS</t>
  </si>
  <si>
    <t>STPARKS-BEACH-E-D</t>
  </si>
  <si>
    <t>CAWD-Rio North</t>
  </si>
  <si>
    <t>CAWD_dewater</t>
  </si>
  <si>
    <t>VIA MALLORCA</t>
  </si>
  <si>
    <t>MPRP Eucalyptus</t>
  </si>
  <si>
    <t>Morse</t>
  </si>
  <si>
    <t>CV Dairy</t>
  </si>
  <si>
    <t>MFC19172</t>
  </si>
  <si>
    <t>MFC14253</t>
  </si>
  <si>
    <t>Lake</t>
  </si>
  <si>
    <t>MFC15060</t>
  </si>
  <si>
    <t>MFC14237</t>
  </si>
  <si>
    <t>MFC15444</t>
  </si>
  <si>
    <t>MFC15480</t>
  </si>
  <si>
    <t>Odello East Inavtive</t>
  </si>
  <si>
    <t>MFC19165</t>
  </si>
  <si>
    <t>MFC18354</t>
  </si>
  <si>
    <t>MFC19989</t>
  </si>
  <si>
    <t>MFC19580</t>
  </si>
  <si>
    <t>MFC21206</t>
  </si>
  <si>
    <t>Dick Mon</t>
  </si>
  <si>
    <t>Farm Center</t>
  </si>
  <si>
    <t>CVR Riley</t>
  </si>
  <si>
    <t>Garland Park Cooper</t>
  </si>
  <si>
    <t>Observed</t>
  </si>
  <si>
    <t>abslute value of Obs-Sim</t>
  </si>
  <si>
    <t>WELL_ID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</si>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</sst>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SS!$D$2:$D$178</c:f>
              <c:numCache>
                <c:formatCode>General</c:formatCode>
                <c:ptCount val="177"/>
                <c:pt idx="0">
                  <c:v>0.84363055228999995</c:v>
                </c:pt>
                <c:pt idx="1">
                  <c:v>1.5480538607000001</c:v>
                </c:pt>
                <c:pt idx="2">
                  <c:v>1.7920731306</c:v>
                </c:pt>
                <c:pt idx="3">
                  <c:v>2.189545393</c:v>
                </c:pt>
                <c:pt idx="4">
                  <c:v>2.4261386395</c:v>
                </c:pt>
                <c:pt idx="5">
                  <c:v>3.7730569839000001</c:v>
                </c:pt>
                <c:pt idx="6">
                  <c:v>4.0015153884999997</c:v>
                </c:pt>
                <c:pt idx="7">
                  <c:v>4.1417284012</c:v>
                </c:pt>
                <c:pt idx="8">
                  <c:v>4.2023077010999996</c:v>
                </c:pt>
                <c:pt idx="9">
                  <c:v>6.0547366142000003</c:v>
                </c:pt>
                <c:pt idx="10">
                  <c:v>6.2497344016999996</c:v>
                </c:pt>
                <c:pt idx="11">
                  <c:v>6.3478946686000004</c:v>
                </c:pt>
                <c:pt idx="12">
                  <c:v>7.6583333014999999</c:v>
                </c:pt>
                <c:pt idx="13">
                  <c:v>8.2804889679000002</c:v>
                </c:pt>
                <c:pt idx="14">
                  <c:v>8.3836612700999993</c:v>
                </c:pt>
                <c:pt idx="15">
                  <c:v>8.5899448394999993</c:v>
                </c:pt>
                <c:pt idx="16">
                  <c:v>10.539199828999999</c:v>
                </c:pt>
                <c:pt idx="17">
                  <c:v>10.710833549</c:v>
                </c:pt>
                <c:pt idx="18">
                  <c:v>10.834519386</c:v>
                </c:pt>
                <c:pt idx="19">
                  <c:v>10.845801353000001</c:v>
                </c:pt>
                <c:pt idx="20">
                  <c:v>11.144028664</c:v>
                </c:pt>
                <c:pt idx="21">
                  <c:v>11.314151764</c:v>
                </c:pt>
                <c:pt idx="22">
                  <c:v>12.410625458</c:v>
                </c:pt>
                <c:pt idx="23">
                  <c:v>14.00478363</c:v>
                </c:pt>
                <c:pt idx="24">
                  <c:v>14.362116814</c:v>
                </c:pt>
                <c:pt idx="25">
                  <c:v>16.342315674000002</c:v>
                </c:pt>
                <c:pt idx="26">
                  <c:v>16.861898421999999</c:v>
                </c:pt>
                <c:pt idx="27">
                  <c:v>17.719444275000001</c:v>
                </c:pt>
                <c:pt idx="28">
                  <c:v>17.776012421000001</c:v>
                </c:pt>
                <c:pt idx="29">
                  <c:v>17.779735564999999</c:v>
                </c:pt>
                <c:pt idx="30">
                  <c:v>19.607368469000001</c:v>
                </c:pt>
                <c:pt idx="31">
                  <c:v>20.107599258</c:v>
                </c:pt>
                <c:pt idx="32">
                  <c:v>21.287696837999999</c:v>
                </c:pt>
                <c:pt idx="33">
                  <c:v>21.333219528000001</c:v>
                </c:pt>
                <c:pt idx="34">
                  <c:v>21.625988007</c:v>
                </c:pt>
                <c:pt idx="35">
                  <c:v>23.481712341000001</c:v>
                </c:pt>
                <c:pt idx="36">
                  <c:v>23.557996750000001</c:v>
                </c:pt>
                <c:pt idx="37">
                  <c:v>23.701599121000001</c:v>
                </c:pt>
                <c:pt idx="38">
                  <c:v>23.73664093</c:v>
                </c:pt>
                <c:pt idx="39">
                  <c:v>23.99523735</c:v>
                </c:pt>
                <c:pt idx="40">
                  <c:v>25.662399292</c:v>
                </c:pt>
                <c:pt idx="41">
                  <c:v>26.377052307</c:v>
                </c:pt>
                <c:pt idx="42">
                  <c:v>26.619394302</c:v>
                </c:pt>
                <c:pt idx="43">
                  <c:v>27.307092666999999</c:v>
                </c:pt>
                <c:pt idx="44">
                  <c:v>27.510000228999999</c:v>
                </c:pt>
                <c:pt idx="45">
                  <c:v>28.411104202000001</c:v>
                </c:pt>
                <c:pt idx="46">
                  <c:v>28.529232024999999</c:v>
                </c:pt>
                <c:pt idx="47">
                  <c:v>32.546001433999997</c:v>
                </c:pt>
                <c:pt idx="48">
                  <c:v>32.853652953999998</c:v>
                </c:pt>
                <c:pt idx="49">
                  <c:v>33.592041016000003</c:v>
                </c:pt>
                <c:pt idx="50">
                  <c:v>34.229709624999998</c:v>
                </c:pt>
                <c:pt idx="51">
                  <c:v>35.691726684999999</c:v>
                </c:pt>
                <c:pt idx="52">
                  <c:v>36.150074005</c:v>
                </c:pt>
                <c:pt idx="53">
                  <c:v>36.253730773999997</c:v>
                </c:pt>
                <c:pt idx="54">
                  <c:v>36.809326171999999</c:v>
                </c:pt>
                <c:pt idx="55">
                  <c:v>37.688610077</c:v>
                </c:pt>
                <c:pt idx="56">
                  <c:v>40.013999939000001</c:v>
                </c:pt>
                <c:pt idx="57">
                  <c:v>42.540355681999998</c:v>
                </c:pt>
                <c:pt idx="58">
                  <c:v>46.870044708000002</c:v>
                </c:pt>
                <c:pt idx="59">
                  <c:v>49.975330352999997</c:v>
                </c:pt>
                <c:pt idx="60">
                  <c:v>51.367729187000002</c:v>
                </c:pt>
                <c:pt idx="61">
                  <c:v>57.829627991000002</c:v>
                </c:pt>
                <c:pt idx="62">
                  <c:v>63.119388579999999</c:v>
                </c:pt>
                <c:pt idx="63">
                  <c:v>65.163902282999999</c:v>
                </c:pt>
                <c:pt idx="64">
                  <c:v>65.639373778999996</c:v>
                </c:pt>
                <c:pt idx="65">
                  <c:v>81.458900451999995</c:v>
                </c:pt>
                <c:pt idx="66">
                  <c:v>81.694396972999996</c:v>
                </c:pt>
                <c:pt idx="67">
                  <c:v>82.409446716000005</c:v>
                </c:pt>
                <c:pt idx="68">
                  <c:v>82.658416747999993</c:v>
                </c:pt>
                <c:pt idx="69">
                  <c:v>99.914443969999994</c:v>
                </c:pt>
                <c:pt idx="70">
                  <c:v>100.40402222</c:v>
                </c:pt>
                <c:pt idx="71">
                  <c:v>105.59036254999999</c:v>
                </c:pt>
                <c:pt idx="72">
                  <c:v>255.62100219999999</c:v>
                </c:pt>
                <c:pt idx="73">
                  <c:v>260.08401488999999</c:v>
                </c:pt>
                <c:pt idx="74">
                  <c:v>260.60177612000001</c:v>
                </c:pt>
                <c:pt idx="75">
                  <c:v>261.84298705999998</c:v>
                </c:pt>
                <c:pt idx="76">
                  <c:v>262.35000609999997</c:v>
                </c:pt>
                <c:pt idx="77">
                  <c:v>263.35699462999997</c:v>
                </c:pt>
                <c:pt idx="78">
                  <c:v>267.09201050000001</c:v>
                </c:pt>
                <c:pt idx="79">
                  <c:v>269.40600585999999</c:v>
                </c:pt>
                <c:pt idx="80">
                  <c:v>272.29901123000002</c:v>
                </c:pt>
                <c:pt idx="81">
                  <c:v>274.10101318</c:v>
                </c:pt>
                <c:pt idx="82">
                  <c:v>274.94601440000002</c:v>
                </c:pt>
                <c:pt idx="83">
                  <c:v>275.52499390000003</c:v>
                </c:pt>
                <c:pt idx="84">
                  <c:v>275.64099120999998</c:v>
                </c:pt>
                <c:pt idx="85">
                  <c:v>276.03900146000001</c:v>
                </c:pt>
                <c:pt idx="86">
                  <c:v>279.04400635000002</c:v>
                </c:pt>
                <c:pt idx="87">
                  <c:v>279.24099731000001</c:v>
                </c:pt>
                <c:pt idx="88">
                  <c:v>280.02099608999998</c:v>
                </c:pt>
                <c:pt idx="89">
                  <c:v>280.18301392000001</c:v>
                </c:pt>
                <c:pt idx="90">
                  <c:v>280.34298705999998</c:v>
                </c:pt>
                <c:pt idx="91">
                  <c:v>280.71899414000001</c:v>
                </c:pt>
                <c:pt idx="92">
                  <c:v>281.63299561000002</c:v>
                </c:pt>
                <c:pt idx="93">
                  <c:v>283.77301025000003</c:v>
                </c:pt>
                <c:pt idx="94">
                  <c:v>285.19198607999999</c:v>
                </c:pt>
                <c:pt idx="95">
                  <c:v>285.99798584000001</c:v>
                </c:pt>
                <c:pt idx="96">
                  <c:v>288.15399170000001</c:v>
                </c:pt>
                <c:pt idx="97">
                  <c:v>288.43200683999999</c:v>
                </c:pt>
                <c:pt idx="98">
                  <c:v>289.38699341</c:v>
                </c:pt>
                <c:pt idx="99">
                  <c:v>290.62100220000002</c:v>
                </c:pt>
                <c:pt idx="100">
                  <c:v>292.70001221000001</c:v>
                </c:pt>
                <c:pt idx="101">
                  <c:v>293.66400146000001</c:v>
                </c:pt>
                <c:pt idx="102">
                  <c:v>295.99499512</c:v>
                </c:pt>
                <c:pt idx="103">
                  <c:v>296.70098876999998</c:v>
                </c:pt>
                <c:pt idx="104">
                  <c:v>299.04998778999999</c:v>
                </c:pt>
                <c:pt idx="105">
                  <c:v>299.78799437999999</c:v>
                </c:pt>
                <c:pt idx="106">
                  <c:v>301.24499512</c:v>
                </c:pt>
                <c:pt idx="107">
                  <c:v>302.60501098999998</c:v>
                </c:pt>
                <c:pt idx="108">
                  <c:v>303.01199341</c:v>
                </c:pt>
                <c:pt idx="109">
                  <c:v>304.43798828000001</c:v>
                </c:pt>
                <c:pt idx="110">
                  <c:v>305.44699097</c:v>
                </c:pt>
                <c:pt idx="111">
                  <c:v>308.34600829999999</c:v>
                </c:pt>
                <c:pt idx="112">
                  <c:v>309.92700194999998</c:v>
                </c:pt>
                <c:pt idx="113">
                  <c:v>310.31900023999998</c:v>
                </c:pt>
                <c:pt idx="114">
                  <c:v>317.29400635000002</c:v>
                </c:pt>
                <c:pt idx="115">
                  <c:v>321.43600464000002</c:v>
                </c:pt>
                <c:pt idx="116">
                  <c:v>323.55099487000001</c:v>
                </c:pt>
                <c:pt idx="117">
                  <c:v>328.04598999000001</c:v>
                </c:pt>
                <c:pt idx="118">
                  <c:v>329.56201171999999</c:v>
                </c:pt>
                <c:pt idx="119">
                  <c:v>330.26501465000001</c:v>
                </c:pt>
                <c:pt idx="120">
                  <c:v>334.12899779999998</c:v>
                </c:pt>
                <c:pt idx="121">
                  <c:v>334.14099120999998</c:v>
                </c:pt>
                <c:pt idx="122">
                  <c:v>337.45999146000003</c:v>
                </c:pt>
                <c:pt idx="123">
                  <c:v>347.70199585</c:v>
                </c:pt>
                <c:pt idx="124">
                  <c:v>358.54998778999999</c:v>
                </c:pt>
                <c:pt idx="125">
                  <c:v>366.26300049000002</c:v>
                </c:pt>
                <c:pt idx="126">
                  <c:v>369.01699829</c:v>
                </c:pt>
                <c:pt idx="127">
                  <c:v>382.41000365999997</c:v>
                </c:pt>
                <c:pt idx="128">
                  <c:v>384.92199706999997</c:v>
                </c:pt>
                <c:pt idx="129">
                  <c:v>385.83499146000003</c:v>
                </c:pt>
                <c:pt idx="130">
                  <c:v>387.97000121999997</c:v>
                </c:pt>
                <c:pt idx="131">
                  <c:v>389.06500244</c:v>
                </c:pt>
                <c:pt idx="132">
                  <c:v>389.48098755000001</c:v>
                </c:pt>
                <c:pt idx="133">
                  <c:v>399.70999146000003</c:v>
                </c:pt>
                <c:pt idx="134">
                  <c:v>401.46099853999999</c:v>
                </c:pt>
                <c:pt idx="135">
                  <c:v>417.60598755000001</c:v>
                </c:pt>
                <c:pt idx="136">
                  <c:v>421.72698974999997</c:v>
                </c:pt>
                <c:pt idx="137">
                  <c:v>424.08898926000001</c:v>
                </c:pt>
                <c:pt idx="138">
                  <c:v>429.59600829999999</c:v>
                </c:pt>
                <c:pt idx="139">
                  <c:v>431.62799072000001</c:v>
                </c:pt>
                <c:pt idx="140">
                  <c:v>440.06600952000002</c:v>
                </c:pt>
                <c:pt idx="141">
                  <c:v>440.87899779999998</c:v>
                </c:pt>
                <c:pt idx="142">
                  <c:v>441.53799437999999</c:v>
                </c:pt>
                <c:pt idx="143">
                  <c:v>444.12600708000002</c:v>
                </c:pt>
                <c:pt idx="144">
                  <c:v>445.48098755000001</c:v>
                </c:pt>
                <c:pt idx="145">
                  <c:v>445.51998901000002</c:v>
                </c:pt>
                <c:pt idx="146">
                  <c:v>456.67999268</c:v>
                </c:pt>
                <c:pt idx="147">
                  <c:v>462.76098632999998</c:v>
                </c:pt>
                <c:pt idx="148">
                  <c:v>466.71398926000001</c:v>
                </c:pt>
                <c:pt idx="149">
                  <c:v>469.46798705999998</c:v>
                </c:pt>
                <c:pt idx="150">
                  <c:v>479.81298828000001</c:v>
                </c:pt>
                <c:pt idx="151">
                  <c:v>508.11499022999999</c:v>
                </c:pt>
                <c:pt idx="152">
                  <c:v>511.37200927999999</c:v>
                </c:pt>
                <c:pt idx="153">
                  <c:v>535.21600341999999</c:v>
                </c:pt>
                <c:pt idx="154">
                  <c:v>566.00799560999997</c:v>
                </c:pt>
                <c:pt idx="155">
                  <c:v>577.10198975000003</c:v>
                </c:pt>
                <c:pt idx="156">
                  <c:v>577.20800781000003</c:v>
                </c:pt>
                <c:pt idx="157">
                  <c:v>584.72998046999999</c:v>
                </c:pt>
                <c:pt idx="158">
                  <c:v>585.88598633000004</c:v>
                </c:pt>
                <c:pt idx="159">
                  <c:v>597.66302489999998</c:v>
                </c:pt>
                <c:pt idx="160">
                  <c:v>622.00201416000004</c:v>
                </c:pt>
                <c:pt idx="161">
                  <c:v>696.34002685999997</c:v>
                </c:pt>
                <c:pt idx="162">
                  <c:v>707.97399901999995</c:v>
                </c:pt>
                <c:pt idx="163">
                  <c:v>716.55297852000001</c:v>
                </c:pt>
                <c:pt idx="164">
                  <c:v>719.46002196999996</c:v>
                </c:pt>
                <c:pt idx="165">
                  <c:v>755.02301024999997</c:v>
                </c:pt>
                <c:pt idx="166">
                  <c:v>790.53698729999996</c:v>
                </c:pt>
                <c:pt idx="167">
                  <c:v>799.43597411999997</c:v>
                </c:pt>
                <c:pt idx="168">
                  <c:v>801.86798095999995</c:v>
                </c:pt>
                <c:pt idx="169">
                  <c:v>856.35601807</c:v>
                </c:pt>
                <c:pt idx="170">
                  <c:v>950.47998046999999</c:v>
                </c:pt>
                <c:pt idx="171">
                  <c:v>994.31799316000001</c:v>
                </c:pt>
                <c:pt idx="172">
                  <c:v>1106.9599608999999</c:v>
                </c:pt>
                <c:pt idx="173">
                  <c:v>1141.8000488</c:v>
                </c:pt>
                <c:pt idx="174">
                  <c:v>1211.9699707</c:v>
                </c:pt>
                <c:pt idx="175">
                  <c:v>1243.9599608999999</c:v>
                </c:pt>
                <c:pt idx="176">
                  <c:v>1288.5100098</c:v>
                </c:pt>
              </c:numCache>
            </c:numRef>
          </c:xVal>
          <c:yVal>
            <c:numRef>
              <c:f>SS!$E$2:$E$178</c:f>
              <c:numCache>
                <c:formatCode>General</c:formatCode>
                <c:ptCount val="177"/>
                <c:pt idx="0">
                  <c:v>2.9356975555</c:v>
                </c:pt>
                <c:pt idx="1">
                  <c:v>3.1786780357</c:v>
                </c:pt>
                <c:pt idx="2">
                  <c:v>4.9116740226999998</c:v>
                </c:pt>
                <c:pt idx="3">
                  <c:v>3.3604192733999998</c:v>
                </c:pt>
                <c:pt idx="4">
                  <c:v>3.0834488868999999</c:v>
                </c:pt>
                <c:pt idx="5">
                  <c:v>4.8743548392999996</c:v>
                </c:pt>
                <c:pt idx="6">
                  <c:v>4.1585683823000004</c:v>
                </c:pt>
                <c:pt idx="7">
                  <c:v>3.8461070061</c:v>
                </c:pt>
                <c:pt idx="8">
                  <c:v>-3.6589307784999998</c:v>
                </c:pt>
                <c:pt idx="9">
                  <c:v>9.4166450499999996</c:v>
                </c:pt>
                <c:pt idx="10">
                  <c:v>-5.6785125731999999</c:v>
                </c:pt>
                <c:pt idx="11">
                  <c:v>6.8862943649000004</c:v>
                </c:pt>
                <c:pt idx="12">
                  <c:v>8.3127050400000009</c:v>
                </c:pt>
                <c:pt idx="13">
                  <c:v>9.1189956665</c:v>
                </c:pt>
                <c:pt idx="14">
                  <c:v>6.0007681847000001</c:v>
                </c:pt>
                <c:pt idx="15">
                  <c:v>9.5462150573999995</c:v>
                </c:pt>
                <c:pt idx="16">
                  <c:v>5.5536456108000003</c:v>
                </c:pt>
                <c:pt idx="17">
                  <c:v>14.156961441</c:v>
                </c:pt>
                <c:pt idx="18">
                  <c:v>9.9393062592000003</c:v>
                </c:pt>
                <c:pt idx="19">
                  <c:v>12.893401146</c:v>
                </c:pt>
                <c:pt idx="20">
                  <c:v>16.210439682000001</c:v>
                </c:pt>
                <c:pt idx="21">
                  <c:v>13.903759956</c:v>
                </c:pt>
                <c:pt idx="22">
                  <c:v>15.608452797</c:v>
                </c:pt>
                <c:pt idx="23">
                  <c:v>15.282924652</c:v>
                </c:pt>
                <c:pt idx="24">
                  <c:v>13.607295990000001</c:v>
                </c:pt>
                <c:pt idx="25">
                  <c:v>18.504844666</c:v>
                </c:pt>
                <c:pt idx="26">
                  <c:v>18.357435226</c:v>
                </c:pt>
                <c:pt idx="27">
                  <c:v>15.335690498</c:v>
                </c:pt>
                <c:pt idx="28">
                  <c:v>12.767154694</c:v>
                </c:pt>
                <c:pt idx="29">
                  <c:v>19.537725449</c:v>
                </c:pt>
                <c:pt idx="30">
                  <c:v>21.404954910000001</c:v>
                </c:pt>
                <c:pt idx="31">
                  <c:v>19.390655517999999</c:v>
                </c:pt>
                <c:pt idx="32">
                  <c:v>21.606594086000001</c:v>
                </c:pt>
                <c:pt idx="33">
                  <c:v>27.495016098000001</c:v>
                </c:pt>
                <c:pt idx="34">
                  <c:v>20.093959808000001</c:v>
                </c:pt>
                <c:pt idx="35">
                  <c:v>26.582628249999999</c:v>
                </c:pt>
                <c:pt idx="36">
                  <c:v>22.337549209999999</c:v>
                </c:pt>
                <c:pt idx="37">
                  <c:v>21.365903853999999</c:v>
                </c:pt>
                <c:pt idx="38">
                  <c:v>22.345022201999999</c:v>
                </c:pt>
                <c:pt idx="39">
                  <c:v>22.379014969</c:v>
                </c:pt>
                <c:pt idx="40">
                  <c:v>23.167604445999999</c:v>
                </c:pt>
                <c:pt idx="41">
                  <c:v>27.981273650999999</c:v>
                </c:pt>
                <c:pt idx="42">
                  <c:v>26.884119034000001</c:v>
                </c:pt>
                <c:pt idx="43">
                  <c:v>28.270837784000001</c:v>
                </c:pt>
                <c:pt idx="44">
                  <c:v>28.799404144</c:v>
                </c:pt>
                <c:pt idx="45">
                  <c:v>25.530927658</c:v>
                </c:pt>
                <c:pt idx="46">
                  <c:v>30.116029738999998</c:v>
                </c:pt>
                <c:pt idx="47">
                  <c:v>38.081253052000001</c:v>
                </c:pt>
                <c:pt idx="48">
                  <c:v>34.058933258000003</c:v>
                </c:pt>
                <c:pt idx="49">
                  <c:v>38.173015593999999</c:v>
                </c:pt>
                <c:pt idx="50">
                  <c:v>38.096122741999999</c:v>
                </c:pt>
                <c:pt idx="51">
                  <c:v>37.917079926</c:v>
                </c:pt>
                <c:pt idx="52">
                  <c:v>38.710895538000003</c:v>
                </c:pt>
                <c:pt idx="53">
                  <c:v>38.835155487000002</c:v>
                </c:pt>
                <c:pt idx="54">
                  <c:v>38.833801270000002</c:v>
                </c:pt>
                <c:pt idx="55">
                  <c:v>37.954254149999997</c:v>
                </c:pt>
                <c:pt idx="56">
                  <c:v>39.341236115000001</c:v>
                </c:pt>
                <c:pt idx="57">
                  <c:v>63.271835326999998</c:v>
                </c:pt>
                <c:pt idx="58">
                  <c:v>51.033168793000002</c:v>
                </c:pt>
                <c:pt idx="59">
                  <c:v>50.708599091000004</c:v>
                </c:pt>
                <c:pt idx="60">
                  <c:v>49.188747405999997</c:v>
                </c:pt>
                <c:pt idx="61">
                  <c:v>47.806781768999997</c:v>
                </c:pt>
                <c:pt idx="62">
                  <c:v>55.768177031999997</c:v>
                </c:pt>
                <c:pt idx="63">
                  <c:v>66.866340636999993</c:v>
                </c:pt>
                <c:pt idx="64">
                  <c:v>52.841369628999999</c:v>
                </c:pt>
                <c:pt idx="65">
                  <c:v>85.709388732999997</c:v>
                </c:pt>
                <c:pt idx="66">
                  <c:v>62.224533080999997</c:v>
                </c:pt>
                <c:pt idx="67">
                  <c:v>85.416534424000005</c:v>
                </c:pt>
                <c:pt idx="68">
                  <c:v>81.031768799000005</c:v>
                </c:pt>
                <c:pt idx="69">
                  <c:v>92.342247009000005</c:v>
                </c:pt>
                <c:pt idx="70">
                  <c:v>95.973815918</c:v>
                </c:pt>
                <c:pt idx="71">
                  <c:v>89.774940490999995</c:v>
                </c:pt>
                <c:pt idx="72">
                  <c:v>253.29823303000001</c:v>
                </c:pt>
                <c:pt idx="73">
                  <c:v>267.43215942</c:v>
                </c:pt>
                <c:pt idx="74">
                  <c:v>265.95809937000001</c:v>
                </c:pt>
                <c:pt idx="75">
                  <c:v>243.22843932999999</c:v>
                </c:pt>
                <c:pt idx="76">
                  <c:v>257.01715087999997</c:v>
                </c:pt>
                <c:pt idx="77">
                  <c:v>238.98558044000001</c:v>
                </c:pt>
                <c:pt idx="78">
                  <c:v>274.10165404999998</c:v>
                </c:pt>
                <c:pt idx="79">
                  <c:v>273.93310546999999</c:v>
                </c:pt>
                <c:pt idx="80">
                  <c:v>272.57113647</c:v>
                </c:pt>
                <c:pt idx="81">
                  <c:v>261.72598267000001</c:v>
                </c:pt>
                <c:pt idx="82">
                  <c:v>273.88333130000001</c:v>
                </c:pt>
                <c:pt idx="83">
                  <c:v>270.90100097999999</c:v>
                </c:pt>
                <c:pt idx="84">
                  <c:v>277.08349608999998</c:v>
                </c:pt>
                <c:pt idx="85">
                  <c:v>276.28897095000002</c:v>
                </c:pt>
                <c:pt idx="86">
                  <c:v>281.61962891000002</c:v>
                </c:pt>
                <c:pt idx="87">
                  <c:v>281.1199646</c:v>
                </c:pt>
                <c:pt idx="88">
                  <c:v>260.39364624000001</c:v>
                </c:pt>
                <c:pt idx="89">
                  <c:v>278.70846558</c:v>
                </c:pt>
                <c:pt idx="90">
                  <c:v>254.90428162000001</c:v>
                </c:pt>
                <c:pt idx="91">
                  <c:v>273.20758057</c:v>
                </c:pt>
                <c:pt idx="92">
                  <c:v>283.87414551000001</c:v>
                </c:pt>
                <c:pt idx="93">
                  <c:v>285.29217528999999</c:v>
                </c:pt>
                <c:pt idx="94">
                  <c:v>282.13012694999998</c:v>
                </c:pt>
                <c:pt idx="95">
                  <c:v>287.88616943</c:v>
                </c:pt>
                <c:pt idx="96">
                  <c:v>288.77746581999997</c:v>
                </c:pt>
                <c:pt idx="97">
                  <c:v>294.16354369999999</c:v>
                </c:pt>
                <c:pt idx="98">
                  <c:v>291.93258666999998</c:v>
                </c:pt>
                <c:pt idx="99">
                  <c:v>290.91033936000002</c:v>
                </c:pt>
                <c:pt idx="100">
                  <c:v>295.27929688</c:v>
                </c:pt>
                <c:pt idx="101">
                  <c:v>278.07693481000001</c:v>
                </c:pt>
                <c:pt idx="102">
                  <c:v>293.94754028</c:v>
                </c:pt>
                <c:pt idx="103">
                  <c:v>299.33688353999997</c:v>
                </c:pt>
                <c:pt idx="104">
                  <c:v>300.74127197000001</c:v>
                </c:pt>
                <c:pt idx="105">
                  <c:v>300.03109740999997</c:v>
                </c:pt>
                <c:pt idx="106">
                  <c:v>297.22415160999998</c:v>
                </c:pt>
                <c:pt idx="107">
                  <c:v>297.38226318</c:v>
                </c:pt>
                <c:pt idx="108">
                  <c:v>309.83657836999998</c:v>
                </c:pt>
                <c:pt idx="109">
                  <c:v>303.66146851000002</c:v>
                </c:pt>
                <c:pt idx="110">
                  <c:v>309.72485352000001</c:v>
                </c:pt>
                <c:pt idx="111">
                  <c:v>305.72229004000002</c:v>
                </c:pt>
                <c:pt idx="112">
                  <c:v>298.28292847</c:v>
                </c:pt>
                <c:pt idx="113">
                  <c:v>257.50759887999999</c:v>
                </c:pt>
                <c:pt idx="114">
                  <c:v>308.84240722999999</c:v>
                </c:pt>
                <c:pt idx="115">
                  <c:v>325.05612183</c:v>
                </c:pt>
                <c:pt idx="116">
                  <c:v>324.02368164000001</c:v>
                </c:pt>
                <c:pt idx="117">
                  <c:v>331.94903563999998</c:v>
                </c:pt>
                <c:pt idx="118">
                  <c:v>330.89385986000002</c:v>
                </c:pt>
                <c:pt idx="119">
                  <c:v>322.25674437999999</c:v>
                </c:pt>
                <c:pt idx="120">
                  <c:v>337.28665160999998</c:v>
                </c:pt>
                <c:pt idx="121">
                  <c:v>338.85812378000003</c:v>
                </c:pt>
                <c:pt idx="122">
                  <c:v>342.97448730000002</c:v>
                </c:pt>
                <c:pt idx="123">
                  <c:v>340.42199706999997</c:v>
                </c:pt>
                <c:pt idx="124">
                  <c:v>369.36730956999997</c:v>
                </c:pt>
                <c:pt idx="125">
                  <c:v>359.33547973999998</c:v>
                </c:pt>
                <c:pt idx="126">
                  <c:v>371.03527831999997</c:v>
                </c:pt>
                <c:pt idx="127">
                  <c:v>384.78082275000003</c:v>
                </c:pt>
                <c:pt idx="128">
                  <c:v>368.74514771000003</c:v>
                </c:pt>
                <c:pt idx="129">
                  <c:v>376.67495728</c:v>
                </c:pt>
                <c:pt idx="130">
                  <c:v>385.22763062000001</c:v>
                </c:pt>
                <c:pt idx="131">
                  <c:v>388.02542113999999</c:v>
                </c:pt>
                <c:pt idx="132">
                  <c:v>383.93130493000001</c:v>
                </c:pt>
                <c:pt idx="133">
                  <c:v>394.00802612000001</c:v>
                </c:pt>
                <c:pt idx="134">
                  <c:v>395.06823730000002</c:v>
                </c:pt>
                <c:pt idx="135">
                  <c:v>419.12057494999999</c:v>
                </c:pt>
                <c:pt idx="136">
                  <c:v>406.76742553999998</c:v>
                </c:pt>
                <c:pt idx="137">
                  <c:v>432.04287720000002</c:v>
                </c:pt>
                <c:pt idx="138">
                  <c:v>418.56396483999998</c:v>
                </c:pt>
                <c:pt idx="139">
                  <c:v>426.90466308999999</c:v>
                </c:pt>
                <c:pt idx="140">
                  <c:v>445.66787720000002</c:v>
                </c:pt>
                <c:pt idx="141">
                  <c:v>435.99349976000002</c:v>
                </c:pt>
                <c:pt idx="142">
                  <c:v>431.10562134000003</c:v>
                </c:pt>
                <c:pt idx="143">
                  <c:v>452.11035156000003</c:v>
                </c:pt>
                <c:pt idx="144">
                  <c:v>420.30438232</c:v>
                </c:pt>
                <c:pt idx="145">
                  <c:v>430.14263915999999</c:v>
                </c:pt>
                <c:pt idx="146">
                  <c:v>436.16189574999999</c:v>
                </c:pt>
                <c:pt idx="147">
                  <c:v>475.46347046</c:v>
                </c:pt>
                <c:pt idx="148">
                  <c:v>488.65277099999997</c:v>
                </c:pt>
                <c:pt idx="149">
                  <c:v>458.12774658000001</c:v>
                </c:pt>
                <c:pt idx="150">
                  <c:v>452.00122069999998</c:v>
                </c:pt>
                <c:pt idx="151">
                  <c:v>494.51190186000002</c:v>
                </c:pt>
                <c:pt idx="152">
                  <c:v>493.16937256</c:v>
                </c:pt>
                <c:pt idx="153">
                  <c:v>517.65985106999995</c:v>
                </c:pt>
                <c:pt idx="154">
                  <c:v>567.82165526999995</c:v>
                </c:pt>
                <c:pt idx="155">
                  <c:v>572.71984863</c:v>
                </c:pt>
                <c:pt idx="156">
                  <c:v>582.75988770000004</c:v>
                </c:pt>
                <c:pt idx="157">
                  <c:v>562.91076659999999</c:v>
                </c:pt>
                <c:pt idx="158">
                  <c:v>578.24951171999999</c:v>
                </c:pt>
                <c:pt idx="159">
                  <c:v>552.45013428000004</c:v>
                </c:pt>
                <c:pt idx="160">
                  <c:v>615.17645263999998</c:v>
                </c:pt>
                <c:pt idx="161">
                  <c:v>667.90600586000005</c:v>
                </c:pt>
                <c:pt idx="162">
                  <c:v>726.16827393000005</c:v>
                </c:pt>
                <c:pt idx="163">
                  <c:v>714.03344727000001</c:v>
                </c:pt>
                <c:pt idx="164">
                  <c:v>709.87225341999999</c:v>
                </c:pt>
                <c:pt idx="165">
                  <c:v>746.92572021000001</c:v>
                </c:pt>
                <c:pt idx="166">
                  <c:v>778.27716064000003</c:v>
                </c:pt>
                <c:pt idx="167">
                  <c:v>791.31506348000005</c:v>
                </c:pt>
                <c:pt idx="168">
                  <c:v>791.35119628999996</c:v>
                </c:pt>
                <c:pt idx="169">
                  <c:v>849.46258545000001</c:v>
                </c:pt>
                <c:pt idx="170">
                  <c:v>915.33825683999999</c:v>
                </c:pt>
                <c:pt idx="171">
                  <c:v>978.85998534999999</c:v>
                </c:pt>
                <c:pt idx="172">
                  <c:v>1093.6369629000001</c:v>
                </c:pt>
                <c:pt idx="173">
                  <c:v>1126.5375977000001</c:v>
                </c:pt>
                <c:pt idx="174">
                  <c:v>1199.9471435999999</c:v>
                </c:pt>
                <c:pt idx="175">
                  <c:v>1259.6594238</c:v>
                </c:pt>
                <c:pt idx="176">
                  <c:v>1261.3221435999999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709208"/>
        <c:axId val="446709600"/>
      </c:scatterChart>
      <c:valAx>
        <c:axId val="446709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Measured</a:t>
                </a:r>
                <a:r>
                  <a:rPr lang="en-US" baseline="0"/>
                  <a:t> groundwater head, in meters above sea level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709600"/>
        <c:crosses val="autoZero"/>
        <c:crossBetween val="midCat"/>
      </c:valAx>
      <c:valAx>
        <c:axId val="446709600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Simulated</a:t>
                </a:r>
                <a:r>
                  <a:rPr lang="en-US" baseline="0"/>
                  <a:t> groundwater head, in meters above sea level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709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SS!$E$1</c:f>
              <c:strCache>
                <c:ptCount val="1"/>
                <c:pt idx="0">
                  <c:v>Simulated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SS!$D$2:$D$72</c:f>
              <c:numCache>
                <c:formatCode>General</c:formatCode>
                <c:ptCount val="71"/>
                <c:pt idx="0">
                  <c:v>0.84363055228999995</c:v>
                </c:pt>
                <c:pt idx="1">
                  <c:v>1.5480538607000001</c:v>
                </c:pt>
                <c:pt idx="2">
                  <c:v>1.7920731306</c:v>
                </c:pt>
                <c:pt idx="3">
                  <c:v>2.189545393</c:v>
                </c:pt>
                <c:pt idx="4">
                  <c:v>2.4261386395</c:v>
                </c:pt>
                <c:pt idx="5">
                  <c:v>3.7730569839000001</c:v>
                </c:pt>
                <c:pt idx="6">
                  <c:v>4.0015153884999997</c:v>
                </c:pt>
                <c:pt idx="7">
                  <c:v>4.1417284012</c:v>
                </c:pt>
                <c:pt idx="8">
                  <c:v>4.2023077010999996</c:v>
                </c:pt>
                <c:pt idx="9">
                  <c:v>6.0547366142000003</c:v>
                </c:pt>
                <c:pt idx="10">
                  <c:v>6.2497344016999996</c:v>
                </c:pt>
                <c:pt idx="11">
                  <c:v>6.3478946686000004</c:v>
                </c:pt>
                <c:pt idx="12">
                  <c:v>7.6583333014999999</c:v>
                </c:pt>
                <c:pt idx="13">
                  <c:v>8.2804889679000002</c:v>
                </c:pt>
                <c:pt idx="14">
                  <c:v>8.3836612700999993</c:v>
                </c:pt>
                <c:pt idx="15">
                  <c:v>8.5899448394999993</c:v>
                </c:pt>
                <c:pt idx="16">
                  <c:v>10.539199828999999</c:v>
                </c:pt>
                <c:pt idx="17">
                  <c:v>10.710833549</c:v>
                </c:pt>
                <c:pt idx="18">
                  <c:v>10.834519386</c:v>
                </c:pt>
                <c:pt idx="19">
                  <c:v>10.845801353000001</c:v>
                </c:pt>
                <c:pt idx="20">
                  <c:v>11.144028664</c:v>
                </c:pt>
                <c:pt idx="21">
                  <c:v>11.314151764</c:v>
                </c:pt>
                <c:pt idx="22">
                  <c:v>12.410625458</c:v>
                </c:pt>
                <c:pt idx="23">
                  <c:v>14.00478363</c:v>
                </c:pt>
                <c:pt idx="24">
                  <c:v>14.362116814</c:v>
                </c:pt>
                <c:pt idx="25">
                  <c:v>16.342315674000002</c:v>
                </c:pt>
                <c:pt idx="26">
                  <c:v>16.861898421999999</c:v>
                </c:pt>
                <c:pt idx="27">
                  <c:v>17.719444275000001</c:v>
                </c:pt>
                <c:pt idx="28">
                  <c:v>17.776012421000001</c:v>
                </c:pt>
                <c:pt idx="29">
                  <c:v>17.779735564999999</c:v>
                </c:pt>
                <c:pt idx="30">
                  <c:v>19.607368469000001</c:v>
                </c:pt>
                <c:pt idx="31">
                  <c:v>20.107599258</c:v>
                </c:pt>
                <c:pt idx="32">
                  <c:v>21.287696837999999</c:v>
                </c:pt>
                <c:pt idx="33">
                  <c:v>21.333219528000001</c:v>
                </c:pt>
                <c:pt idx="34">
                  <c:v>21.625988007</c:v>
                </c:pt>
                <c:pt idx="35">
                  <c:v>23.481712341000001</c:v>
                </c:pt>
                <c:pt idx="36">
                  <c:v>23.557996750000001</c:v>
                </c:pt>
                <c:pt idx="37">
                  <c:v>23.701599121000001</c:v>
                </c:pt>
                <c:pt idx="38">
                  <c:v>23.73664093</c:v>
                </c:pt>
                <c:pt idx="39">
                  <c:v>23.99523735</c:v>
                </c:pt>
                <c:pt idx="40">
                  <c:v>25.662399292</c:v>
                </c:pt>
                <c:pt idx="41">
                  <c:v>26.377052307</c:v>
                </c:pt>
                <c:pt idx="42">
                  <c:v>26.619394302</c:v>
                </c:pt>
                <c:pt idx="43">
                  <c:v>27.307092666999999</c:v>
                </c:pt>
                <c:pt idx="44">
                  <c:v>27.510000228999999</c:v>
                </c:pt>
                <c:pt idx="45">
                  <c:v>28.411104202000001</c:v>
                </c:pt>
                <c:pt idx="46">
                  <c:v>28.529232024999999</c:v>
                </c:pt>
                <c:pt idx="47">
                  <c:v>32.546001433999997</c:v>
                </c:pt>
                <c:pt idx="48">
                  <c:v>32.853652953999998</c:v>
                </c:pt>
                <c:pt idx="49">
                  <c:v>33.592041016000003</c:v>
                </c:pt>
                <c:pt idx="50">
                  <c:v>34.229709624999998</c:v>
                </c:pt>
                <c:pt idx="51">
                  <c:v>35.691726684999999</c:v>
                </c:pt>
                <c:pt idx="52">
                  <c:v>36.150074005</c:v>
                </c:pt>
                <c:pt idx="53">
                  <c:v>36.253730773999997</c:v>
                </c:pt>
                <c:pt idx="54">
                  <c:v>36.809326171999999</c:v>
                </c:pt>
                <c:pt idx="55">
                  <c:v>37.688610077</c:v>
                </c:pt>
                <c:pt idx="56">
                  <c:v>40.013999939000001</c:v>
                </c:pt>
                <c:pt idx="57">
                  <c:v>42.540355681999998</c:v>
                </c:pt>
                <c:pt idx="58">
                  <c:v>46.870044708000002</c:v>
                </c:pt>
                <c:pt idx="59">
                  <c:v>49.975330352999997</c:v>
                </c:pt>
                <c:pt idx="60">
                  <c:v>51.367729187000002</c:v>
                </c:pt>
                <c:pt idx="61">
                  <c:v>57.829627991000002</c:v>
                </c:pt>
                <c:pt idx="62">
                  <c:v>63.119388579999999</c:v>
                </c:pt>
                <c:pt idx="63">
                  <c:v>65.163902282999999</c:v>
                </c:pt>
                <c:pt idx="64">
                  <c:v>65.639373778999996</c:v>
                </c:pt>
                <c:pt idx="65">
                  <c:v>81.458900451999995</c:v>
                </c:pt>
                <c:pt idx="66">
                  <c:v>81.694396972999996</c:v>
                </c:pt>
                <c:pt idx="67">
                  <c:v>82.409446716000005</c:v>
                </c:pt>
                <c:pt idx="68">
                  <c:v>82.658416747999993</c:v>
                </c:pt>
                <c:pt idx="69">
                  <c:v>99.914443969999994</c:v>
                </c:pt>
                <c:pt idx="70">
                  <c:v>100.40402222</c:v>
                </c:pt>
              </c:numCache>
            </c:numRef>
          </c:xVal>
          <c:yVal>
            <c:numRef>
              <c:f>SS!$E$2:$E$72</c:f>
              <c:numCache>
                <c:formatCode>General</c:formatCode>
                <c:ptCount val="71"/>
                <c:pt idx="0">
                  <c:v>2.9356975555</c:v>
                </c:pt>
                <c:pt idx="1">
                  <c:v>3.1786780357</c:v>
                </c:pt>
                <c:pt idx="2">
                  <c:v>4.9116740226999998</c:v>
                </c:pt>
                <c:pt idx="3">
                  <c:v>3.3604192733999998</c:v>
                </c:pt>
                <c:pt idx="4">
                  <c:v>3.0834488868999999</c:v>
                </c:pt>
                <c:pt idx="5">
                  <c:v>4.8743548392999996</c:v>
                </c:pt>
                <c:pt idx="6">
                  <c:v>4.1585683823000004</c:v>
                </c:pt>
                <c:pt idx="7">
                  <c:v>3.8461070061</c:v>
                </c:pt>
                <c:pt idx="8">
                  <c:v>-3.6589307784999998</c:v>
                </c:pt>
                <c:pt idx="9">
                  <c:v>9.4166450499999996</c:v>
                </c:pt>
                <c:pt idx="10">
                  <c:v>-5.6785125731999999</c:v>
                </c:pt>
                <c:pt idx="11">
                  <c:v>6.8862943649000004</c:v>
                </c:pt>
                <c:pt idx="12">
                  <c:v>8.3127050400000009</c:v>
                </c:pt>
                <c:pt idx="13">
                  <c:v>9.1189956665</c:v>
                </c:pt>
                <c:pt idx="14">
                  <c:v>6.0007681847000001</c:v>
                </c:pt>
                <c:pt idx="15">
                  <c:v>9.5462150573999995</c:v>
                </c:pt>
                <c:pt idx="16">
                  <c:v>5.5536456108000003</c:v>
                </c:pt>
                <c:pt idx="17">
                  <c:v>14.156961441</c:v>
                </c:pt>
                <c:pt idx="18">
                  <c:v>9.9393062592000003</c:v>
                </c:pt>
                <c:pt idx="19">
                  <c:v>12.893401146</c:v>
                </c:pt>
                <c:pt idx="20">
                  <c:v>16.210439682000001</c:v>
                </c:pt>
                <c:pt idx="21">
                  <c:v>13.903759956</c:v>
                </c:pt>
                <c:pt idx="22">
                  <c:v>15.608452797</c:v>
                </c:pt>
                <c:pt idx="23">
                  <c:v>15.282924652</c:v>
                </c:pt>
                <c:pt idx="24">
                  <c:v>13.607295990000001</c:v>
                </c:pt>
                <c:pt idx="25">
                  <c:v>18.504844666</c:v>
                </c:pt>
                <c:pt idx="26">
                  <c:v>18.357435226</c:v>
                </c:pt>
                <c:pt idx="27">
                  <c:v>15.335690498</c:v>
                </c:pt>
                <c:pt idx="28">
                  <c:v>12.767154694</c:v>
                </c:pt>
                <c:pt idx="29">
                  <c:v>19.537725449</c:v>
                </c:pt>
                <c:pt idx="30">
                  <c:v>21.404954910000001</c:v>
                </c:pt>
                <c:pt idx="31">
                  <c:v>19.390655517999999</c:v>
                </c:pt>
                <c:pt idx="32">
                  <c:v>21.606594086000001</c:v>
                </c:pt>
                <c:pt idx="33">
                  <c:v>27.495016098000001</c:v>
                </c:pt>
                <c:pt idx="34">
                  <c:v>20.093959808000001</c:v>
                </c:pt>
                <c:pt idx="35">
                  <c:v>26.582628249999999</c:v>
                </c:pt>
                <c:pt idx="36">
                  <c:v>22.337549209999999</c:v>
                </c:pt>
                <c:pt idx="37">
                  <c:v>21.365903853999999</c:v>
                </c:pt>
                <c:pt idx="38">
                  <c:v>22.345022201999999</c:v>
                </c:pt>
                <c:pt idx="39">
                  <c:v>22.379014969</c:v>
                </c:pt>
                <c:pt idx="40">
                  <c:v>23.167604445999999</c:v>
                </c:pt>
                <c:pt idx="41">
                  <c:v>27.981273650999999</c:v>
                </c:pt>
                <c:pt idx="42">
                  <c:v>26.884119034000001</c:v>
                </c:pt>
                <c:pt idx="43">
                  <c:v>28.270837784000001</c:v>
                </c:pt>
                <c:pt idx="44">
                  <c:v>28.799404144</c:v>
                </c:pt>
                <c:pt idx="45">
                  <c:v>25.530927658</c:v>
                </c:pt>
                <c:pt idx="46">
                  <c:v>30.116029738999998</c:v>
                </c:pt>
                <c:pt idx="47">
                  <c:v>38.081253052000001</c:v>
                </c:pt>
                <c:pt idx="48">
                  <c:v>34.058933258000003</c:v>
                </c:pt>
                <c:pt idx="49">
                  <c:v>38.173015593999999</c:v>
                </c:pt>
                <c:pt idx="50">
                  <c:v>38.096122741999999</c:v>
                </c:pt>
                <c:pt idx="51">
                  <c:v>37.917079926</c:v>
                </c:pt>
                <c:pt idx="52">
                  <c:v>38.710895538000003</c:v>
                </c:pt>
                <c:pt idx="53">
                  <c:v>38.835155487000002</c:v>
                </c:pt>
                <c:pt idx="54">
                  <c:v>38.833801270000002</c:v>
                </c:pt>
                <c:pt idx="55">
                  <c:v>37.954254149999997</c:v>
                </c:pt>
                <c:pt idx="56">
                  <c:v>39.341236115000001</c:v>
                </c:pt>
                <c:pt idx="57">
                  <c:v>63.271835326999998</c:v>
                </c:pt>
                <c:pt idx="58">
                  <c:v>51.033168793000002</c:v>
                </c:pt>
                <c:pt idx="59">
                  <c:v>50.708599091000004</c:v>
                </c:pt>
                <c:pt idx="60">
                  <c:v>49.188747405999997</c:v>
                </c:pt>
                <c:pt idx="61">
                  <c:v>47.806781768999997</c:v>
                </c:pt>
                <c:pt idx="62">
                  <c:v>55.768177031999997</c:v>
                </c:pt>
                <c:pt idx="63">
                  <c:v>66.866340636999993</c:v>
                </c:pt>
                <c:pt idx="64">
                  <c:v>52.841369628999999</c:v>
                </c:pt>
                <c:pt idx="65">
                  <c:v>85.709388732999997</c:v>
                </c:pt>
                <c:pt idx="66">
                  <c:v>62.224533080999997</c:v>
                </c:pt>
                <c:pt idx="67">
                  <c:v>85.416534424000005</c:v>
                </c:pt>
                <c:pt idx="68">
                  <c:v>81.031768799000005</c:v>
                </c:pt>
                <c:pt idx="69">
                  <c:v>92.342247009000005</c:v>
                </c:pt>
                <c:pt idx="70">
                  <c:v>95.973815918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710384"/>
        <c:axId val="446710776"/>
      </c:scatterChart>
      <c:valAx>
        <c:axId val="446710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Measured groundwater head, in meters above sea level</a:t>
                </a:r>
                <a:endParaRPr lang="en-US" sz="10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710776"/>
        <c:crosses val="autoZero"/>
        <c:crossBetween val="midCat"/>
      </c:valAx>
      <c:valAx>
        <c:axId val="4467107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Simulated groundwater head, in meters above sea level</a:t>
                </a:r>
                <a:endParaRPr lang="en-US" sz="10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710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TR!$A$2:$A$9788</c:f>
              <c:numCache>
                <c:formatCode>0.00E+00</c:formatCode>
                <c:ptCount val="9787"/>
                <c:pt idx="0">
                  <c:v>1.0316331870899999E-2</c:v>
                </c:pt>
                <c:pt idx="1">
                  <c:v>1.0919639840699999E-2</c:v>
                </c:pt>
                <c:pt idx="2">
                  <c:v>1.52531685308E-2</c:v>
                </c:pt>
                <c:pt idx="3">
                  <c:v>1.7744505777999998E-2</c:v>
                </c:pt>
                <c:pt idx="4">
                  <c:v>2.6978099718700001E-2</c:v>
                </c:pt>
                <c:pt idx="5">
                  <c:v>3.56152541935E-2</c:v>
                </c:pt>
                <c:pt idx="6">
                  <c:v>3.6396294832199999E-2</c:v>
                </c:pt>
                <c:pt idx="7">
                  <c:v>3.8550894707400002E-2</c:v>
                </c:pt>
                <c:pt idx="8">
                  <c:v>4.2045846581499999E-2</c:v>
                </c:pt>
                <c:pt idx="9">
                  <c:v>4.7248154878599999E-2</c:v>
                </c:pt>
                <c:pt idx="10">
                  <c:v>6.4189903438099993E-2</c:v>
                </c:pt>
                <c:pt idx="11">
                  <c:v>7.0990659296500003E-2</c:v>
                </c:pt>
                <c:pt idx="12">
                  <c:v>7.50503316522E-2</c:v>
                </c:pt>
                <c:pt idx="13">
                  <c:v>8.6843669414500002E-2</c:v>
                </c:pt>
                <c:pt idx="14">
                  <c:v>0.103072360158</c:v>
                </c:pt>
                <c:pt idx="15">
                  <c:v>0.10708553344000001</c:v>
                </c:pt>
                <c:pt idx="16">
                  <c:v>0.10730810463400001</c:v>
                </c:pt>
                <c:pt idx="17">
                  <c:v>0.109286636114</c:v>
                </c:pt>
                <c:pt idx="18">
                  <c:v>0.120419457555</c:v>
                </c:pt>
                <c:pt idx="19">
                  <c:v>0.12124003469899999</c:v>
                </c:pt>
                <c:pt idx="20">
                  <c:v>0.123016364872</c:v>
                </c:pt>
                <c:pt idx="21">
                  <c:v>0.125618740916</c:v>
                </c:pt>
                <c:pt idx="22">
                  <c:v>0.14203494787199999</c:v>
                </c:pt>
                <c:pt idx="23">
                  <c:v>0.14869250357200001</c:v>
                </c:pt>
                <c:pt idx="24">
                  <c:v>0.15467107295999999</c:v>
                </c:pt>
                <c:pt idx="25">
                  <c:v>0.175950810313</c:v>
                </c:pt>
                <c:pt idx="26">
                  <c:v>0.183205783367</c:v>
                </c:pt>
                <c:pt idx="27">
                  <c:v>0.18735001981300001</c:v>
                </c:pt>
                <c:pt idx="28">
                  <c:v>0.202731102705</c:v>
                </c:pt>
                <c:pt idx="29">
                  <c:v>0.24431549012699999</c:v>
                </c:pt>
                <c:pt idx="30">
                  <c:v>0.247247740626</c:v>
                </c:pt>
                <c:pt idx="31">
                  <c:v>0.26237940788300002</c:v>
                </c:pt>
                <c:pt idx="32">
                  <c:v>0.26466199755699998</c:v>
                </c:pt>
                <c:pt idx="33">
                  <c:v>0.26487782597499998</c:v>
                </c:pt>
                <c:pt idx="34">
                  <c:v>0.26741144061099997</c:v>
                </c:pt>
                <c:pt idx="35">
                  <c:v>0.275412917137</c:v>
                </c:pt>
                <c:pt idx="36">
                  <c:v>0.28468474745799999</c:v>
                </c:pt>
                <c:pt idx="37">
                  <c:v>0.29212313890500002</c:v>
                </c:pt>
                <c:pt idx="38">
                  <c:v>0.29638335108800001</c:v>
                </c:pt>
                <c:pt idx="39">
                  <c:v>0.29892745614100003</c:v>
                </c:pt>
                <c:pt idx="40">
                  <c:v>0.31535130739200001</c:v>
                </c:pt>
                <c:pt idx="41">
                  <c:v>0.32081183791200002</c:v>
                </c:pt>
                <c:pt idx="42">
                  <c:v>0.32152631878900001</c:v>
                </c:pt>
                <c:pt idx="43">
                  <c:v>0.32827433943700002</c:v>
                </c:pt>
                <c:pt idx="44">
                  <c:v>0.33238178491600001</c:v>
                </c:pt>
                <c:pt idx="45">
                  <c:v>0.33788037300099999</c:v>
                </c:pt>
                <c:pt idx="46">
                  <c:v>0.34688341617599999</c:v>
                </c:pt>
                <c:pt idx="47">
                  <c:v>0.36179426312399998</c:v>
                </c:pt>
                <c:pt idx="48">
                  <c:v>0.37637761235200001</c:v>
                </c:pt>
                <c:pt idx="49">
                  <c:v>0.39167299866700001</c:v>
                </c:pt>
                <c:pt idx="50">
                  <c:v>0.39428040385200003</c:v>
                </c:pt>
                <c:pt idx="51">
                  <c:v>0.39729297161100002</c:v>
                </c:pt>
                <c:pt idx="52">
                  <c:v>0.39791265129999998</c:v>
                </c:pt>
                <c:pt idx="53">
                  <c:v>0.40076091885600001</c:v>
                </c:pt>
                <c:pt idx="54">
                  <c:v>0.40399920940400003</c:v>
                </c:pt>
                <c:pt idx="55">
                  <c:v>0.40553373098399997</c:v>
                </c:pt>
                <c:pt idx="56">
                  <c:v>0.406035423279</c:v>
                </c:pt>
                <c:pt idx="57">
                  <c:v>0.41532072424900002</c:v>
                </c:pt>
                <c:pt idx="58">
                  <c:v>0.42265233397500002</c:v>
                </c:pt>
                <c:pt idx="59">
                  <c:v>0.42857924103700001</c:v>
                </c:pt>
                <c:pt idx="60">
                  <c:v>0.42885753512399999</c:v>
                </c:pt>
                <c:pt idx="61">
                  <c:v>0.433220088482</c:v>
                </c:pt>
                <c:pt idx="62">
                  <c:v>0.44426262378699999</c:v>
                </c:pt>
                <c:pt idx="63">
                  <c:v>0.446389496326</c:v>
                </c:pt>
                <c:pt idx="64">
                  <c:v>0.44803813099899997</c:v>
                </c:pt>
                <c:pt idx="65">
                  <c:v>0.45513698458700003</c:v>
                </c:pt>
                <c:pt idx="66">
                  <c:v>0.455464035273</c:v>
                </c:pt>
                <c:pt idx="67">
                  <c:v>0.46437159180600002</c:v>
                </c:pt>
                <c:pt idx="68">
                  <c:v>0.466947793961</c:v>
                </c:pt>
                <c:pt idx="69">
                  <c:v>0.49683347344399997</c:v>
                </c:pt>
                <c:pt idx="70">
                  <c:v>0.49694237113</c:v>
                </c:pt>
                <c:pt idx="71">
                  <c:v>0.50211834907499997</c:v>
                </c:pt>
                <c:pt idx="72">
                  <c:v>0.50428181886699996</c:v>
                </c:pt>
                <c:pt idx="73">
                  <c:v>0.50514107942599995</c:v>
                </c:pt>
                <c:pt idx="74">
                  <c:v>0.50531470775599996</c:v>
                </c:pt>
                <c:pt idx="75">
                  <c:v>0.50924390554400001</c:v>
                </c:pt>
                <c:pt idx="76">
                  <c:v>0.51741594076200004</c:v>
                </c:pt>
                <c:pt idx="77">
                  <c:v>0.53162521123899997</c:v>
                </c:pt>
                <c:pt idx="78">
                  <c:v>0.541682362556</c:v>
                </c:pt>
                <c:pt idx="79">
                  <c:v>0.54678243398699999</c:v>
                </c:pt>
                <c:pt idx="80">
                  <c:v>0.55044746398900002</c:v>
                </c:pt>
                <c:pt idx="81">
                  <c:v>0.55866885185199999</c:v>
                </c:pt>
                <c:pt idx="82">
                  <c:v>0.560684382915</c:v>
                </c:pt>
                <c:pt idx="83">
                  <c:v>0.56682807207100006</c:v>
                </c:pt>
                <c:pt idx="84">
                  <c:v>0.56729745864900005</c:v>
                </c:pt>
                <c:pt idx="85">
                  <c:v>0.57479584217099999</c:v>
                </c:pt>
                <c:pt idx="86">
                  <c:v>0.57904434204099997</c:v>
                </c:pt>
                <c:pt idx="87">
                  <c:v>0.58372080326099995</c:v>
                </c:pt>
                <c:pt idx="88">
                  <c:v>0.59526193141899997</c:v>
                </c:pt>
                <c:pt idx="89">
                  <c:v>0.59852075576800001</c:v>
                </c:pt>
                <c:pt idx="90">
                  <c:v>0.60135358571999997</c:v>
                </c:pt>
                <c:pt idx="91">
                  <c:v>0.60603982210200003</c:v>
                </c:pt>
                <c:pt idx="92">
                  <c:v>0.60624885559099995</c:v>
                </c:pt>
                <c:pt idx="93">
                  <c:v>0.60663372278200001</c:v>
                </c:pt>
                <c:pt idx="94">
                  <c:v>0.60721504688299999</c:v>
                </c:pt>
                <c:pt idx="95">
                  <c:v>0.61075794696800001</c:v>
                </c:pt>
                <c:pt idx="96">
                  <c:v>0.61082220077500005</c:v>
                </c:pt>
                <c:pt idx="97">
                  <c:v>0.61329501867299996</c:v>
                </c:pt>
                <c:pt idx="98">
                  <c:v>0.61517822742499995</c:v>
                </c:pt>
                <c:pt idx="99">
                  <c:v>0.62583315372500004</c:v>
                </c:pt>
                <c:pt idx="100">
                  <c:v>0.63712722063100002</c:v>
                </c:pt>
                <c:pt idx="101">
                  <c:v>0.64044988155399996</c:v>
                </c:pt>
                <c:pt idx="102">
                  <c:v>0.65298902988399998</c:v>
                </c:pt>
                <c:pt idx="103">
                  <c:v>0.65731769800200002</c:v>
                </c:pt>
                <c:pt idx="104">
                  <c:v>0.65928190946599996</c:v>
                </c:pt>
                <c:pt idx="105">
                  <c:v>0.66093248128899995</c:v>
                </c:pt>
                <c:pt idx="106">
                  <c:v>0.66575574874900001</c:v>
                </c:pt>
                <c:pt idx="107">
                  <c:v>0.67466056346900005</c:v>
                </c:pt>
                <c:pt idx="108">
                  <c:v>0.67760866880399995</c:v>
                </c:pt>
                <c:pt idx="109">
                  <c:v>0.67982637882200003</c:v>
                </c:pt>
                <c:pt idx="110">
                  <c:v>0.68371647596399998</c:v>
                </c:pt>
                <c:pt idx="111">
                  <c:v>0.69373613596000006</c:v>
                </c:pt>
                <c:pt idx="112">
                  <c:v>0.70152634382199996</c:v>
                </c:pt>
                <c:pt idx="113">
                  <c:v>0.70937848091099998</c:v>
                </c:pt>
                <c:pt idx="114">
                  <c:v>0.72286611795400002</c:v>
                </c:pt>
                <c:pt idx="115">
                  <c:v>0.72604525089299998</c:v>
                </c:pt>
                <c:pt idx="116">
                  <c:v>0.75717502832399997</c:v>
                </c:pt>
                <c:pt idx="117">
                  <c:v>0.76127481460599999</c:v>
                </c:pt>
                <c:pt idx="118">
                  <c:v>0.76338219642600003</c:v>
                </c:pt>
                <c:pt idx="119">
                  <c:v>0.76833188533800001</c:v>
                </c:pt>
                <c:pt idx="120">
                  <c:v>0.79358708858500004</c:v>
                </c:pt>
                <c:pt idx="121">
                  <c:v>0.82316476106600001</c:v>
                </c:pt>
                <c:pt idx="122">
                  <c:v>0.82332265377000002</c:v>
                </c:pt>
                <c:pt idx="123">
                  <c:v>0.83399182558100005</c:v>
                </c:pt>
                <c:pt idx="124">
                  <c:v>0.83521276712400006</c:v>
                </c:pt>
                <c:pt idx="125">
                  <c:v>0.86244064569500001</c:v>
                </c:pt>
                <c:pt idx="126">
                  <c:v>0.88645279407499999</c:v>
                </c:pt>
                <c:pt idx="127">
                  <c:v>0.89505773782700004</c:v>
                </c:pt>
                <c:pt idx="128">
                  <c:v>0.90781646966899998</c:v>
                </c:pt>
                <c:pt idx="129">
                  <c:v>0.914347231388</c:v>
                </c:pt>
                <c:pt idx="130">
                  <c:v>0.91629332304</c:v>
                </c:pt>
                <c:pt idx="131">
                  <c:v>0.91906893253300004</c:v>
                </c:pt>
                <c:pt idx="132">
                  <c:v>0.92755413055400004</c:v>
                </c:pt>
                <c:pt idx="133">
                  <c:v>0.93285316228899995</c:v>
                </c:pt>
                <c:pt idx="134">
                  <c:v>0.94329965114600001</c:v>
                </c:pt>
                <c:pt idx="135">
                  <c:v>0.94884443283099995</c:v>
                </c:pt>
                <c:pt idx="136">
                  <c:v>0.95308822393399995</c:v>
                </c:pt>
                <c:pt idx="137">
                  <c:v>0.95568287372600003</c:v>
                </c:pt>
                <c:pt idx="138">
                  <c:v>0.97515529394099998</c:v>
                </c:pt>
                <c:pt idx="139">
                  <c:v>0.97683358192400005</c:v>
                </c:pt>
                <c:pt idx="140">
                  <c:v>0.98124235868499998</c:v>
                </c:pt>
                <c:pt idx="141">
                  <c:v>0.98966288566600003</c:v>
                </c:pt>
                <c:pt idx="142">
                  <c:v>0.98996508121500004</c:v>
                </c:pt>
                <c:pt idx="143">
                  <c:v>0.99157744646099999</c:v>
                </c:pt>
                <c:pt idx="144">
                  <c:v>0.99250364303600003</c:v>
                </c:pt>
                <c:pt idx="145">
                  <c:v>1.00012886524</c:v>
                </c:pt>
                <c:pt idx="146">
                  <c:v>1.0013151168800001</c:v>
                </c:pt>
                <c:pt idx="147">
                  <c:v>1.01184391975</c:v>
                </c:pt>
                <c:pt idx="148">
                  <c:v>1.0119421482099999</c:v>
                </c:pt>
                <c:pt idx="149">
                  <c:v>1.0178153514899999</c:v>
                </c:pt>
                <c:pt idx="150">
                  <c:v>1.0280354023</c:v>
                </c:pt>
                <c:pt idx="151">
                  <c:v>1.04058372974</c:v>
                </c:pt>
                <c:pt idx="152">
                  <c:v>1.0494579076799999</c:v>
                </c:pt>
                <c:pt idx="153">
                  <c:v>1.0562405586200001</c:v>
                </c:pt>
                <c:pt idx="154">
                  <c:v>1.0581654310199999</c:v>
                </c:pt>
                <c:pt idx="155">
                  <c:v>1.0840524435000001</c:v>
                </c:pt>
                <c:pt idx="156">
                  <c:v>1.0901781320599999</c:v>
                </c:pt>
                <c:pt idx="157">
                  <c:v>1.0909261703499999</c:v>
                </c:pt>
                <c:pt idx="158">
                  <c:v>1.09796440601</c:v>
                </c:pt>
                <c:pt idx="159">
                  <c:v>1.09958899021</c:v>
                </c:pt>
                <c:pt idx="160">
                  <c:v>1.1007574796699999</c:v>
                </c:pt>
                <c:pt idx="161">
                  <c:v>1.10365557671</c:v>
                </c:pt>
                <c:pt idx="162">
                  <c:v>1.10975372791</c:v>
                </c:pt>
                <c:pt idx="163">
                  <c:v>1.1165970563900001</c:v>
                </c:pt>
                <c:pt idx="164">
                  <c:v>1.1293122768399999</c:v>
                </c:pt>
                <c:pt idx="165">
                  <c:v>1.1337755918500001</c:v>
                </c:pt>
                <c:pt idx="166">
                  <c:v>1.13871383667</c:v>
                </c:pt>
                <c:pt idx="167">
                  <c:v>1.1468105316199999</c:v>
                </c:pt>
                <c:pt idx="168">
                  <c:v>1.1490128040300001</c:v>
                </c:pt>
                <c:pt idx="169">
                  <c:v>1.1526359319699999</c:v>
                </c:pt>
                <c:pt idx="170">
                  <c:v>1.1680337190600001</c:v>
                </c:pt>
                <c:pt idx="171">
                  <c:v>1.17733359337</c:v>
                </c:pt>
                <c:pt idx="172">
                  <c:v>1.1816973686200001</c:v>
                </c:pt>
                <c:pt idx="173">
                  <c:v>1.18738639355</c:v>
                </c:pt>
                <c:pt idx="174">
                  <c:v>1.19178545475</c:v>
                </c:pt>
                <c:pt idx="175">
                  <c:v>1.1980009079</c:v>
                </c:pt>
                <c:pt idx="176">
                  <c:v>1.20681285858</c:v>
                </c:pt>
                <c:pt idx="177">
                  <c:v>1.20893335342</c:v>
                </c:pt>
                <c:pt idx="178">
                  <c:v>1.2466597557100001</c:v>
                </c:pt>
                <c:pt idx="179">
                  <c:v>1.2480900287600001</c:v>
                </c:pt>
                <c:pt idx="180">
                  <c:v>1.2621725797700001</c:v>
                </c:pt>
                <c:pt idx="181">
                  <c:v>1.2624281644799999</c:v>
                </c:pt>
                <c:pt idx="182">
                  <c:v>1.2722076177599999</c:v>
                </c:pt>
                <c:pt idx="183">
                  <c:v>1.27328252792</c:v>
                </c:pt>
                <c:pt idx="184">
                  <c:v>1.2920532226599999</c:v>
                </c:pt>
                <c:pt idx="185">
                  <c:v>1.3054058551800001</c:v>
                </c:pt>
                <c:pt idx="186">
                  <c:v>1.30572557449</c:v>
                </c:pt>
                <c:pt idx="187">
                  <c:v>1.30916023254</c:v>
                </c:pt>
                <c:pt idx="188">
                  <c:v>1.3120801448799999</c:v>
                </c:pt>
                <c:pt idx="189">
                  <c:v>1.3234363794299999</c:v>
                </c:pt>
                <c:pt idx="190">
                  <c:v>1.32913100719</c:v>
                </c:pt>
                <c:pt idx="191">
                  <c:v>1.3295460939399999</c:v>
                </c:pt>
                <c:pt idx="192">
                  <c:v>1.33502292633</c:v>
                </c:pt>
                <c:pt idx="193">
                  <c:v>1.3728173971199999</c:v>
                </c:pt>
                <c:pt idx="194">
                  <c:v>1.37376856804</c:v>
                </c:pt>
                <c:pt idx="195">
                  <c:v>1.37437689304</c:v>
                </c:pt>
                <c:pt idx="196">
                  <c:v>1.37897765636</c:v>
                </c:pt>
                <c:pt idx="197">
                  <c:v>1.3806419372600001</c:v>
                </c:pt>
                <c:pt idx="198">
                  <c:v>1.3829085826900001</c:v>
                </c:pt>
                <c:pt idx="199">
                  <c:v>1.3860156536099999</c:v>
                </c:pt>
                <c:pt idx="200">
                  <c:v>1.39472615719</c:v>
                </c:pt>
                <c:pt idx="201">
                  <c:v>1.3966884612999999</c:v>
                </c:pt>
                <c:pt idx="202">
                  <c:v>1.40260827541</c:v>
                </c:pt>
                <c:pt idx="203">
                  <c:v>1.4032644033399999</c:v>
                </c:pt>
                <c:pt idx="204">
                  <c:v>1.4055352211000001</c:v>
                </c:pt>
                <c:pt idx="205">
                  <c:v>1.40776753426</c:v>
                </c:pt>
                <c:pt idx="206">
                  <c:v>1.4104013443000001</c:v>
                </c:pt>
                <c:pt idx="207">
                  <c:v>1.41100394726</c:v>
                </c:pt>
                <c:pt idx="208">
                  <c:v>1.41284942627</c:v>
                </c:pt>
                <c:pt idx="209">
                  <c:v>1.4156866073600001</c:v>
                </c:pt>
                <c:pt idx="210">
                  <c:v>1.4176810979800001</c:v>
                </c:pt>
                <c:pt idx="211">
                  <c:v>1.4287765026100001</c:v>
                </c:pt>
                <c:pt idx="212">
                  <c:v>1.44284451008</c:v>
                </c:pt>
                <c:pt idx="213">
                  <c:v>1.4591946601900001</c:v>
                </c:pt>
                <c:pt idx="214">
                  <c:v>1.46607863903</c:v>
                </c:pt>
                <c:pt idx="215">
                  <c:v>1.47297430038</c:v>
                </c:pt>
                <c:pt idx="216">
                  <c:v>1.5000888109199999</c:v>
                </c:pt>
                <c:pt idx="217">
                  <c:v>1.50507485867</c:v>
                </c:pt>
                <c:pt idx="218">
                  <c:v>1.5128127336499999</c:v>
                </c:pt>
                <c:pt idx="219">
                  <c:v>1.51542985439</c:v>
                </c:pt>
                <c:pt idx="220">
                  <c:v>1.5258221626299999</c:v>
                </c:pt>
                <c:pt idx="221">
                  <c:v>1.53418171406</c:v>
                </c:pt>
                <c:pt idx="222">
                  <c:v>1.53461778164</c:v>
                </c:pt>
                <c:pt idx="223">
                  <c:v>1.53724586964</c:v>
                </c:pt>
                <c:pt idx="224">
                  <c:v>1.5399214029299999</c:v>
                </c:pt>
                <c:pt idx="225">
                  <c:v>1.54243993759</c:v>
                </c:pt>
                <c:pt idx="226">
                  <c:v>1.5446484088900001</c:v>
                </c:pt>
                <c:pt idx="227">
                  <c:v>1.5501821041099999</c:v>
                </c:pt>
                <c:pt idx="228">
                  <c:v>1.55995833874</c:v>
                </c:pt>
                <c:pt idx="229">
                  <c:v>1.5752888917900001</c:v>
                </c:pt>
                <c:pt idx="230">
                  <c:v>1.6161826849000001</c:v>
                </c:pt>
                <c:pt idx="231">
                  <c:v>1.64392316341</c:v>
                </c:pt>
                <c:pt idx="232">
                  <c:v>1.66974973679</c:v>
                </c:pt>
                <c:pt idx="233">
                  <c:v>1.6759320497500001</c:v>
                </c:pt>
                <c:pt idx="234">
                  <c:v>1.67784714699</c:v>
                </c:pt>
                <c:pt idx="235">
                  <c:v>1.68952286243</c:v>
                </c:pt>
                <c:pt idx="236">
                  <c:v>1.69036960602</c:v>
                </c:pt>
                <c:pt idx="237">
                  <c:v>1.69160056114</c:v>
                </c:pt>
                <c:pt idx="238">
                  <c:v>1.69262719154</c:v>
                </c:pt>
                <c:pt idx="239">
                  <c:v>1.70223391056</c:v>
                </c:pt>
                <c:pt idx="240">
                  <c:v>1.70238041878</c:v>
                </c:pt>
                <c:pt idx="241">
                  <c:v>1.71916294098</c:v>
                </c:pt>
                <c:pt idx="242">
                  <c:v>1.72107899189</c:v>
                </c:pt>
                <c:pt idx="243">
                  <c:v>1.73284983635</c:v>
                </c:pt>
                <c:pt idx="244">
                  <c:v>1.7515125274700001</c:v>
                </c:pt>
                <c:pt idx="245">
                  <c:v>1.7645120620700001</c:v>
                </c:pt>
                <c:pt idx="246">
                  <c:v>1.76809298992</c:v>
                </c:pt>
                <c:pt idx="247">
                  <c:v>1.7695457935300001</c:v>
                </c:pt>
                <c:pt idx="248">
                  <c:v>1.7749750614199999</c:v>
                </c:pt>
                <c:pt idx="249">
                  <c:v>1.78684735298</c:v>
                </c:pt>
                <c:pt idx="250">
                  <c:v>1.7918074130999999</c:v>
                </c:pt>
                <c:pt idx="251">
                  <c:v>1.8053705692299999</c:v>
                </c:pt>
                <c:pt idx="252">
                  <c:v>1.81107056141</c:v>
                </c:pt>
                <c:pt idx="253">
                  <c:v>1.8185133934</c:v>
                </c:pt>
                <c:pt idx="254">
                  <c:v>1.8228482008</c:v>
                </c:pt>
                <c:pt idx="255">
                  <c:v>1.83331286907</c:v>
                </c:pt>
                <c:pt idx="256">
                  <c:v>1.8353279829</c:v>
                </c:pt>
                <c:pt idx="257">
                  <c:v>1.8515419959999999</c:v>
                </c:pt>
                <c:pt idx="258">
                  <c:v>1.85820329189</c:v>
                </c:pt>
                <c:pt idx="259">
                  <c:v>1.8582912683499999</c:v>
                </c:pt>
                <c:pt idx="260">
                  <c:v>1.8588087558699999</c:v>
                </c:pt>
                <c:pt idx="261">
                  <c:v>1.8775742054</c:v>
                </c:pt>
                <c:pt idx="262">
                  <c:v>1.88170933723</c:v>
                </c:pt>
                <c:pt idx="263">
                  <c:v>1.88920354843</c:v>
                </c:pt>
                <c:pt idx="264">
                  <c:v>1.8948158025699999</c:v>
                </c:pt>
                <c:pt idx="265">
                  <c:v>1.89551568031</c:v>
                </c:pt>
                <c:pt idx="266">
                  <c:v>1.8975969553000001</c:v>
                </c:pt>
                <c:pt idx="267">
                  <c:v>1.90987384319</c:v>
                </c:pt>
                <c:pt idx="268">
                  <c:v>1.9168438911400001</c:v>
                </c:pt>
                <c:pt idx="269">
                  <c:v>1.91846263409</c:v>
                </c:pt>
                <c:pt idx="270">
                  <c:v>1.92173874378</c:v>
                </c:pt>
                <c:pt idx="271">
                  <c:v>1.9361313581499999</c:v>
                </c:pt>
                <c:pt idx="272">
                  <c:v>1.93908572197</c:v>
                </c:pt>
                <c:pt idx="273">
                  <c:v>1.94070863724</c:v>
                </c:pt>
                <c:pt idx="274">
                  <c:v>1.9491707086600001</c:v>
                </c:pt>
                <c:pt idx="275">
                  <c:v>1.9496794938999999</c:v>
                </c:pt>
                <c:pt idx="276">
                  <c:v>1.95101380348</c:v>
                </c:pt>
                <c:pt idx="277">
                  <c:v>1.9553861617999999</c:v>
                </c:pt>
                <c:pt idx="278">
                  <c:v>1.95556247234</c:v>
                </c:pt>
                <c:pt idx="279">
                  <c:v>1.9576956033699999</c:v>
                </c:pt>
                <c:pt idx="280">
                  <c:v>1.9609874486900001</c:v>
                </c:pt>
                <c:pt idx="281">
                  <c:v>1.9622571468400001</c:v>
                </c:pt>
                <c:pt idx="282">
                  <c:v>1.9630076885200001</c:v>
                </c:pt>
                <c:pt idx="283">
                  <c:v>1.9662209749199999</c:v>
                </c:pt>
                <c:pt idx="284">
                  <c:v>1.9674475193000001</c:v>
                </c:pt>
                <c:pt idx="285">
                  <c:v>1.9686609506599999</c:v>
                </c:pt>
                <c:pt idx="286">
                  <c:v>1.9712754487999999</c:v>
                </c:pt>
                <c:pt idx="287">
                  <c:v>1.9852820634799999</c:v>
                </c:pt>
                <c:pt idx="288">
                  <c:v>1.9857199191999999</c:v>
                </c:pt>
                <c:pt idx="289">
                  <c:v>1.9878690242799999</c:v>
                </c:pt>
                <c:pt idx="290">
                  <c:v>1.9888175725899999</c:v>
                </c:pt>
                <c:pt idx="291">
                  <c:v>1.9894086122500001</c:v>
                </c:pt>
                <c:pt idx="292">
                  <c:v>1.99557518959</c:v>
                </c:pt>
                <c:pt idx="293">
                  <c:v>2.0010137557999998</c:v>
                </c:pt>
                <c:pt idx="294">
                  <c:v>2.0011096000699999</c:v>
                </c:pt>
                <c:pt idx="295">
                  <c:v>2.0069842338599999</c:v>
                </c:pt>
                <c:pt idx="296">
                  <c:v>2.0117483139000001</c:v>
                </c:pt>
                <c:pt idx="297">
                  <c:v>2.0206365585300001</c:v>
                </c:pt>
                <c:pt idx="298">
                  <c:v>2.0207285880999999</c:v>
                </c:pt>
                <c:pt idx="299">
                  <c:v>2.0230679511999998</c:v>
                </c:pt>
                <c:pt idx="300">
                  <c:v>2.0251495838200002</c:v>
                </c:pt>
                <c:pt idx="301">
                  <c:v>2.0270762443499999</c:v>
                </c:pt>
                <c:pt idx="302">
                  <c:v>2.02719759941</c:v>
                </c:pt>
                <c:pt idx="303">
                  <c:v>2.02926516533</c:v>
                </c:pt>
                <c:pt idx="304">
                  <c:v>2.02929568291</c:v>
                </c:pt>
                <c:pt idx="305">
                  <c:v>2.03207302094</c:v>
                </c:pt>
                <c:pt idx="306">
                  <c:v>2.0417194366500002</c:v>
                </c:pt>
                <c:pt idx="307">
                  <c:v>2.04619526863</c:v>
                </c:pt>
                <c:pt idx="308">
                  <c:v>2.0518474578900001</c:v>
                </c:pt>
                <c:pt idx="309">
                  <c:v>2.0650055408500001</c:v>
                </c:pt>
                <c:pt idx="310">
                  <c:v>2.0652432441699999</c:v>
                </c:pt>
                <c:pt idx="311">
                  <c:v>2.0683255195600001</c:v>
                </c:pt>
                <c:pt idx="312">
                  <c:v>2.0695083141300001</c:v>
                </c:pt>
                <c:pt idx="313">
                  <c:v>2.0707306861900001</c:v>
                </c:pt>
                <c:pt idx="314">
                  <c:v>2.0747385024999998</c:v>
                </c:pt>
                <c:pt idx="315">
                  <c:v>2.0797936916399999</c:v>
                </c:pt>
                <c:pt idx="316">
                  <c:v>2.0858688354499999</c:v>
                </c:pt>
                <c:pt idx="317">
                  <c:v>2.0863497257199999</c:v>
                </c:pt>
                <c:pt idx="318">
                  <c:v>2.0927300453200002</c:v>
                </c:pt>
                <c:pt idx="319">
                  <c:v>2.0950949192000001</c:v>
                </c:pt>
                <c:pt idx="320">
                  <c:v>2.0976264476800002</c:v>
                </c:pt>
                <c:pt idx="321">
                  <c:v>2.1165771484399998</c:v>
                </c:pt>
                <c:pt idx="322">
                  <c:v>2.1276092529300001</c:v>
                </c:pt>
                <c:pt idx="323">
                  <c:v>2.1298713684099999</c:v>
                </c:pt>
                <c:pt idx="324">
                  <c:v>2.1301827430700002</c:v>
                </c:pt>
                <c:pt idx="325">
                  <c:v>2.1306836605099999</c:v>
                </c:pt>
                <c:pt idx="326">
                  <c:v>2.1347951889000001</c:v>
                </c:pt>
                <c:pt idx="327">
                  <c:v>2.1375079155000001</c:v>
                </c:pt>
                <c:pt idx="328">
                  <c:v>2.13778543472</c:v>
                </c:pt>
                <c:pt idx="329">
                  <c:v>2.1461811065699998</c:v>
                </c:pt>
                <c:pt idx="330">
                  <c:v>2.1465592384300001</c:v>
                </c:pt>
                <c:pt idx="331">
                  <c:v>2.15121030807</c:v>
                </c:pt>
                <c:pt idx="332">
                  <c:v>2.1586570739700002</c:v>
                </c:pt>
                <c:pt idx="333">
                  <c:v>2.1617596149399998</c:v>
                </c:pt>
                <c:pt idx="334">
                  <c:v>2.1668598651900002</c:v>
                </c:pt>
                <c:pt idx="335">
                  <c:v>2.16925001144</c:v>
                </c:pt>
                <c:pt idx="336">
                  <c:v>2.1791155338300001</c:v>
                </c:pt>
                <c:pt idx="337">
                  <c:v>2.1808722019200002</c:v>
                </c:pt>
                <c:pt idx="338">
                  <c:v>2.1828620433800001</c:v>
                </c:pt>
                <c:pt idx="339">
                  <c:v>2.1898746490500001</c:v>
                </c:pt>
                <c:pt idx="340">
                  <c:v>2.2081491947199998</c:v>
                </c:pt>
                <c:pt idx="341">
                  <c:v>2.2088220119500002</c:v>
                </c:pt>
                <c:pt idx="342">
                  <c:v>2.2200615406000002</c:v>
                </c:pt>
                <c:pt idx="343">
                  <c:v>2.22402477264</c:v>
                </c:pt>
                <c:pt idx="344">
                  <c:v>2.2268986702000002</c:v>
                </c:pt>
                <c:pt idx="345">
                  <c:v>2.2292206287399998</c:v>
                </c:pt>
                <c:pt idx="346">
                  <c:v>2.2296168804200001</c:v>
                </c:pt>
                <c:pt idx="347">
                  <c:v>2.2305600643200001</c:v>
                </c:pt>
                <c:pt idx="348">
                  <c:v>2.2331311702700001</c:v>
                </c:pt>
                <c:pt idx="349">
                  <c:v>2.2434186935399998</c:v>
                </c:pt>
                <c:pt idx="350">
                  <c:v>2.2465512752499999</c:v>
                </c:pt>
                <c:pt idx="351">
                  <c:v>2.2479100227400002</c:v>
                </c:pt>
                <c:pt idx="352">
                  <c:v>2.2495405674</c:v>
                </c:pt>
                <c:pt idx="353">
                  <c:v>2.2541224956499999</c:v>
                </c:pt>
                <c:pt idx="354">
                  <c:v>2.25751113892</c:v>
                </c:pt>
                <c:pt idx="355">
                  <c:v>2.2577137947099999</c:v>
                </c:pt>
                <c:pt idx="356">
                  <c:v>2.2623498439800001</c:v>
                </c:pt>
                <c:pt idx="357">
                  <c:v>2.2654502391800002</c:v>
                </c:pt>
                <c:pt idx="358">
                  <c:v>2.2669081687900001</c:v>
                </c:pt>
                <c:pt idx="359">
                  <c:v>2.2681741714500001</c:v>
                </c:pt>
                <c:pt idx="360">
                  <c:v>2.2720024585699998</c:v>
                </c:pt>
                <c:pt idx="361">
                  <c:v>2.27782177925</c:v>
                </c:pt>
                <c:pt idx="362">
                  <c:v>2.2819228172299999</c:v>
                </c:pt>
                <c:pt idx="363">
                  <c:v>2.2905781269099998</c:v>
                </c:pt>
                <c:pt idx="364">
                  <c:v>2.29091596603</c:v>
                </c:pt>
                <c:pt idx="365">
                  <c:v>2.29283452034</c:v>
                </c:pt>
                <c:pt idx="366">
                  <c:v>2.2990272045100002</c:v>
                </c:pt>
                <c:pt idx="367">
                  <c:v>2.30137491226</c:v>
                </c:pt>
                <c:pt idx="368">
                  <c:v>2.3085603714</c:v>
                </c:pt>
                <c:pt idx="369">
                  <c:v>2.3096215724900002</c:v>
                </c:pt>
                <c:pt idx="370">
                  <c:v>2.3128225803400002</c:v>
                </c:pt>
                <c:pt idx="371">
                  <c:v>2.3279280662500001</c:v>
                </c:pt>
                <c:pt idx="372">
                  <c:v>2.3323047161099999</c:v>
                </c:pt>
                <c:pt idx="373">
                  <c:v>2.33466076851</c:v>
                </c:pt>
                <c:pt idx="374">
                  <c:v>2.3370432853700001</c:v>
                </c:pt>
                <c:pt idx="375">
                  <c:v>2.34156918526</c:v>
                </c:pt>
                <c:pt idx="376">
                  <c:v>2.3427667617800001</c:v>
                </c:pt>
                <c:pt idx="377">
                  <c:v>2.3440356254600001</c:v>
                </c:pt>
                <c:pt idx="378">
                  <c:v>2.35341191292</c:v>
                </c:pt>
                <c:pt idx="379">
                  <c:v>2.35721063614</c:v>
                </c:pt>
                <c:pt idx="380">
                  <c:v>2.3665301799799998</c:v>
                </c:pt>
                <c:pt idx="381">
                  <c:v>2.3704211711899998</c:v>
                </c:pt>
                <c:pt idx="382">
                  <c:v>2.37331938744</c:v>
                </c:pt>
                <c:pt idx="383">
                  <c:v>2.3745217323299999</c:v>
                </c:pt>
                <c:pt idx="384">
                  <c:v>2.37519598007</c:v>
                </c:pt>
                <c:pt idx="385">
                  <c:v>2.37527132034</c:v>
                </c:pt>
                <c:pt idx="386">
                  <c:v>2.38398790359</c:v>
                </c:pt>
                <c:pt idx="387">
                  <c:v>2.3843932151799998</c:v>
                </c:pt>
                <c:pt idx="388">
                  <c:v>2.3878746032699998</c:v>
                </c:pt>
                <c:pt idx="389">
                  <c:v>2.39140892029</c:v>
                </c:pt>
                <c:pt idx="390">
                  <c:v>2.4020178317999998</c:v>
                </c:pt>
                <c:pt idx="391">
                  <c:v>2.4061031341599999</c:v>
                </c:pt>
                <c:pt idx="392">
                  <c:v>2.41058397293</c:v>
                </c:pt>
                <c:pt idx="393">
                  <c:v>2.4165606498700001</c:v>
                </c:pt>
                <c:pt idx="394">
                  <c:v>2.4177830219300001</c:v>
                </c:pt>
                <c:pt idx="395">
                  <c:v>2.4185881614700002</c:v>
                </c:pt>
                <c:pt idx="396">
                  <c:v>2.4214749336199999</c:v>
                </c:pt>
                <c:pt idx="397">
                  <c:v>2.42538928986</c:v>
                </c:pt>
                <c:pt idx="398">
                  <c:v>2.4276473522200002</c:v>
                </c:pt>
                <c:pt idx="399">
                  <c:v>2.4296414852099999</c:v>
                </c:pt>
                <c:pt idx="400">
                  <c:v>2.4327931404099998</c:v>
                </c:pt>
                <c:pt idx="401">
                  <c:v>2.4356775283799998</c:v>
                </c:pt>
                <c:pt idx="402">
                  <c:v>2.4375886917099998</c:v>
                </c:pt>
                <c:pt idx="403">
                  <c:v>2.4378876686100002</c:v>
                </c:pt>
                <c:pt idx="404">
                  <c:v>2.4384038448299998</c:v>
                </c:pt>
                <c:pt idx="405">
                  <c:v>2.4387605190300001</c:v>
                </c:pt>
                <c:pt idx="406">
                  <c:v>2.4400539398199999</c:v>
                </c:pt>
                <c:pt idx="407">
                  <c:v>2.4407408237500001</c:v>
                </c:pt>
                <c:pt idx="408">
                  <c:v>2.4561359882399998</c:v>
                </c:pt>
                <c:pt idx="409">
                  <c:v>2.4589958190900001</c:v>
                </c:pt>
                <c:pt idx="410">
                  <c:v>2.4689905643499999</c:v>
                </c:pt>
                <c:pt idx="411">
                  <c:v>2.48146009445</c:v>
                </c:pt>
                <c:pt idx="412">
                  <c:v>2.4825041294100001</c:v>
                </c:pt>
                <c:pt idx="413">
                  <c:v>2.4844496250199999</c:v>
                </c:pt>
                <c:pt idx="414">
                  <c:v>2.4854383468600001</c:v>
                </c:pt>
                <c:pt idx="415">
                  <c:v>2.4875116348300002</c:v>
                </c:pt>
                <c:pt idx="416">
                  <c:v>2.48841667175</c:v>
                </c:pt>
                <c:pt idx="417">
                  <c:v>2.4901888370499998</c:v>
                </c:pt>
                <c:pt idx="418">
                  <c:v>2.4914355278000002</c:v>
                </c:pt>
                <c:pt idx="419">
                  <c:v>2.49196887016</c:v>
                </c:pt>
                <c:pt idx="420">
                  <c:v>2.4946863651300002</c:v>
                </c:pt>
                <c:pt idx="421">
                  <c:v>2.4960792064700001</c:v>
                </c:pt>
                <c:pt idx="422">
                  <c:v>2.50540852547</c:v>
                </c:pt>
                <c:pt idx="423">
                  <c:v>2.5133242607100001</c:v>
                </c:pt>
                <c:pt idx="424">
                  <c:v>2.5199093818699998</c:v>
                </c:pt>
                <c:pt idx="425">
                  <c:v>2.5239899158500001</c:v>
                </c:pt>
                <c:pt idx="426">
                  <c:v>2.5255358219100001</c:v>
                </c:pt>
                <c:pt idx="427">
                  <c:v>2.5319712162000001</c:v>
                </c:pt>
                <c:pt idx="428">
                  <c:v>2.5360190868400001</c:v>
                </c:pt>
                <c:pt idx="429">
                  <c:v>2.5376198291800001</c:v>
                </c:pt>
                <c:pt idx="430">
                  <c:v>2.5392937660200001</c:v>
                </c:pt>
                <c:pt idx="431">
                  <c:v>2.5414369106299999</c:v>
                </c:pt>
                <c:pt idx="432">
                  <c:v>2.5464103221899999</c:v>
                </c:pt>
                <c:pt idx="433">
                  <c:v>2.5464355945600001</c:v>
                </c:pt>
                <c:pt idx="434">
                  <c:v>2.5485315322900002</c:v>
                </c:pt>
                <c:pt idx="435">
                  <c:v>2.5485680103299999</c:v>
                </c:pt>
                <c:pt idx="436">
                  <c:v>2.5488426685299999</c:v>
                </c:pt>
                <c:pt idx="437">
                  <c:v>2.5587539672899999</c:v>
                </c:pt>
                <c:pt idx="438">
                  <c:v>2.5954842567399998</c:v>
                </c:pt>
                <c:pt idx="439">
                  <c:v>2.59669947624</c:v>
                </c:pt>
                <c:pt idx="440">
                  <c:v>2.60355353355</c:v>
                </c:pt>
                <c:pt idx="441">
                  <c:v>2.6042494773899998</c:v>
                </c:pt>
                <c:pt idx="442">
                  <c:v>2.6168866157499999</c:v>
                </c:pt>
                <c:pt idx="443">
                  <c:v>2.6234920024899999</c:v>
                </c:pt>
                <c:pt idx="444">
                  <c:v>2.63308382034</c:v>
                </c:pt>
                <c:pt idx="445">
                  <c:v>2.6353974342300002</c:v>
                </c:pt>
                <c:pt idx="446">
                  <c:v>2.63595461845</c:v>
                </c:pt>
                <c:pt idx="447">
                  <c:v>2.6412675380700001</c:v>
                </c:pt>
                <c:pt idx="448">
                  <c:v>2.6449344158199999</c:v>
                </c:pt>
                <c:pt idx="449">
                  <c:v>2.6478011608099998</c:v>
                </c:pt>
                <c:pt idx="450">
                  <c:v>2.6586446762099998</c:v>
                </c:pt>
                <c:pt idx="451">
                  <c:v>2.6611001491500001</c:v>
                </c:pt>
                <c:pt idx="452">
                  <c:v>2.6655206680300001</c:v>
                </c:pt>
                <c:pt idx="453">
                  <c:v>2.68143439293</c:v>
                </c:pt>
                <c:pt idx="454">
                  <c:v>2.6888437271100001</c:v>
                </c:pt>
                <c:pt idx="455">
                  <c:v>2.6891543865199998</c:v>
                </c:pt>
                <c:pt idx="456">
                  <c:v>2.69505476952</c:v>
                </c:pt>
                <c:pt idx="457">
                  <c:v>2.69535946846</c:v>
                </c:pt>
                <c:pt idx="458">
                  <c:v>2.6959238052400001</c:v>
                </c:pt>
                <c:pt idx="459">
                  <c:v>2.6960117816900002</c:v>
                </c:pt>
                <c:pt idx="460">
                  <c:v>2.6978039741500002</c:v>
                </c:pt>
                <c:pt idx="461">
                  <c:v>2.7019560337100001</c:v>
                </c:pt>
                <c:pt idx="462">
                  <c:v>2.70262479782</c:v>
                </c:pt>
                <c:pt idx="463">
                  <c:v>2.706823349</c:v>
                </c:pt>
                <c:pt idx="464">
                  <c:v>2.71281814575</c:v>
                </c:pt>
                <c:pt idx="465">
                  <c:v>2.7166690826400002</c:v>
                </c:pt>
                <c:pt idx="466">
                  <c:v>2.7291376590700001</c:v>
                </c:pt>
                <c:pt idx="467">
                  <c:v>2.73106122017</c:v>
                </c:pt>
                <c:pt idx="468">
                  <c:v>2.7329318523400001</c:v>
                </c:pt>
                <c:pt idx="469">
                  <c:v>2.7400391101800001</c:v>
                </c:pt>
                <c:pt idx="470">
                  <c:v>2.7403113842</c:v>
                </c:pt>
                <c:pt idx="471">
                  <c:v>2.7430906295800002</c:v>
                </c:pt>
                <c:pt idx="472">
                  <c:v>2.7484629154200002</c:v>
                </c:pt>
                <c:pt idx="473">
                  <c:v>2.74918437004</c:v>
                </c:pt>
                <c:pt idx="474">
                  <c:v>2.7515289783500001</c:v>
                </c:pt>
                <c:pt idx="475">
                  <c:v>2.7551338672600001</c:v>
                </c:pt>
                <c:pt idx="476">
                  <c:v>2.7569530010199998</c:v>
                </c:pt>
                <c:pt idx="477">
                  <c:v>2.7570011615799999</c:v>
                </c:pt>
                <c:pt idx="478">
                  <c:v>2.7606825828599999</c:v>
                </c:pt>
                <c:pt idx="479">
                  <c:v>2.7624270916000002</c:v>
                </c:pt>
                <c:pt idx="480">
                  <c:v>2.7743146419500002</c:v>
                </c:pt>
                <c:pt idx="481">
                  <c:v>2.7816615104700002</c:v>
                </c:pt>
                <c:pt idx="482">
                  <c:v>2.7884376048999999</c:v>
                </c:pt>
                <c:pt idx="483">
                  <c:v>2.7891454696700002</c:v>
                </c:pt>
                <c:pt idx="484">
                  <c:v>2.7908070087399999</c:v>
                </c:pt>
                <c:pt idx="485">
                  <c:v>2.7950081825300002</c:v>
                </c:pt>
                <c:pt idx="486">
                  <c:v>2.7959561347999999</c:v>
                </c:pt>
                <c:pt idx="487">
                  <c:v>2.7987446784999999</c:v>
                </c:pt>
                <c:pt idx="488">
                  <c:v>2.7989330291700001</c:v>
                </c:pt>
                <c:pt idx="489">
                  <c:v>2.8027503490400001</c:v>
                </c:pt>
                <c:pt idx="490">
                  <c:v>2.8168015479999999</c:v>
                </c:pt>
                <c:pt idx="491">
                  <c:v>2.8304769992800001</c:v>
                </c:pt>
                <c:pt idx="492">
                  <c:v>2.83597946167</c:v>
                </c:pt>
                <c:pt idx="493">
                  <c:v>2.8480772972100001</c:v>
                </c:pt>
                <c:pt idx="494">
                  <c:v>2.8539597988100001</c:v>
                </c:pt>
                <c:pt idx="495">
                  <c:v>2.8625934123999999</c:v>
                </c:pt>
                <c:pt idx="496">
                  <c:v>2.8647906780199999</c:v>
                </c:pt>
                <c:pt idx="497">
                  <c:v>2.86739253998</c:v>
                </c:pt>
                <c:pt idx="498">
                  <c:v>2.8714458942399999</c:v>
                </c:pt>
                <c:pt idx="499">
                  <c:v>2.8834438323999998</c:v>
                </c:pt>
                <c:pt idx="500">
                  <c:v>2.8841621875799999</c:v>
                </c:pt>
                <c:pt idx="501">
                  <c:v>2.8844537735000002</c:v>
                </c:pt>
                <c:pt idx="502">
                  <c:v>2.8924338817600002</c:v>
                </c:pt>
                <c:pt idx="503">
                  <c:v>2.8928670883200001</c:v>
                </c:pt>
                <c:pt idx="504">
                  <c:v>2.8939216136899999</c:v>
                </c:pt>
                <c:pt idx="505">
                  <c:v>2.89456295967</c:v>
                </c:pt>
                <c:pt idx="506">
                  <c:v>2.8962571620899999</c:v>
                </c:pt>
                <c:pt idx="507">
                  <c:v>2.8972916603100001</c:v>
                </c:pt>
                <c:pt idx="508">
                  <c:v>2.8987424373600001</c:v>
                </c:pt>
                <c:pt idx="509">
                  <c:v>2.9001858234400002</c:v>
                </c:pt>
                <c:pt idx="510">
                  <c:v>2.9027569294000002</c:v>
                </c:pt>
                <c:pt idx="511">
                  <c:v>2.9041621685000001</c:v>
                </c:pt>
                <c:pt idx="512">
                  <c:v>2.9079535007500001</c:v>
                </c:pt>
                <c:pt idx="513">
                  <c:v>2.91203522682</c:v>
                </c:pt>
                <c:pt idx="514">
                  <c:v>2.91583609581</c:v>
                </c:pt>
                <c:pt idx="515">
                  <c:v>2.9254350662199999</c:v>
                </c:pt>
                <c:pt idx="516">
                  <c:v>2.9279596805599999</c:v>
                </c:pt>
                <c:pt idx="517">
                  <c:v>2.9313232898699999</c:v>
                </c:pt>
                <c:pt idx="518">
                  <c:v>2.93747282028</c:v>
                </c:pt>
                <c:pt idx="519">
                  <c:v>2.9452931881</c:v>
                </c:pt>
                <c:pt idx="520">
                  <c:v>2.9459290504500002</c:v>
                </c:pt>
                <c:pt idx="521">
                  <c:v>2.9482626915000001</c:v>
                </c:pt>
                <c:pt idx="522">
                  <c:v>2.94854974747</c:v>
                </c:pt>
                <c:pt idx="523">
                  <c:v>2.9488246440900001</c:v>
                </c:pt>
                <c:pt idx="524">
                  <c:v>2.9526672363299999</c:v>
                </c:pt>
                <c:pt idx="525">
                  <c:v>2.9529221057899999</c:v>
                </c:pt>
                <c:pt idx="526">
                  <c:v>2.95362401009</c:v>
                </c:pt>
                <c:pt idx="527">
                  <c:v>2.9551737308499999</c:v>
                </c:pt>
                <c:pt idx="528">
                  <c:v>2.9567384719800001</c:v>
                </c:pt>
                <c:pt idx="529">
                  <c:v>2.9599063396499998</c:v>
                </c:pt>
                <c:pt idx="530">
                  <c:v>2.9641189575200002</c:v>
                </c:pt>
                <c:pt idx="531">
                  <c:v>2.9716477394099998</c:v>
                </c:pt>
                <c:pt idx="532">
                  <c:v>2.9816226959200001</c:v>
                </c:pt>
                <c:pt idx="533">
                  <c:v>2.98370265961</c:v>
                </c:pt>
                <c:pt idx="534">
                  <c:v>2.9858891964000001</c:v>
                </c:pt>
                <c:pt idx="535">
                  <c:v>2.9894976615900002</c:v>
                </c:pt>
                <c:pt idx="536">
                  <c:v>2.9901568889600001</c:v>
                </c:pt>
                <c:pt idx="537">
                  <c:v>2.9985480308499999</c:v>
                </c:pt>
                <c:pt idx="538">
                  <c:v>3.0108723640399999</c:v>
                </c:pt>
                <c:pt idx="539">
                  <c:v>3.0269179344200001</c:v>
                </c:pt>
                <c:pt idx="540">
                  <c:v>3.0274221897100002</c:v>
                </c:pt>
                <c:pt idx="541">
                  <c:v>3.0322289466900001</c:v>
                </c:pt>
                <c:pt idx="542">
                  <c:v>3.0382311344100001</c:v>
                </c:pt>
                <c:pt idx="543">
                  <c:v>3.0401456356000001</c:v>
                </c:pt>
                <c:pt idx="544">
                  <c:v>3.05014514923</c:v>
                </c:pt>
                <c:pt idx="545">
                  <c:v>3.05316829681</c:v>
                </c:pt>
                <c:pt idx="546">
                  <c:v>3.0593099594100002</c:v>
                </c:pt>
                <c:pt idx="547">
                  <c:v>3.06605052948</c:v>
                </c:pt>
                <c:pt idx="548">
                  <c:v>3.0690677166000002</c:v>
                </c:pt>
                <c:pt idx="549">
                  <c:v>3.0859112739599999</c:v>
                </c:pt>
                <c:pt idx="550">
                  <c:v>3.1164820194199998</c:v>
                </c:pt>
                <c:pt idx="551">
                  <c:v>3.1370687484699999</c:v>
                </c:pt>
                <c:pt idx="552">
                  <c:v>3.1425454616500001</c:v>
                </c:pt>
                <c:pt idx="553">
                  <c:v>3.1563239097600002</c:v>
                </c:pt>
                <c:pt idx="554">
                  <c:v>3.1706366538999999</c:v>
                </c:pt>
                <c:pt idx="555">
                  <c:v>3.1737265586899999</c:v>
                </c:pt>
                <c:pt idx="556">
                  <c:v>3.1768267154699998</c:v>
                </c:pt>
                <c:pt idx="557">
                  <c:v>3.2010238170599998</c:v>
                </c:pt>
                <c:pt idx="558">
                  <c:v>3.20263552666</c:v>
                </c:pt>
                <c:pt idx="559">
                  <c:v>3.2096235752100002</c:v>
                </c:pt>
                <c:pt idx="560">
                  <c:v>3.2361826896700001</c:v>
                </c:pt>
                <c:pt idx="561">
                  <c:v>3.2425384521499998</c:v>
                </c:pt>
                <c:pt idx="562">
                  <c:v>3.25671863556</c:v>
                </c:pt>
                <c:pt idx="563">
                  <c:v>3.2694902419999998</c:v>
                </c:pt>
                <c:pt idx="564">
                  <c:v>3.2701807022099998</c:v>
                </c:pt>
                <c:pt idx="565">
                  <c:v>3.2709157466900001</c:v>
                </c:pt>
                <c:pt idx="566">
                  <c:v>3.27471995354</c:v>
                </c:pt>
                <c:pt idx="567">
                  <c:v>3.2832369804399999</c:v>
                </c:pt>
                <c:pt idx="568">
                  <c:v>3.2869749069199998</c:v>
                </c:pt>
                <c:pt idx="569">
                  <c:v>3.2952253818499999</c:v>
                </c:pt>
                <c:pt idx="570">
                  <c:v>3.3009643554700001</c:v>
                </c:pt>
                <c:pt idx="571">
                  <c:v>3.3135240077999999</c:v>
                </c:pt>
                <c:pt idx="572">
                  <c:v>3.3327963352199999</c:v>
                </c:pt>
                <c:pt idx="573">
                  <c:v>3.3330945968600001</c:v>
                </c:pt>
                <c:pt idx="574">
                  <c:v>3.3346848487899998</c:v>
                </c:pt>
                <c:pt idx="575">
                  <c:v>3.3357102870899999</c:v>
                </c:pt>
                <c:pt idx="576">
                  <c:v>3.3414163589500001</c:v>
                </c:pt>
                <c:pt idx="577">
                  <c:v>3.34513831139</c:v>
                </c:pt>
                <c:pt idx="578">
                  <c:v>3.3452894687699999</c:v>
                </c:pt>
                <c:pt idx="579">
                  <c:v>3.3465876579299998</c:v>
                </c:pt>
                <c:pt idx="580">
                  <c:v>3.3621582984899998</c:v>
                </c:pt>
                <c:pt idx="581">
                  <c:v>3.3653070926700002</c:v>
                </c:pt>
                <c:pt idx="582">
                  <c:v>3.3827426433599999</c:v>
                </c:pt>
                <c:pt idx="583">
                  <c:v>3.3874065876000001</c:v>
                </c:pt>
                <c:pt idx="584">
                  <c:v>3.3936095237699999</c:v>
                </c:pt>
                <c:pt idx="585">
                  <c:v>3.3955852985399999</c:v>
                </c:pt>
                <c:pt idx="586">
                  <c:v>3.3957242965700001</c:v>
                </c:pt>
                <c:pt idx="587">
                  <c:v>3.4020152092</c:v>
                </c:pt>
                <c:pt idx="588">
                  <c:v>3.4095313548999999</c:v>
                </c:pt>
                <c:pt idx="589">
                  <c:v>3.4142093658400001</c:v>
                </c:pt>
                <c:pt idx="590">
                  <c:v>3.4168343544000002</c:v>
                </c:pt>
                <c:pt idx="591">
                  <c:v>3.44721007347</c:v>
                </c:pt>
                <c:pt idx="592">
                  <c:v>3.4498689174699999</c:v>
                </c:pt>
                <c:pt idx="593">
                  <c:v>3.4549462795300001</c:v>
                </c:pt>
                <c:pt idx="594">
                  <c:v>3.45578503609</c:v>
                </c:pt>
                <c:pt idx="595">
                  <c:v>3.4586102962499998</c:v>
                </c:pt>
                <c:pt idx="596">
                  <c:v>3.4612264633200001</c:v>
                </c:pt>
                <c:pt idx="597">
                  <c:v>3.4630210399600001</c:v>
                </c:pt>
                <c:pt idx="598">
                  <c:v>3.4688816070600001</c:v>
                </c:pt>
                <c:pt idx="599">
                  <c:v>3.4905178546900002</c:v>
                </c:pt>
                <c:pt idx="600">
                  <c:v>3.49373102188</c:v>
                </c:pt>
                <c:pt idx="601">
                  <c:v>3.4997203350100001</c:v>
                </c:pt>
                <c:pt idx="602">
                  <c:v>3.5016169547999998</c:v>
                </c:pt>
                <c:pt idx="603">
                  <c:v>3.5366652011899999</c:v>
                </c:pt>
                <c:pt idx="604">
                  <c:v>3.55505514145</c:v>
                </c:pt>
                <c:pt idx="605">
                  <c:v>3.55963492393</c:v>
                </c:pt>
                <c:pt idx="606">
                  <c:v>3.5648272037500002</c:v>
                </c:pt>
                <c:pt idx="607">
                  <c:v>3.5744459629100001</c:v>
                </c:pt>
                <c:pt idx="608">
                  <c:v>3.58354759216</c:v>
                </c:pt>
                <c:pt idx="609">
                  <c:v>3.5874462127700002</c:v>
                </c:pt>
                <c:pt idx="610">
                  <c:v>3.59265112877</c:v>
                </c:pt>
                <c:pt idx="611">
                  <c:v>3.5947637557999998</c:v>
                </c:pt>
                <c:pt idx="612">
                  <c:v>3.60428142548</c:v>
                </c:pt>
                <c:pt idx="613">
                  <c:v>3.6069469451899998</c:v>
                </c:pt>
                <c:pt idx="614">
                  <c:v>3.6075723171199998</c:v>
                </c:pt>
                <c:pt idx="615">
                  <c:v>3.619764328</c:v>
                </c:pt>
                <c:pt idx="616">
                  <c:v>3.62218761444</c:v>
                </c:pt>
                <c:pt idx="617">
                  <c:v>3.62967944145</c:v>
                </c:pt>
                <c:pt idx="618">
                  <c:v>3.6360082626299999</c:v>
                </c:pt>
                <c:pt idx="619">
                  <c:v>3.6367540359500001</c:v>
                </c:pt>
                <c:pt idx="620">
                  <c:v>3.6412189006800002</c:v>
                </c:pt>
                <c:pt idx="621">
                  <c:v>3.6535739898699999</c:v>
                </c:pt>
                <c:pt idx="622">
                  <c:v>3.65869259834</c:v>
                </c:pt>
                <c:pt idx="623">
                  <c:v>3.6700429916399999</c:v>
                </c:pt>
                <c:pt idx="624">
                  <c:v>3.6857650280000001</c:v>
                </c:pt>
                <c:pt idx="625">
                  <c:v>3.6957092285200002</c:v>
                </c:pt>
                <c:pt idx="626">
                  <c:v>3.6993565559400001</c:v>
                </c:pt>
                <c:pt idx="627">
                  <c:v>3.7003529071800001</c:v>
                </c:pt>
                <c:pt idx="628">
                  <c:v>3.72143888474</c:v>
                </c:pt>
                <c:pt idx="629">
                  <c:v>3.7244396209700001</c:v>
                </c:pt>
                <c:pt idx="630">
                  <c:v>3.7249932289099998</c:v>
                </c:pt>
                <c:pt idx="631">
                  <c:v>3.7251131534600002</c:v>
                </c:pt>
                <c:pt idx="632">
                  <c:v>3.7329318523400001</c:v>
                </c:pt>
                <c:pt idx="633">
                  <c:v>3.7478699684099999</c:v>
                </c:pt>
                <c:pt idx="634">
                  <c:v>3.7490706443800002</c:v>
                </c:pt>
                <c:pt idx="635">
                  <c:v>3.7495024204299998</c:v>
                </c:pt>
                <c:pt idx="636">
                  <c:v>3.7508330345199998</c:v>
                </c:pt>
                <c:pt idx="637">
                  <c:v>3.7708792686499999</c:v>
                </c:pt>
                <c:pt idx="638">
                  <c:v>3.7766230106399998</c:v>
                </c:pt>
                <c:pt idx="639">
                  <c:v>3.7795877456700002</c:v>
                </c:pt>
                <c:pt idx="640">
                  <c:v>3.7907626628900002</c:v>
                </c:pt>
                <c:pt idx="641">
                  <c:v>3.79336190224</c:v>
                </c:pt>
                <c:pt idx="642">
                  <c:v>3.7941377162899999</c:v>
                </c:pt>
                <c:pt idx="643">
                  <c:v>3.8078584671</c:v>
                </c:pt>
                <c:pt idx="644">
                  <c:v>3.8080048561100002</c:v>
                </c:pt>
                <c:pt idx="645">
                  <c:v>3.81718063354</c:v>
                </c:pt>
                <c:pt idx="646">
                  <c:v>3.8199036121400001</c:v>
                </c:pt>
                <c:pt idx="647">
                  <c:v>3.8305382728600001</c:v>
                </c:pt>
                <c:pt idx="648">
                  <c:v>3.8390169143700001</c:v>
                </c:pt>
                <c:pt idx="649">
                  <c:v>3.8391144275700002</c:v>
                </c:pt>
                <c:pt idx="650">
                  <c:v>3.8470680713699998</c:v>
                </c:pt>
                <c:pt idx="651">
                  <c:v>3.8573701381699999</c:v>
                </c:pt>
                <c:pt idx="652">
                  <c:v>3.8594453334800001</c:v>
                </c:pt>
                <c:pt idx="653">
                  <c:v>3.8615365028399999</c:v>
                </c:pt>
                <c:pt idx="654">
                  <c:v>3.8650341033900002</c:v>
                </c:pt>
                <c:pt idx="655">
                  <c:v>3.8714900016799998</c:v>
                </c:pt>
                <c:pt idx="656">
                  <c:v>3.8823931217199998</c:v>
                </c:pt>
                <c:pt idx="657">
                  <c:v>3.89256000519</c:v>
                </c:pt>
                <c:pt idx="658">
                  <c:v>3.89737820625</c:v>
                </c:pt>
                <c:pt idx="659">
                  <c:v>3.9019763469700002</c:v>
                </c:pt>
                <c:pt idx="660">
                  <c:v>3.9062128067000002</c:v>
                </c:pt>
                <c:pt idx="661">
                  <c:v>3.9077665805800001</c:v>
                </c:pt>
                <c:pt idx="662">
                  <c:v>3.94690871239</c:v>
                </c:pt>
                <c:pt idx="663">
                  <c:v>3.9516565799699999</c:v>
                </c:pt>
                <c:pt idx="664">
                  <c:v>3.9594204425799999</c:v>
                </c:pt>
                <c:pt idx="665">
                  <c:v>3.96415948868</c:v>
                </c:pt>
                <c:pt idx="666">
                  <c:v>3.9642231464400002</c:v>
                </c:pt>
                <c:pt idx="667">
                  <c:v>3.9682915210699998</c:v>
                </c:pt>
                <c:pt idx="668">
                  <c:v>3.9868183136000002</c:v>
                </c:pt>
                <c:pt idx="669">
                  <c:v>3.9910445213300001</c:v>
                </c:pt>
                <c:pt idx="670">
                  <c:v>3.9969365596799999</c:v>
                </c:pt>
                <c:pt idx="671">
                  <c:v>4.0158042907700002</c:v>
                </c:pt>
                <c:pt idx="672">
                  <c:v>4.02241563797</c:v>
                </c:pt>
                <c:pt idx="673">
                  <c:v>4.0369091033900002</c:v>
                </c:pt>
                <c:pt idx="674">
                  <c:v>4.0424890518199996</c:v>
                </c:pt>
                <c:pt idx="675">
                  <c:v>4.0439629554699996</c:v>
                </c:pt>
                <c:pt idx="676">
                  <c:v>4.08845710754</c:v>
                </c:pt>
                <c:pt idx="677">
                  <c:v>4.0902128219599998</c:v>
                </c:pt>
                <c:pt idx="678">
                  <c:v>4.1008300781200004</c:v>
                </c:pt>
                <c:pt idx="679">
                  <c:v>4.1161761283900002</c:v>
                </c:pt>
                <c:pt idx="680">
                  <c:v>4.1187934875499996</c:v>
                </c:pt>
                <c:pt idx="681">
                  <c:v>4.1205606460600004</c:v>
                </c:pt>
                <c:pt idx="682">
                  <c:v>4.1329708099399998</c:v>
                </c:pt>
                <c:pt idx="683">
                  <c:v>4.1434750556899997</c:v>
                </c:pt>
                <c:pt idx="684">
                  <c:v>4.1487407684299997</c:v>
                </c:pt>
                <c:pt idx="685">
                  <c:v>4.1516904830900003</c:v>
                </c:pt>
                <c:pt idx="686">
                  <c:v>4.17019939423</c:v>
                </c:pt>
                <c:pt idx="687">
                  <c:v>4.1748585700999996</c:v>
                </c:pt>
                <c:pt idx="688">
                  <c:v>4.1750578880300004</c:v>
                </c:pt>
                <c:pt idx="689">
                  <c:v>4.1854557990999997</c:v>
                </c:pt>
                <c:pt idx="690">
                  <c:v>4.2114157676700001</c:v>
                </c:pt>
                <c:pt idx="691">
                  <c:v>4.2236261367800001</c:v>
                </c:pt>
                <c:pt idx="692">
                  <c:v>4.2296385765100002</c:v>
                </c:pt>
                <c:pt idx="693">
                  <c:v>4.2374525070200004</c:v>
                </c:pt>
                <c:pt idx="694">
                  <c:v>4.2540793418899998</c:v>
                </c:pt>
                <c:pt idx="695">
                  <c:v>4.2562599182099996</c:v>
                </c:pt>
                <c:pt idx="696">
                  <c:v>4.25688123703</c:v>
                </c:pt>
                <c:pt idx="697">
                  <c:v>4.2715482711800004</c:v>
                </c:pt>
                <c:pt idx="698">
                  <c:v>4.2721261978099996</c:v>
                </c:pt>
                <c:pt idx="699">
                  <c:v>4.2943639755199996</c:v>
                </c:pt>
                <c:pt idx="700">
                  <c:v>4.2984504699699997</c:v>
                </c:pt>
                <c:pt idx="701">
                  <c:v>4.30579090118</c:v>
                </c:pt>
                <c:pt idx="702">
                  <c:v>4.3058810234099996</c:v>
                </c:pt>
                <c:pt idx="703">
                  <c:v>4.3063859939600002</c:v>
                </c:pt>
                <c:pt idx="704">
                  <c:v>4.3065385818499999</c:v>
                </c:pt>
                <c:pt idx="705">
                  <c:v>4.3410105705299999</c:v>
                </c:pt>
                <c:pt idx="706">
                  <c:v>4.3476943969699997</c:v>
                </c:pt>
                <c:pt idx="707">
                  <c:v>4.3506526946999999</c:v>
                </c:pt>
                <c:pt idx="708">
                  <c:v>4.3780159950300002</c:v>
                </c:pt>
                <c:pt idx="709">
                  <c:v>4.3783526420600003</c:v>
                </c:pt>
                <c:pt idx="710">
                  <c:v>4.39392518997</c:v>
                </c:pt>
                <c:pt idx="711">
                  <c:v>4.39425706863</c:v>
                </c:pt>
                <c:pt idx="712">
                  <c:v>4.4216470718399998</c:v>
                </c:pt>
                <c:pt idx="713">
                  <c:v>4.4348201751699996</c:v>
                </c:pt>
                <c:pt idx="714">
                  <c:v>4.4418025016799998</c:v>
                </c:pt>
                <c:pt idx="715">
                  <c:v>4.4526710510300003</c:v>
                </c:pt>
                <c:pt idx="716">
                  <c:v>4.4631094932600002</c:v>
                </c:pt>
                <c:pt idx="717">
                  <c:v>4.4700984954800003</c:v>
                </c:pt>
                <c:pt idx="718">
                  <c:v>4.4715929031400004</c:v>
                </c:pt>
                <c:pt idx="719">
                  <c:v>4.4760098457300002</c:v>
                </c:pt>
                <c:pt idx="720">
                  <c:v>4.4763536453199997</c:v>
                </c:pt>
                <c:pt idx="721">
                  <c:v>4.5008778572099999</c:v>
                </c:pt>
                <c:pt idx="722">
                  <c:v>4.5037331581100002</c:v>
                </c:pt>
                <c:pt idx="723">
                  <c:v>4.5096406936599998</c:v>
                </c:pt>
                <c:pt idx="724">
                  <c:v>4.5154571533199999</c:v>
                </c:pt>
                <c:pt idx="725">
                  <c:v>4.5181236267099996</c:v>
                </c:pt>
                <c:pt idx="726">
                  <c:v>4.5182213783299998</c:v>
                </c:pt>
                <c:pt idx="727">
                  <c:v>4.5190711021399999</c:v>
                </c:pt>
                <c:pt idx="728">
                  <c:v>4.52419996262</c:v>
                </c:pt>
                <c:pt idx="729">
                  <c:v>4.5324401855499996</c:v>
                </c:pt>
                <c:pt idx="730">
                  <c:v>4.5354146957400001</c:v>
                </c:pt>
                <c:pt idx="731">
                  <c:v>4.5372114181500001</c:v>
                </c:pt>
                <c:pt idx="732">
                  <c:v>4.5397768020599996</c:v>
                </c:pt>
                <c:pt idx="733">
                  <c:v>4.5545802116400003</c:v>
                </c:pt>
                <c:pt idx="734">
                  <c:v>4.5625495910599998</c:v>
                </c:pt>
                <c:pt idx="735">
                  <c:v>4.5652523040800004</c:v>
                </c:pt>
                <c:pt idx="736">
                  <c:v>4.5763087272599998</c:v>
                </c:pt>
                <c:pt idx="737">
                  <c:v>4.5774178504899998</c:v>
                </c:pt>
                <c:pt idx="738">
                  <c:v>4.5781326293899998</c:v>
                </c:pt>
                <c:pt idx="739">
                  <c:v>4.5801367759699998</c:v>
                </c:pt>
                <c:pt idx="740">
                  <c:v>4.5850996971100004</c:v>
                </c:pt>
                <c:pt idx="741">
                  <c:v>4.5871319770800003</c:v>
                </c:pt>
                <c:pt idx="742">
                  <c:v>4.58855342865</c:v>
                </c:pt>
                <c:pt idx="743">
                  <c:v>4.5886120796199998</c:v>
                </c:pt>
                <c:pt idx="744">
                  <c:v>4.5941576957699999</c:v>
                </c:pt>
                <c:pt idx="745">
                  <c:v>4.5984139442399998</c:v>
                </c:pt>
                <c:pt idx="746">
                  <c:v>4.6002750396699996</c:v>
                </c:pt>
                <c:pt idx="747">
                  <c:v>4.60641813278</c:v>
                </c:pt>
                <c:pt idx="748">
                  <c:v>4.6095323562599999</c:v>
                </c:pt>
                <c:pt idx="749">
                  <c:v>4.6121840476999996</c:v>
                </c:pt>
                <c:pt idx="750">
                  <c:v>4.6149230003400001</c:v>
                </c:pt>
                <c:pt idx="751">
                  <c:v>4.6203212738000001</c:v>
                </c:pt>
                <c:pt idx="752">
                  <c:v>4.6334695816</c:v>
                </c:pt>
                <c:pt idx="753">
                  <c:v>4.63682746887</c:v>
                </c:pt>
                <c:pt idx="754">
                  <c:v>4.63748455048</c:v>
                </c:pt>
                <c:pt idx="755">
                  <c:v>4.6380596160899996</c:v>
                </c:pt>
                <c:pt idx="756">
                  <c:v>4.6518969535799997</c:v>
                </c:pt>
                <c:pt idx="757">
                  <c:v>4.6543641090400003</c:v>
                </c:pt>
                <c:pt idx="758">
                  <c:v>4.65842628479</c:v>
                </c:pt>
                <c:pt idx="759">
                  <c:v>4.6758208274799999</c:v>
                </c:pt>
                <c:pt idx="760">
                  <c:v>4.6849098205599997</c:v>
                </c:pt>
                <c:pt idx="761">
                  <c:v>4.6965532302900002</c:v>
                </c:pt>
                <c:pt idx="762">
                  <c:v>4.7063794135999997</c:v>
                </c:pt>
                <c:pt idx="763">
                  <c:v>4.7078528404200002</c:v>
                </c:pt>
                <c:pt idx="764">
                  <c:v>4.7162141799899997</c:v>
                </c:pt>
                <c:pt idx="765">
                  <c:v>4.7473592758200001</c:v>
                </c:pt>
                <c:pt idx="766">
                  <c:v>4.7518153190600003</c:v>
                </c:pt>
                <c:pt idx="767">
                  <c:v>4.7524580955499998</c:v>
                </c:pt>
                <c:pt idx="768">
                  <c:v>4.7654428482100002</c:v>
                </c:pt>
                <c:pt idx="769">
                  <c:v>4.7657456398000004</c:v>
                </c:pt>
                <c:pt idx="770">
                  <c:v>4.7794518470799998</c:v>
                </c:pt>
                <c:pt idx="771">
                  <c:v>4.7805199623099996</c:v>
                </c:pt>
                <c:pt idx="772">
                  <c:v>4.7816233634899996</c:v>
                </c:pt>
                <c:pt idx="773">
                  <c:v>4.7820448875399997</c:v>
                </c:pt>
                <c:pt idx="774">
                  <c:v>4.7935867309600004</c:v>
                </c:pt>
                <c:pt idx="775">
                  <c:v>4.7984428405799999</c:v>
                </c:pt>
                <c:pt idx="776">
                  <c:v>4.8064417839100004</c:v>
                </c:pt>
                <c:pt idx="777">
                  <c:v>4.8129506111099998</c:v>
                </c:pt>
                <c:pt idx="778">
                  <c:v>4.8143978118900002</c:v>
                </c:pt>
                <c:pt idx="779">
                  <c:v>4.8202514648400001</c:v>
                </c:pt>
                <c:pt idx="780">
                  <c:v>4.8250761032099998</c:v>
                </c:pt>
                <c:pt idx="781">
                  <c:v>4.8280119895900002</c:v>
                </c:pt>
                <c:pt idx="782">
                  <c:v>4.8346476554900004</c:v>
                </c:pt>
                <c:pt idx="783">
                  <c:v>4.8396787643400003</c:v>
                </c:pt>
                <c:pt idx="784">
                  <c:v>4.86591863632</c:v>
                </c:pt>
                <c:pt idx="785">
                  <c:v>4.8750100135799999</c:v>
                </c:pt>
                <c:pt idx="786">
                  <c:v>4.8754320144700003</c:v>
                </c:pt>
                <c:pt idx="787">
                  <c:v>4.87547588348</c:v>
                </c:pt>
                <c:pt idx="788">
                  <c:v>4.9185719490100004</c:v>
                </c:pt>
                <c:pt idx="789">
                  <c:v>4.9328012466400004</c:v>
                </c:pt>
                <c:pt idx="790">
                  <c:v>4.9396991729700002</c:v>
                </c:pt>
                <c:pt idx="791">
                  <c:v>4.9532446861299997</c:v>
                </c:pt>
                <c:pt idx="792">
                  <c:v>4.9712381362900002</c:v>
                </c:pt>
                <c:pt idx="793">
                  <c:v>4.98244905472</c:v>
                </c:pt>
                <c:pt idx="794">
                  <c:v>4.9920439720200003</c:v>
                </c:pt>
                <c:pt idx="795">
                  <c:v>5.0181603431699999</c:v>
                </c:pt>
                <c:pt idx="796">
                  <c:v>5.0239233970599999</c:v>
                </c:pt>
                <c:pt idx="797">
                  <c:v>5.02655982971</c:v>
                </c:pt>
                <c:pt idx="798">
                  <c:v>5.0300488471999998</c:v>
                </c:pt>
                <c:pt idx="799">
                  <c:v>5.0322380065900001</c:v>
                </c:pt>
                <c:pt idx="800">
                  <c:v>5.0337500572199998</c:v>
                </c:pt>
                <c:pt idx="801">
                  <c:v>5.0397095680200001</c:v>
                </c:pt>
                <c:pt idx="802">
                  <c:v>5.0815057754500002</c:v>
                </c:pt>
                <c:pt idx="803">
                  <c:v>5.0957946777299998</c:v>
                </c:pt>
                <c:pt idx="804">
                  <c:v>5.11155700684</c:v>
                </c:pt>
                <c:pt idx="805">
                  <c:v>5.1181383132900002</c:v>
                </c:pt>
                <c:pt idx="806">
                  <c:v>5.1233539581300001</c:v>
                </c:pt>
                <c:pt idx="807">
                  <c:v>5.1406908035300001</c:v>
                </c:pt>
                <c:pt idx="808">
                  <c:v>5.1440587043799999</c:v>
                </c:pt>
                <c:pt idx="809">
                  <c:v>5.1514701843299999</c:v>
                </c:pt>
                <c:pt idx="810">
                  <c:v>5.1558561325100003</c:v>
                </c:pt>
                <c:pt idx="811">
                  <c:v>5.15633153915</c:v>
                </c:pt>
                <c:pt idx="812">
                  <c:v>5.1665849685699996</c:v>
                </c:pt>
                <c:pt idx="813">
                  <c:v>5.1696729660000003</c:v>
                </c:pt>
                <c:pt idx="814">
                  <c:v>5.1727476120000002</c:v>
                </c:pt>
                <c:pt idx="815">
                  <c:v>5.1768136024500002</c:v>
                </c:pt>
                <c:pt idx="816">
                  <c:v>5.1812887191800003</c:v>
                </c:pt>
                <c:pt idx="817">
                  <c:v>5.1869630813600001</c:v>
                </c:pt>
                <c:pt idx="818">
                  <c:v>5.1914658546399997</c:v>
                </c:pt>
                <c:pt idx="819">
                  <c:v>5.19833850861</c:v>
                </c:pt>
                <c:pt idx="820">
                  <c:v>5.2007093429599998</c:v>
                </c:pt>
                <c:pt idx="821">
                  <c:v>5.2089996337900004</c:v>
                </c:pt>
                <c:pt idx="822">
                  <c:v>5.2140836715700001</c:v>
                </c:pt>
                <c:pt idx="823">
                  <c:v>5.2163553237900002</c:v>
                </c:pt>
                <c:pt idx="824">
                  <c:v>5.2208886146499998</c:v>
                </c:pt>
                <c:pt idx="825">
                  <c:v>5.2691578865100004</c:v>
                </c:pt>
                <c:pt idx="826">
                  <c:v>5.2706069946299996</c:v>
                </c:pt>
                <c:pt idx="827">
                  <c:v>5.2895245552099999</c:v>
                </c:pt>
                <c:pt idx="828">
                  <c:v>5.3078699111900001</c:v>
                </c:pt>
                <c:pt idx="829">
                  <c:v>5.3142538070700001</c:v>
                </c:pt>
                <c:pt idx="830">
                  <c:v>5.3211517333999998</c:v>
                </c:pt>
                <c:pt idx="831">
                  <c:v>5.3270988464400002</c:v>
                </c:pt>
                <c:pt idx="832">
                  <c:v>5.3477883338899996</c:v>
                </c:pt>
                <c:pt idx="833">
                  <c:v>5.3535299301099997</c:v>
                </c:pt>
                <c:pt idx="834">
                  <c:v>5.3791098594699998</c:v>
                </c:pt>
                <c:pt idx="835">
                  <c:v>5.3799204826400002</c:v>
                </c:pt>
                <c:pt idx="836">
                  <c:v>5.3912191391000004</c:v>
                </c:pt>
                <c:pt idx="837">
                  <c:v>5.3958973884599999</c:v>
                </c:pt>
                <c:pt idx="838">
                  <c:v>5.4114327430699998</c:v>
                </c:pt>
                <c:pt idx="839">
                  <c:v>5.43552303314</c:v>
                </c:pt>
                <c:pt idx="840">
                  <c:v>5.4430828094499999</c:v>
                </c:pt>
                <c:pt idx="841">
                  <c:v>5.4462394714400002</c:v>
                </c:pt>
                <c:pt idx="842">
                  <c:v>5.46001529694</c:v>
                </c:pt>
                <c:pt idx="843">
                  <c:v>5.4624266624500004</c:v>
                </c:pt>
                <c:pt idx="844">
                  <c:v>5.4666357040399998</c:v>
                </c:pt>
                <c:pt idx="845">
                  <c:v>5.46727609634</c:v>
                </c:pt>
                <c:pt idx="846">
                  <c:v>5.4867196083099996</c:v>
                </c:pt>
                <c:pt idx="847">
                  <c:v>5.5167412757900003</c:v>
                </c:pt>
                <c:pt idx="848">
                  <c:v>5.5359315872200003</c:v>
                </c:pt>
                <c:pt idx="849">
                  <c:v>5.5445518493700003</c:v>
                </c:pt>
                <c:pt idx="850">
                  <c:v>5.5545616149899999</c:v>
                </c:pt>
                <c:pt idx="851">
                  <c:v>5.5577616691599996</c:v>
                </c:pt>
                <c:pt idx="852">
                  <c:v>5.56249666214</c:v>
                </c:pt>
                <c:pt idx="853">
                  <c:v>5.5660109520000001</c:v>
                </c:pt>
                <c:pt idx="854">
                  <c:v>5.5799655914299997</c:v>
                </c:pt>
                <c:pt idx="855">
                  <c:v>5.5883264541599997</c:v>
                </c:pt>
                <c:pt idx="856">
                  <c:v>5.6077437400800001</c:v>
                </c:pt>
                <c:pt idx="857">
                  <c:v>5.6187343597400004</c:v>
                </c:pt>
                <c:pt idx="858">
                  <c:v>5.6393423080399998</c:v>
                </c:pt>
                <c:pt idx="859">
                  <c:v>5.6408185958899999</c:v>
                </c:pt>
                <c:pt idx="860">
                  <c:v>5.6497759819000004</c:v>
                </c:pt>
                <c:pt idx="861">
                  <c:v>5.6523051261899999</c:v>
                </c:pt>
                <c:pt idx="862">
                  <c:v>5.6617045402499997</c:v>
                </c:pt>
                <c:pt idx="863">
                  <c:v>5.6717009544400003</c:v>
                </c:pt>
                <c:pt idx="864">
                  <c:v>5.6727948188799999</c:v>
                </c:pt>
                <c:pt idx="865">
                  <c:v>5.6804437637299996</c:v>
                </c:pt>
                <c:pt idx="866">
                  <c:v>5.6836442947399997</c:v>
                </c:pt>
                <c:pt idx="867">
                  <c:v>5.6847853660599998</c:v>
                </c:pt>
                <c:pt idx="868">
                  <c:v>5.69327783585</c:v>
                </c:pt>
                <c:pt idx="869">
                  <c:v>5.6958317756700003</c:v>
                </c:pt>
                <c:pt idx="870">
                  <c:v>5.7233624458300003</c:v>
                </c:pt>
                <c:pt idx="871">
                  <c:v>5.7498664856000001</c:v>
                </c:pt>
                <c:pt idx="872">
                  <c:v>5.7789945602400001</c:v>
                </c:pt>
                <c:pt idx="873">
                  <c:v>5.7824339866600001</c:v>
                </c:pt>
                <c:pt idx="874">
                  <c:v>5.7895317077600001</c:v>
                </c:pt>
                <c:pt idx="875">
                  <c:v>5.8078069686899996</c:v>
                </c:pt>
                <c:pt idx="876">
                  <c:v>5.8225450515699997</c:v>
                </c:pt>
                <c:pt idx="877">
                  <c:v>5.8245658874500004</c:v>
                </c:pt>
                <c:pt idx="878">
                  <c:v>5.8358144760100004</c:v>
                </c:pt>
                <c:pt idx="879">
                  <c:v>5.8456926345799998</c:v>
                </c:pt>
                <c:pt idx="880">
                  <c:v>5.8651304245000002</c:v>
                </c:pt>
                <c:pt idx="881">
                  <c:v>5.8655610084500003</c:v>
                </c:pt>
                <c:pt idx="882">
                  <c:v>5.8660354614300001</c:v>
                </c:pt>
                <c:pt idx="883">
                  <c:v>5.9242758750900002</c:v>
                </c:pt>
                <c:pt idx="884">
                  <c:v>5.9310722351100003</c:v>
                </c:pt>
                <c:pt idx="885">
                  <c:v>5.9329991340600001</c:v>
                </c:pt>
                <c:pt idx="886">
                  <c:v>5.9572958946199996</c:v>
                </c:pt>
                <c:pt idx="887">
                  <c:v>5.9614272117600002</c:v>
                </c:pt>
                <c:pt idx="888">
                  <c:v>5.9633092880199996</c:v>
                </c:pt>
                <c:pt idx="889">
                  <c:v>5.9727911949200001</c:v>
                </c:pt>
                <c:pt idx="890">
                  <c:v>5.99479436874</c:v>
                </c:pt>
                <c:pt idx="891">
                  <c:v>5.99671792984</c:v>
                </c:pt>
                <c:pt idx="892">
                  <c:v>6.0054574012800002</c:v>
                </c:pt>
                <c:pt idx="893">
                  <c:v>6.00979852676</c:v>
                </c:pt>
                <c:pt idx="894">
                  <c:v>6.0119986534100001</c:v>
                </c:pt>
                <c:pt idx="895">
                  <c:v>6.0393700599700004</c:v>
                </c:pt>
                <c:pt idx="896">
                  <c:v>6.0662055015599998</c:v>
                </c:pt>
                <c:pt idx="897">
                  <c:v>6.0678482055699998</c:v>
                </c:pt>
                <c:pt idx="898">
                  <c:v>6.0681004524200004</c:v>
                </c:pt>
                <c:pt idx="899">
                  <c:v>6.0696091651900002</c:v>
                </c:pt>
                <c:pt idx="900">
                  <c:v>6.0727047920199997</c:v>
                </c:pt>
                <c:pt idx="901">
                  <c:v>6.0753855705299999</c:v>
                </c:pt>
                <c:pt idx="902">
                  <c:v>6.0818271636999999</c:v>
                </c:pt>
                <c:pt idx="903">
                  <c:v>6.09965467453</c:v>
                </c:pt>
                <c:pt idx="904">
                  <c:v>6.1193885803199999</c:v>
                </c:pt>
                <c:pt idx="905">
                  <c:v>6.1420340537999998</c:v>
                </c:pt>
                <c:pt idx="906">
                  <c:v>6.1523218154899997</c:v>
                </c:pt>
                <c:pt idx="907">
                  <c:v>6.1566276550300003</c:v>
                </c:pt>
                <c:pt idx="908">
                  <c:v>6.1644730567900003</c:v>
                </c:pt>
                <c:pt idx="909">
                  <c:v>6.16630792618</c:v>
                </c:pt>
                <c:pt idx="910">
                  <c:v>6.1770005226100002</c:v>
                </c:pt>
                <c:pt idx="911">
                  <c:v>6.1824440956100002</c:v>
                </c:pt>
                <c:pt idx="912">
                  <c:v>6.2019228935199999</c:v>
                </c:pt>
                <c:pt idx="913">
                  <c:v>6.2105393409699996</c:v>
                </c:pt>
                <c:pt idx="914">
                  <c:v>6.2159714698800004</c:v>
                </c:pt>
                <c:pt idx="915">
                  <c:v>6.2222495079</c:v>
                </c:pt>
                <c:pt idx="916">
                  <c:v>6.2223806381199998</c:v>
                </c:pt>
                <c:pt idx="917">
                  <c:v>6.2235798835800002</c:v>
                </c:pt>
                <c:pt idx="918">
                  <c:v>6.2254705429100001</c:v>
                </c:pt>
                <c:pt idx="919">
                  <c:v>6.2325415611299997</c:v>
                </c:pt>
                <c:pt idx="920">
                  <c:v>6.2440958023100004</c:v>
                </c:pt>
                <c:pt idx="921">
                  <c:v>6.2622494697600004</c:v>
                </c:pt>
                <c:pt idx="922">
                  <c:v>6.2666077613800004</c:v>
                </c:pt>
                <c:pt idx="923">
                  <c:v>6.2675204277000001</c:v>
                </c:pt>
                <c:pt idx="924">
                  <c:v>6.2917037010200003</c:v>
                </c:pt>
                <c:pt idx="925">
                  <c:v>6.3079977035499999</c:v>
                </c:pt>
                <c:pt idx="926">
                  <c:v>6.3102350234999998</c:v>
                </c:pt>
                <c:pt idx="927">
                  <c:v>6.3181271553</c:v>
                </c:pt>
                <c:pt idx="928">
                  <c:v>6.34098005295</c:v>
                </c:pt>
                <c:pt idx="929">
                  <c:v>6.3443098068200001</c:v>
                </c:pt>
                <c:pt idx="930">
                  <c:v>6.3559670448299999</c:v>
                </c:pt>
                <c:pt idx="931">
                  <c:v>6.3655586242700002</c:v>
                </c:pt>
                <c:pt idx="932">
                  <c:v>6.3822574615500001</c:v>
                </c:pt>
                <c:pt idx="933">
                  <c:v>6.3865098953199997</c:v>
                </c:pt>
                <c:pt idx="934">
                  <c:v>6.3908524513199998</c:v>
                </c:pt>
                <c:pt idx="935">
                  <c:v>6.4014377594000003</c:v>
                </c:pt>
                <c:pt idx="936">
                  <c:v>6.4022822380099997</c:v>
                </c:pt>
                <c:pt idx="937">
                  <c:v>6.40911054611</c:v>
                </c:pt>
                <c:pt idx="938">
                  <c:v>6.4286894798300001</c:v>
                </c:pt>
                <c:pt idx="939">
                  <c:v>6.4433546066299998</c:v>
                </c:pt>
                <c:pt idx="940">
                  <c:v>6.4485688209500003</c:v>
                </c:pt>
                <c:pt idx="941">
                  <c:v>6.4503936767600001</c:v>
                </c:pt>
                <c:pt idx="942">
                  <c:v>6.4691252708400002</c:v>
                </c:pt>
                <c:pt idx="943">
                  <c:v>6.4751644134499999</c:v>
                </c:pt>
                <c:pt idx="944">
                  <c:v>6.4802327156099997</c:v>
                </c:pt>
                <c:pt idx="945">
                  <c:v>6.48167419434</c:v>
                </c:pt>
                <c:pt idx="946">
                  <c:v>6.5363121032700002</c:v>
                </c:pt>
                <c:pt idx="947">
                  <c:v>6.5617222785899996</c:v>
                </c:pt>
                <c:pt idx="948">
                  <c:v>6.5724043846100004</c:v>
                </c:pt>
                <c:pt idx="949">
                  <c:v>6.5762286186200001</c:v>
                </c:pt>
                <c:pt idx="950">
                  <c:v>6.5787887573199999</c:v>
                </c:pt>
                <c:pt idx="951">
                  <c:v>6.5840167999299997</c:v>
                </c:pt>
                <c:pt idx="952">
                  <c:v>6.59991979599</c:v>
                </c:pt>
                <c:pt idx="953">
                  <c:v>6.6041984558099998</c:v>
                </c:pt>
                <c:pt idx="954">
                  <c:v>6.6054158210800002</c:v>
                </c:pt>
                <c:pt idx="955">
                  <c:v>6.6085257530200003</c:v>
                </c:pt>
                <c:pt idx="956">
                  <c:v>6.6160588264499998</c:v>
                </c:pt>
                <c:pt idx="957">
                  <c:v>6.6318821906999998</c:v>
                </c:pt>
                <c:pt idx="958">
                  <c:v>6.63575696945</c:v>
                </c:pt>
                <c:pt idx="959">
                  <c:v>6.6470546722400004</c:v>
                </c:pt>
                <c:pt idx="960">
                  <c:v>6.65892028809</c:v>
                </c:pt>
                <c:pt idx="961">
                  <c:v>6.6749219894399996</c:v>
                </c:pt>
                <c:pt idx="962">
                  <c:v>6.6776461601300001</c:v>
                </c:pt>
                <c:pt idx="963">
                  <c:v>6.7143030166599997</c:v>
                </c:pt>
                <c:pt idx="964">
                  <c:v>6.7382764816299998</c:v>
                </c:pt>
                <c:pt idx="965">
                  <c:v>6.74603033066</c:v>
                </c:pt>
                <c:pt idx="966">
                  <c:v>6.7520551681500001</c:v>
                </c:pt>
                <c:pt idx="967">
                  <c:v>6.7558574676500003</c:v>
                </c:pt>
                <c:pt idx="968">
                  <c:v>6.7613873481800004</c:v>
                </c:pt>
                <c:pt idx="969">
                  <c:v>6.7727637291000002</c:v>
                </c:pt>
                <c:pt idx="970">
                  <c:v>6.7739486694300002</c:v>
                </c:pt>
                <c:pt idx="971">
                  <c:v>6.7812256812999996</c:v>
                </c:pt>
                <c:pt idx="972">
                  <c:v>6.7978053093000002</c:v>
                </c:pt>
                <c:pt idx="973">
                  <c:v>6.7997241020199999</c:v>
                </c:pt>
                <c:pt idx="974">
                  <c:v>6.8041892051700001</c:v>
                </c:pt>
                <c:pt idx="975">
                  <c:v>6.8060507774400003</c:v>
                </c:pt>
                <c:pt idx="976">
                  <c:v>6.8092813491799999</c:v>
                </c:pt>
                <c:pt idx="977">
                  <c:v>6.8216443061799996</c:v>
                </c:pt>
                <c:pt idx="978">
                  <c:v>6.8379769325300002</c:v>
                </c:pt>
                <c:pt idx="979">
                  <c:v>6.8462257385300003</c:v>
                </c:pt>
                <c:pt idx="980">
                  <c:v>6.8484601974499997</c:v>
                </c:pt>
                <c:pt idx="981">
                  <c:v>6.8500356674200003</c:v>
                </c:pt>
                <c:pt idx="982">
                  <c:v>6.8540115356399998</c:v>
                </c:pt>
                <c:pt idx="983">
                  <c:v>6.8638257980299997</c:v>
                </c:pt>
                <c:pt idx="984">
                  <c:v>6.86561393738</c:v>
                </c:pt>
                <c:pt idx="985">
                  <c:v>6.86611127853</c:v>
                </c:pt>
                <c:pt idx="986">
                  <c:v>6.8783674240100003</c:v>
                </c:pt>
                <c:pt idx="987">
                  <c:v>6.8894472122200003</c:v>
                </c:pt>
                <c:pt idx="988">
                  <c:v>6.8946123123199996</c:v>
                </c:pt>
                <c:pt idx="989">
                  <c:v>6.89858818054</c:v>
                </c:pt>
                <c:pt idx="990">
                  <c:v>6.9024624824499998</c:v>
                </c:pt>
                <c:pt idx="991">
                  <c:v>6.90906524658</c:v>
                </c:pt>
                <c:pt idx="992">
                  <c:v>6.9230327606199999</c:v>
                </c:pt>
                <c:pt idx="993">
                  <c:v>6.9258136749299997</c:v>
                </c:pt>
                <c:pt idx="994">
                  <c:v>6.9332060813899998</c:v>
                </c:pt>
                <c:pt idx="995">
                  <c:v>6.94485139847</c:v>
                </c:pt>
                <c:pt idx="996">
                  <c:v>6.9518847465500002</c:v>
                </c:pt>
                <c:pt idx="997">
                  <c:v>6.9638652801500003</c:v>
                </c:pt>
                <c:pt idx="998">
                  <c:v>6.96766471863</c:v>
                </c:pt>
                <c:pt idx="999">
                  <c:v>6.9677448272699998</c:v>
                </c:pt>
                <c:pt idx="1000">
                  <c:v>6.9695367813100004</c:v>
                </c:pt>
                <c:pt idx="1001">
                  <c:v>6.9780573844899996</c:v>
                </c:pt>
                <c:pt idx="1002">
                  <c:v>7.0070581436200001</c:v>
                </c:pt>
                <c:pt idx="1003">
                  <c:v>7.02188539505</c:v>
                </c:pt>
                <c:pt idx="1004">
                  <c:v>7.0224771499600003</c:v>
                </c:pt>
                <c:pt idx="1005">
                  <c:v>7.0295014381399996</c:v>
                </c:pt>
                <c:pt idx="1006">
                  <c:v>7.0420994758599997</c:v>
                </c:pt>
                <c:pt idx="1007">
                  <c:v>7.0519590377799997</c:v>
                </c:pt>
                <c:pt idx="1008">
                  <c:v>7.06097507477</c:v>
                </c:pt>
                <c:pt idx="1009">
                  <c:v>7.0627913475000001</c:v>
                </c:pt>
                <c:pt idx="1010">
                  <c:v>7.0638270378100003</c:v>
                </c:pt>
                <c:pt idx="1011">
                  <c:v>7.0705971717800002</c:v>
                </c:pt>
                <c:pt idx="1012">
                  <c:v>7.0771203041100001</c:v>
                </c:pt>
                <c:pt idx="1013">
                  <c:v>7.0925078391999996</c:v>
                </c:pt>
                <c:pt idx="1014">
                  <c:v>7.0926871299699998</c:v>
                </c:pt>
                <c:pt idx="1015">
                  <c:v>7.0995950698900003</c:v>
                </c:pt>
                <c:pt idx="1016">
                  <c:v>7.1056156158399997</c:v>
                </c:pt>
                <c:pt idx="1017">
                  <c:v>7.1161832809399996</c:v>
                </c:pt>
                <c:pt idx="1018">
                  <c:v>7.11973428726</c:v>
                </c:pt>
                <c:pt idx="1019">
                  <c:v>7.1296000480700004</c:v>
                </c:pt>
                <c:pt idx="1020">
                  <c:v>7.1366324424699998</c:v>
                </c:pt>
                <c:pt idx="1021">
                  <c:v>7.1543731689500003</c:v>
                </c:pt>
                <c:pt idx="1022">
                  <c:v>7.1549592018099997</c:v>
                </c:pt>
                <c:pt idx="1023">
                  <c:v>7.1551494598399996</c:v>
                </c:pt>
                <c:pt idx="1024">
                  <c:v>7.1581902503999997</c:v>
                </c:pt>
                <c:pt idx="1025">
                  <c:v>7.1724352836599996</c:v>
                </c:pt>
                <c:pt idx="1026">
                  <c:v>7.1857433319100004</c:v>
                </c:pt>
                <c:pt idx="1027">
                  <c:v>7.1874179840099996</c:v>
                </c:pt>
                <c:pt idx="1028">
                  <c:v>7.19688272476</c:v>
                </c:pt>
                <c:pt idx="1029">
                  <c:v>7.1971549987800003</c:v>
                </c:pt>
                <c:pt idx="1030">
                  <c:v>7.2230105400099998</c:v>
                </c:pt>
                <c:pt idx="1031">
                  <c:v>7.2400197982799996</c:v>
                </c:pt>
                <c:pt idx="1032">
                  <c:v>7.2402830123899999</c:v>
                </c:pt>
                <c:pt idx="1033">
                  <c:v>7.2533583641100003</c:v>
                </c:pt>
                <c:pt idx="1034">
                  <c:v>7.2761559486399996</c:v>
                </c:pt>
                <c:pt idx="1035">
                  <c:v>7.2865538597099997</c:v>
                </c:pt>
                <c:pt idx="1036">
                  <c:v>7.29090690613</c:v>
                </c:pt>
                <c:pt idx="1037">
                  <c:v>7.3166627883900004</c:v>
                </c:pt>
                <c:pt idx="1038">
                  <c:v>7.3266553878799998</c:v>
                </c:pt>
                <c:pt idx="1039">
                  <c:v>7.32665681839</c:v>
                </c:pt>
                <c:pt idx="1040">
                  <c:v>7.3381190299999997</c:v>
                </c:pt>
                <c:pt idx="1041">
                  <c:v>7.36125898361</c:v>
                </c:pt>
                <c:pt idx="1042">
                  <c:v>7.3623242378200002</c:v>
                </c:pt>
                <c:pt idx="1043">
                  <c:v>7.3781499862700004</c:v>
                </c:pt>
                <c:pt idx="1044">
                  <c:v>7.3820791244499997</c:v>
                </c:pt>
                <c:pt idx="1045">
                  <c:v>7.3838152885400001</c:v>
                </c:pt>
                <c:pt idx="1046">
                  <c:v>7.3846707344100002</c:v>
                </c:pt>
                <c:pt idx="1047">
                  <c:v>7.3947405815099998</c:v>
                </c:pt>
                <c:pt idx="1048">
                  <c:v>7.3991026878400001</c:v>
                </c:pt>
                <c:pt idx="1049">
                  <c:v>7.4008975029000004</c:v>
                </c:pt>
                <c:pt idx="1050">
                  <c:v>7.4120345115699999</c:v>
                </c:pt>
                <c:pt idx="1051">
                  <c:v>7.4219107627899996</c:v>
                </c:pt>
                <c:pt idx="1052">
                  <c:v>7.4300684928900003</c:v>
                </c:pt>
                <c:pt idx="1053">
                  <c:v>7.4356441497799999</c:v>
                </c:pt>
                <c:pt idx="1054">
                  <c:v>7.4455657005300004</c:v>
                </c:pt>
                <c:pt idx="1055">
                  <c:v>7.4506230354299996</c:v>
                </c:pt>
                <c:pt idx="1056">
                  <c:v>7.4755945205699996</c:v>
                </c:pt>
                <c:pt idx="1057">
                  <c:v>7.4771227836599996</c:v>
                </c:pt>
                <c:pt idx="1058">
                  <c:v>7.4808382988000002</c:v>
                </c:pt>
                <c:pt idx="1059">
                  <c:v>7.5056185722400004</c:v>
                </c:pt>
                <c:pt idx="1060">
                  <c:v>7.5122675895700004</c:v>
                </c:pt>
                <c:pt idx="1061">
                  <c:v>7.5171823501599997</c:v>
                </c:pt>
                <c:pt idx="1062">
                  <c:v>7.5174036026</c:v>
                </c:pt>
                <c:pt idx="1063">
                  <c:v>7.5174851417499999</c:v>
                </c:pt>
                <c:pt idx="1064">
                  <c:v>7.5209584236099998</c:v>
                </c:pt>
                <c:pt idx="1065">
                  <c:v>7.5550060272200001</c:v>
                </c:pt>
                <c:pt idx="1066">
                  <c:v>7.5566415786699999</c:v>
                </c:pt>
                <c:pt idx="1067">
                  <c:v>7.5603499412500001</c:v>
                </c:pt>
                <c:pt idx="1068">
                  <c:v>7.5649719238299999</c:v>
                </c:pt>
                <c:pt idx="1069">
                  <c:v>7.5679941177399996</c:v>
                </c:pt>
                <c:pt idx="1070">
                  <c:v>7.57782030106</c:v>
                </c:pt>
                <c:pt idx="1071">
                  <c:v>7.5968918800400003</c:v>
                </c:pt>
                <c:pt idx="1072">
                  <c:v>7.6274371147200002</c:v>
                </c:pt>
                <c:pt idx="1073">
                  <c:v>7.6407923698399998</c:v>
                </c:pt>
                <c:pt idx="1074">
                  <c:v>7.6492443084700001</c:v>
                </c:pt>
                <c:pt idx="1075">
                  <c:v>7.6533174514800004</c:v>
                </c:pt>
                <c:pt idx="1076">
                  <c:v>7.65421867371</c:v>
                </c:pt>
                <c:pt idx="1077">
                  <c:v>7.6624679565399996</c:v>
                </c:pt>
                <c:pt idx="1078">
                  <c:v>7.67046117783</c:v>
                </c:pt>
                <c:pt idx="1079">
                  <c:v>7.6714630127000003</c:v>
                </c:pt>
                <c:pt idx="1080">
                  <c:v>7.6772990226699998</c:v>
                </c:pt>
                <c:pt idx="1081">
                  <c:v>7.6794738769500004</c:v>
                </c:pt>
                <c:pt idx="1082">
                  <c:v>7.6855859756499996</c:v>
                </c:pt>
                <c:pt idx="1083">
                  <c:v>7.6945672035200001</c:v>
                </c:pt>
                <c:pt idx="1084">
                  <c:v>7.6970939636200004</c:v>
                </c:pt>
                <c:pt idx="1085">
                  <c:v>7.6991453170800002</c:v>
                </c:pt>
                <c:pt idx="1086">
                  <c:v>7.7006592750499996</c:v>
                </c:pt>
                <c:pt idx="1087">
                  <c:v>7.7043676376299999</c:v>
                </c:pt>
                <c:pt idx="1088">
                  <c:v>7.7081375122100004</c:v>
                </c:pt>
                <c:pt idx="1089">
                  <c:v>7.70918035507</c:v>
                </c:pt>
                <c:pt idx="1090">
                  <c:v>7.7259440422100001</c:v>
                </c:pt>
                <c:pt idx="1091">
                  <c:v>7.7263388633699996</c:v>
                </c:pt>
                <c:pt idx="1092">
                  <c:v>7.7275581359899999</c:v>
                </c:pt>
                <c:pt idx="1093">
                  <c:v>7.73471260071</c:v>
                </c:pt>
                <c:pt idx="1094">
                  <c:v>7.7396116256700003</c:v>
                </c:pt>
                <c:pt idx="1095">
                  <c:v>7.7406711578399996</c:v>
                </c:pt>
                <c:pt idx="1096">
                  <c:v>7.7542362213100002</c:v>
                </c:pt>
                <c:pt idx="1097">
                  <c:v>7.7560763359099996</c:v>
                </c:pt>
                <c:pt idx="1098">
                  <c:v>7.7571177482599998</c:v>
                </c:pt>
                <c:pt idx="1099">
                  <c:v>7.7600259780899998</c:v>
                </c:pt>
                <c:pt idx="1100">
                  <c:v>7.7625694274899999</c:v>
                </c:pt>
                <c:pt idx="1101">
                  <c:v>7.7685542106599996</c:v>
                </c:pt>
                <c:pt idx="1102">
                  <c:v>7.7788105010999997</c:v>
                </c:pt>
                <c:pt idx="1103">
                  <c:v>7.7829613685599996</c:v>
                </c:pt>
                <c:pt idx="1104">
                  <c:v>7.7910366058299996</c:v>
                </c:pt>
                <c:pt idx="1105">
                  <c:v>7.7972960472099997</c:v>
                </c:pt>
                <c:pt idx="1106">
                  <c:v>7.7976942062400001</c:v>
                </c:pt>
                <c:pt idx="1107">
                  <c:v>7.8134059905999997</c:v>
                </c:pt>
                <c:pt idx="1108">
                  <c:v>7.8186306953400004</c:v>
                </c:pt>
                <c:pt idx="1109">
                  <c:v>7.8608002662700001</c:v>
                </c:pt>
                <c:pt idx="1110">
                  <c:v>7.8775906562799998</c:v>
                </c:pt>
                <c:pt idx="1111">
                  <c:v>7.8776006698599996</c:v>
                </c:pt>
                <c:pt idx="1112">
                  <c:v>7.8860697746300001</c:v>
                </c:pt>
                <c:pt idx="1113">
                  <c:v>7.8867716789199998</c:v>
                </c:pt>
                <c:pt idx="1114">
                  <c:v>7.8916177749600003</c:v>
                </c:pt>
                <c:pt idx="1115">
                  <c:v>7.9154114723199998</c:v>
                </c:pt>
                <c:pt idx="1116">
                  <c:v>7.9425492286699999</c:v>
                </c:pt>
                <c:pt idx="1117">
                  <c:v>7.9470863342299998</c:v>
                </c:pt>
                <c:pt idx="1118">
                  <c:v>7.9509329795800001</c:v>
                </c:pt>
                <c:pt idx="1119">
                  <c:v>7.9575662612900002</c:v>
                </c:pt>
                <c:pt idx="1120">
                  <c:v>7.9846448898300002</c:v>
                </c:pt>
                <c:pt idx="1121">
                  <c:v>7.9868350029000004</c:v>
                </c:pt>
                <c:pt idx="1122">
                  <c:v>8.0221405029300001</c:v>
                </c:pt>
                <c:pt idx="1123">
                  <c:v>8.0237855911300002</c:v>
                </c:pt>
                <c:pt idx="1124">
                  <c:v>8.0246906280499992</c:v>
                </c:pt>
                <c:pt idx="1125">
                  <c:v>8.0364990234399993</c:v>
                </c:pt>
                <c:pt idx="1126">
                  <c:v>8.0366544723499995</c:v>
                </c:pt>
                <c:pt idx="1127">
                  <c:v>8.0450315475499998</c:v>
                </c:pt>
                <c:pt idx="1128">
                  <c:v>8.0743551254299994</c:v>
                </c:pt>
                <c:pt idx="1129">
                  <c:v>8.0747098922700005</c:v>
                </c:pt>
                <c:pt idx="1130">
                  <c:v>8.0837154388400005</c:v>
                </c:pt>
                <c:pt idx="1131">
                  <c:v>8.0839738845800007</c:v>
                </c:pt>
                <c:pt idx="1132">
                  <c:v>8.0945787429799996</c:v>
                </c:pt>
                <c:pt idx="1133">
                  <c:v>8.1021080017100005</c:v>
                </c:pt>
                <c:pt idx="1134">
                  <c:v>8.1128721237200008</c:v>
                </c:pt>
                <c:pt idx="1135">
                  <c:v>8.1137075424200003</c:v>
                </c:pt>
                <c:pt idx="1136">
                  <c:v>8.1160202026399997</c:v>
                </c:pt>
                <c:pt idx="1137">
                  <c:v>8.12381267548</c:v>
                </c:pt>
                <c:pt idx="1138">
                  <c:v>8.1276903152499997</c:v>
                </c:pt>
                <c:pt idx="1139">
                  <c:v>8.1405601501499998</c:v>
                </c:pt>
                <c:pt idx="1140">
                  <c:v>8.1437759399399994</c:v>
                </c:pt>
                <c:pt idx="1141">
                  <c:v>8.1470956802399996</c:v>
                </c:pt>
                <c:pt idx="1142">
                  <c:v>8.1624174117999999</c:v>
                </c:pt>
                <c:pt idx="1143">
                  <c:v>8.1634120941199999</c:v>
                </c:pt>
                <c:pt idx="1144">
                  <c:v>8.1660795211800004</c:v>
                </c:pt>
                <c:pt idx="1145">
                  <c:v>8.1714887618999992</c:v>
                </c:pt>
                <c:pt idx="1146">
                  <c:v>8.1749019622799999</c:v>
                </c:pt>
                <c:pt idx="1147">
                  <c:v>8.1769390106199999</c:v>
                </c:pt>
                <c:pt idx="1148">
                  <c:v>8.1904220581100002</c:v>
                </c:pt>
                <c:pt idx="1149">
                  <c:v>8.1995525360099997</c:v>
                </c:pt>
                <c:pt idx="1150">
                  <c:v>8.2175884246800006</c:v>
                </c:pt>
                <c:pt idx="1151">
                  <c:v>8.2208805084200005</c:v>
                </c:pt>
                <c:pt idx="1152">
                  <c:v>8.2247247695900008</c:v>
                </c:pt>
                <c:pt idx="1153">
                  <c:v>8.2274246215800009</c:v>
                </c:pt>
                <c:pt idx="1154">
                  <c:v>8.2348403930699998</c:v>
                </c:pt>
                <c:pt idx="1155">
                  <c:v>8.2369966507000001</c:v>
                </c:pt>
                <c:pt idx="1156">
                  <c:v>8.2598571777299998</c:v>
                </c:pt>
                <c:pt idx="1157">
                  <c:v>8.2624893188499993</c:v>
                </c:pt>
                <c:pt idx="1158">
                  <c:v>8.2654666900600002</c:v>
                </c:pt>
                <c:pt idx="1159">
                  <c:v>8.2811679840100005</c:v>
                </c:pt>
                <c:pt idx="1160">
                  <c:v>8.2822399139399998</c:v>
                </c:pt>
                <c:pt idx="1161">
                  <c:v>8.2867870330799995</c:v>
                </c:pt>
                <c:pt idx="1162">
                  <c:v>8.2946996688799999</c:v>
                </c:pt>
                <c:pt idx="1163">
                  <c:v>8.29492759705</c:v>
                </c:pt>
                <c:pt idx="1164">
                  <c:v>8.2985277175899999</c:v>
                </c:pt>
                <c:pt idx="1165">
                  <c:v>8.2992639541600006</c:v>
                </c:pt>
                <c:pt idx="1166">
                  <c:v>8.3001728057899999</c:v>
                </c:pt>
                <c:pt idx="1167">
                  <c:v>8.3103799819899997</c:v>
                </c:pt>
                <c:pt idx="1168">
                  <c:v>8.3128261566199999</c:v>
                </c:pt>
                <c:pt idx="1169">
                  <c:v>8.3147497177100007</c:v>
                </c:pt>
                <c:pt idx="1170">
                  <c:v>8.3154964447000008</c:v>
                </c:pt>
                <c:pt idx="1171">
                  <c:v>8.3192882537799999</c:v>
                </c:pt>
                <c:pt idx="1172">
                  <c:v>8.3309612274199996</c:v>
                </c:pt>
                <c:pt idx="1173">
                  <c:v>8.3362865448000001</c:v>
                </c:pt>
                <c:pt idx="1174">
                  <c:v>8.3364849090599993</c:v>
                </c:pt>
                <c:pt idx="1175">
                  <c:v>8.3419027328500004</c:v>
                </c:pt>
                <c:pt idx="1176">
                  <c:v>8.3420467376699996</c:v>
                </c:pt>
                <c:pt idx="1177">
                  <c:v>8.3457469940200006</c:v>
                </c:pt>
                <c:pt idx="1178">
                  <c:v>8.3475818634000003</c:v>
                </c:pt>
                <c:pt idx="1179">
                  <c:v>8.3531351089499992</c:v>
                </c:pt>
                <c:pt idx="1180">
                  <c:v>8.3629264831499999</c:v>
                </c:pt>
                <c:pt idx="1181">
                  <c:v>8.3729534149199996</c:v>
                </c:pt>
                <c:pt idx="1182">
                  <c:v>8.3746824264500006</c:v>
                </c:pt>
                <c:pt idx="1183">
                  <c:v>8.3788785934399996</c:v>
                </c:pt>
                <c:pt idx="1184">
                  <c:v>8.4027290344200001</c:v>
                </c:pt>
                <c:pt idx="1185">
                  <c:v>8.40602684021</c:v>
                </c:pt>
                <c:pt idx="1186">
                  <c:v>8.4130840301499994</c:v>
                </c:pt>
                <c:pt idx="1187">
                  <c:v>8.4241437912000006</c:v>
                </c:pt>
                <c:pt idx="1188">
                  <c:v>8.4296207427999992</c:v>
                </c:pt>
                <c:pt idx="1189">
                  <c:v>8.4369249343899995</c:v>
                </c:pt>
                <c:pt idx="1190">
                  <c:v>8.4406976699800005</c:v>
                </c:pt>
                <c:pt idx="1191">
                  <c:v>8.4436454772899996</c:v>
                </c:pt>
                <c:pt idx="1192">
                  <c:v>8.4551181793199994</c:v>
                </c:pt>
                <c:pt idx="1193">
                  <c:v>8.4581975936900005</c:v>
                </c:pt>
                <c:pt idx="1194">
                  <c:v>8.4683332443200001</c:v>
                </c:pt>
                <c:pt idx="1195">
                  <c:v>8.4716081619299999</c:v>
                </c:pt>
                <c:pt idx="1196">
                  <c:v>8.4968280792200002</c:v>
                </c:pt>
                <c:pt idx="1197">
                  <c:v>8.5053949356099992</c:v>
                </c:pt>
                <c:pt idx="1198">
                  <c:v>8.5142221450799997</c:v>
                </c:pt>
                <c:pt idx="1199">
                  <c:v>8.5143861770600004</c:v>
                </c:pt>
                <c:pt idx="1200">
                  <c:v>8.5236597061200001</c:v>
                </c:pt>
                <c:pt idx="1201">
                  <c:v>8.5315475463899997</c:v>
                </c:pt>
                <c:pt idx="1202">
                  <c:v>8.5349349975600006</c:v>
                </c:pt>
                <c:pt idx="1203">
                  <c:v>8.5353126525899992</c:v>
                </c:pt>
                <c:pt idx="1204">
                  <c:v>8.5530490875199998</c:v>
                </c:pt>
                <c:pt idx="1205">
                  <c:v>8.5595073700000004</c:v>
                </c:pt>
                <c:pt idx="1206">
                  <c:v>8.5604467391999997</c:v>
                </c:pt>
                <c:pt idx="1207">
                  <c:v>8.5611591339099995</c:v>
                </c:pt>
                <c:pt idx="1208">
                  <c:v>8.5680971145600004</c:v>
                </c:pt>
                <c:pt idx="1209">
                  <c:v>8.5721006393400003</c:v>
                </c:pt>
                <c:pt idx="1210">
                  <c:v>8.5748748779300001</c:v>
                </c:pt>
                <c:pt idx="1211">
                  <c:v>8.5872039794900008</c:v>
                </c:pt>
                <c:pt idx="1212">
                  <c:v>8.5985593795799993</c:v>
                </c:pt>
                <c:pt idx="1213">
                  <c:v>8.5988550186200001</c:v>
                </c:pt>
                <c:pt idx="1214">
                  <c:v>8.6044855117800001</c:v>
                </c:pt>
                <c:pt idx="1215">
                  <c:v>8.6062955856300007</c:v>
                </c:pt>
                <c:pt idx="1216">
                  <c:v>8.6151170730600004</c:v>
                </c:pt>
                <c:pt idx="1217">
                  <c:v>8.6254444122299994</c:v>
                </c:pt>
                <c:pt idx="1218">
                  <c:v>8.6260833740200002</c:v>
                </c:pt>
                <c:pt idx="1219">
                  <c:v>8.6354026794400003</c:v>
                </c:pt>
                <c:pt idx="1220">
                  <c:v>8.6368274688700009</c:v>
                </c:pt>
                <c:pt idx="1221">
                  <c:v>8.6430959701500001</c:v>
                </c:pt>
                <c:pt idx="1222">
                  <c:v>8.64538097382</c:v>
                </c:pt>
                <c:pt idx="1223">
                  <c:v>8.6708526611300005</c:v>
                </c:pt>
                <c:pt idx="1224">
                  <c:v>8.6884851455700005</c:v>
                </c:pt>
                <c:pt idx="1225">
                  <c:v>8.6888694763200007</c:v>
                </c:pt>
                <c:pt idx="1226">
                  <c:v>8.6948623657200006</c:v>
                </c:pt>
                <c:pt idx="1227">
                  <c:v>8.6954689025899992</c:v>
                </c:pt>
                <c:pt idx="1228">
                  <c:v>8.7025012969999995</c:v>
                </c:pt>
                <c:pt idx="1229">
                  <c:v>8.70278167725</c:v>
                </c:pt>
                <c:pt idx="1230">
                  <c:v>8.7101020813000005</c:v>
                </c:pt>
                <c:pt idx="1231">
                  <c:v>8.7129726409899995</c:v>
                </c:pt>
                <c:pt idx="1232">
                  <c:v>8.7129917144799993</c:v>
                </c:pt>
                <c:pt idx="1233">
                  <c:v>8.7294473648099995</c:v>
                </c:pt>
                <c:pt idx="1234">
                  <c:v>8.7375802993799994</c:v>
                </c:pt>
                <c:pt idx="1235">
                  <c:v>8.7428388595600008</c:v>
                </c:pt>
                <c:pt idx="1236">
                  <c:v>8.7443799972500003</c:v>
                </c:pt>
                <c:pt idx="1237">
                  <c:v>8.7449560165399998</c:v>
                </c:pt>
                <c:pt idx="1238">
                  <c:v>8.7584562301600002</c:v>
                </c:pt>
                <c:pt idx="1239">
                  <c:v>8.7596597671499996</c:v>
                </c:pt>
                <c:pt idx="1240">
                  <c:v>8.7640781402600005</c:v>
                </c:pt>
                <c:pt idx="1241">
                  <c:v>8.7645454406700001</c:v>
                </c:pt>
                <c:pt idx="1242">
                  <c:v>8.7648687362699995</c:v>
                </c:pt>
                <c:pt idx="1243">
                  <c:v>8.7856664657600003</c:v>
                </c:pt>
                <c:pt idx="1244">
                  <c:v>8.8073768615700008</c:v>
                </c:pt>
                <c:pt idx="1245">
                  <c:v>8.8096628189100006</c:v>
                </c:pt>
                <c:pt idx="1246">
                  <c:v>8.8179292678800003</c:v>
                </c:pt>
                <c:pt idx="1247">
                  <c:v>8.8201045990000004</c:v>
                </c:pt>
                <c:pt idx="1248">
                  <c:v>8.8224401474</c:v>
                </c:pt>
                <c:pt idx="1249">
                  <c:v>8.8295211792000003</c:v>
                </c:pt>
                <c:pt idx="1250">
                  <c:v>8.8408241271999994</c:v>
                </c:pt>
                <c:pt idx="1251">
                  <c:v>8.8432807922399999</c:v>
                </c:pt>
                <c:pt idx="1252">
                  <c:v>8.8442955017100005</c:v>
                </c:pt>
                <c:pt idx="1253">
                  <c:v>8.8483438491800008</c:v>
                </c:pt>
                <c:pt idx="1254">
                  <c:v>8.8573493957499991</c:v>
                </c:pt>
                <c:pt idx="1255">
                  <c:v>8.8592443466200006</c:v>
                </c:pt>
                <c:pt idx="1256">
                  <c:v>8.8604974746699998</c:v>
                </c:pt>
                <c:pt idx="1257">
                  <c:v>8.8639326095600008</c:v>
                </c:pt>
                <c:pt idx="1258">
                  <c:v>8.8720979690600004</c:v>
                </c:pt>
                <c:pt idx="1259">
                  <c:v>8.8723182678200008</c:v>
                </c:pt>
                <c:pt idx="1260">
                  <c:v>8.8784112930300001</c:v>
                </c:pt>
                <c:pt idx="1261">
                  <c:v>8.8807163238500006</c:v>
                </c:pt>
                <c:pt idx="1262">
                  <c:v>8.89460945129</c:v>
                </c:pt>
                <c:pt idx="1263">
                  <c:v>8.8980417251600006</c:v>
                </c:pt>
                <c:pt idx="1264">
                  <c:v>8.9009141922000001</c:v>
                </c:pt>
                <c:pt idx="1265">
                  <c:v>8.9085569381699994</c:v>
                </c:pt>
                <c:pt idx="1266">
                  <c:v>8.9147176742600003</c:v>
                </c:pt>
                <c:pt idx="1267">
                  <c:v>8.9166879653900004</c:v>
                </c:pt>
                <c:pt idx="1268">
                  <c:v>8.9289941787699991</c:v>
                </c:pt>
                <c:pt idx="1269">
                  <c:v>8.932472229</c:v>
                </c:pt>
                <c:pt idx="1270">
                  <c:v>8.9364433288599994</c:v>
                </c:pt>
                <c:pt idx="1271">
                  <c:v>8.9420537948599996</c:v>
                </c:pt>
                <c:pt idx="1272">
                  <c:v>8.9440803527800004</c:v>
                </c:pt>
                <c:pt idx="1273">
                  <c:v>8.9619150161699999</c:v>
                </c:pt>
                <c:pt idx="1274">
                  <c:v>8.9655160903900004</c:v>
                </c:pt>
                <c:pt idx="1275">
                  <c:v>8.9664030075099994</c:v>
                </c:pt>
                <c:pt idx="1276">
                  <c:v>8.9712772369400007</c:v>
                </c:pt>
                <c:pt idx="1277">
                  <c:v>8.9722547531100005</c:v>
                </c:pt>
                <c:pt idx="1278">
                  <c:v>8.9753551483200003</c:v>
                </c:pt>
                <c:pt idx="1279">
                  <c:v>8.97616481781</c:v>
                </c:pt>
                <c:pt idx="1280">
                  <c:v>8.9911766052199997</c:v>
                </c:pt>
                <c:pt idx="1281">
                  <c:v>8.9921798706100002</c:v>
                </c:pt>
                <c:pt idx="1282">
                  <c:v>8.9930210113500006</c:v>
                </c:pt>
                <c:pt idx="1283">
                  <c:v>9.0069274902299998</c:v>
                </c:pt>
                <c:pt idx="1284">
                  <c:v>9.0069656372099995</c:v>
                </c:pt>
                <c:pt idx="1285">
                  <c:v>9.0080165863000001</c:v>
                </c:pt>
                <c:pt idx="1286">
                  <c:v>9.0087623596200004</c:v>
                </c:pt>
                <c:pt idx="1287">
                  <c:v>9.0322961807300004</c:v>
                </c:pt>
                <c:pt idx="1288">
                  <c:v>9.0374641418500001</c:v>
                </c:pt>
                <c:pt idx="1289">
                  <c:v>9.0441226959200005</c:v>
                </c:pt>
                <c:pt idx="1290">
                  <c:v>9.0466670990000004</c:v>
                </c:pt>
                <c:pt idx="1291">
                  <c:v>9.0483512878399992</c:v>
                </c:pt>
                <c:pt idx="1292">
                  <c:v>9.0708036422700005</c:v>
                </c:pt>
                <c:pt idx="1293">
                  <c:v>9.0773687362699995</c:v>
                </c:pt>
                <c:pt idx="1294">
                  <c:v>9.0864934921299998</c:v>
                </c:pt>
                <c:pt idx="1295">
                  <c:v>9.1094665527299998</c:v>
                </c:pt>
                <c:pt idx="1296">
                  <c:v>9.1111249923699997</c:v>
                </c:pt>
                <c:pt idx="1297">
                  <c:v>9.1166963577299995</c:v>
                </c:pt>
                <c:pt idx="1298">
                  <c:v>9.1197757720899997</c:v>
                </c:pt>
                <c:pt idx="1299">
                  <c:v>9.1200952529899997</c:v>
                </c:pt>
                <c:pt idx="1300">
                  <c:v>9.12172698975</c:v>
                </c:pt>
                <c:pt idx="1301">
                  <c:v>9.1226024627700006</c:v>
                </c:pt>
                <c:pt idx="1302">
                  <c:v>9.1247797012300005</c:v>
                </c:pt>
                <c:pt idx="1303">
                  <c:v>9.1249933242800001</c:v>
                </c:pt>
                <c:pt idx="1304">
                  <c:v>9.1320571899399994</c:v>
                </c:pt>
                <c:pt idx="1305">
                  <c:v>9.1404104232800005</c:v>
                </c:pt>
                <c:pt idx="1306">
                  <c:v>9.1441450118999992</c:v>
                </c:pt>
                <c:pt idx="1307">
                  <c:v>9.1531572341899992</c:v>
                </c:pt>
                <c:pt idx="1308">
                  <c:v>9.1583194732699997</c:v>
                </c:pt>
                <c:pt idx="1309">
                  <c:v>9.1623344421400006</c:v>
                </c:pt>
                <c:pt idx="1310">
                  <c:v>9.1627788543699999</c:v>
                </c:pt>
                <c:pt idx="1311">
                  <c:v>9.1675930023200003</c:v>
                </c:pt>
                <c:pt idx="1312">
                  <c:v>9.1919860839799998</c:v>
                </c:pt>
                <c:pt idx="1313">
                  <c:v>9.1965923309300006</c:v>
                </c:pt>
                <c:pt idx="1314">
                  <c:v>9.1990060806299994</c:v>
                </c:pt>
                <c:pt idx="1315">
                  <c:v>9.2166213989300001</c:v>
                </c:pt>
                <c:pt idx="1316">
                  <c:v>9.2415676116899999</c:v>
                </c:pt>
                <c:pt idx="1317">
                  <c:v>9.2571945190400005</c:v>
                </c:pt>
                <c:pt idx="1318">
                  <c:v>9.2686986923199992</c:v>
                </c:pt>
                <c:pt idx="1319">
                  <c:v>9.2689256668100004</c:v>
                </c:pt>
                <c:pt idx="1320">
                  <c:v>9.2789793014500006</c:v>
                </c:pt>
                <c:pt idx="1321">
                  <c:v>9.2877273559599995</c:v>
                </c:pt>
                <c:pt idx="1322">
                  <c:v>9.2997407913199996</c:v>
                </c:pt>
                <c:pt idx="1323">
                  <c:v>9.3064775466899992</c:v>
                </c:pt>
                <c:pt idx="1324">
                  <c:v>9.3079051971400002</c:v>
                </c:pt>
                <c:pt idx="1325">
                  <c:v>9.3087778091400004</c:v>
                </c:pt>
                <c:pt idx="1326">
                  <c:v>9.3127489089999997</c:v>
                </c:pt>
                <c:pt idx="1327">
                  <c:v>9.32510471344</c:v>
                </c:pt>
                <c:pt idx="1328">
                  <c:v>9.3343124389599996</c:v>
                </c:pt>
                <c:pt idx="1329">
                  <c:v>9.3392190933200006</c:v>
                </c:pt>
                <c:pt idx="1330">
                  <c:v>9.3489799499499995</c:v>
                </c:pt>
                <c:pt idx="1331">
                  <c:v>9.3490810394300006</c:v>
                </c:pt>
                <c:pt idx="1332">
                  <c:v>9.3538932800300003</c:v>
                </c:pt>
                <c:pt idx="1333">
                  <c:v>9.35408210754</c:v>
                </c:pt>
                <c:pt idx="1334">
                  <c:v>9.3678216934199998</c:v>
                </c:pt>
                <c:pt idx="1335">
                  <c:v>9.3711166381800002</c:v>
                </c:pt>
                <c:pt idx="1336">
                  <c:v>9.3731851577800001</c:v>
                </c:pt>
                <c:pt idx="1337">
                  <c:v>9.3740978240999997</c:v>
                </c:pt>
                <c:pt idx="1338">
                  <c:v>9.3798122405999997</c:v>
                </c:pt>
                <c:pt idx="1339">
                  <c:v>9.38251113892</c:v>
                </c:pt>
                <c:pt idx="1340">
                  <c:v>9.3846321106000001</c:v>
                </c:pt>
                <c:pt idx="1341">
                  <c:v>9.3887977600100001</c:v>
                </c:pt>
                <c:pt idx="1342">
                  <c:v>9.3930053710900001</c:v>
                </c:pt>
                <c:pt idx="1343">
                  <c:v>9.4047679901100008</c:v>
                </c:pt>
                <c:pt idx="1344">
                  <c:v>9.41325473785</c:v>
                </c:pt>
                <c:pt idx="1345">
                  <c:v>9.4140548706100002</c:v>
                </c:pt>
                <c:pt idx="1346">
                  <c:v>9.4227428436299991</c:v>
                </c:pt>
                <c:pt idx="1347">
                  <c:v>9.4254980087300009</c:v>
                </c:pt>
                <c:pt idx="1348">
                  <c:v>9.4279556274399994</c:v>
                </c:pt>
                <c:pt idx="1349">
                  <c:v>9.4403448104900001</c:v>
                </c:pt>
                <c:pt idx="1350">
                  <c:v>9.4417438507100009</c:v>
                </c:pt>
                <c:pt idx="1351">
                  <c:v>9.4447374343899995</c:v>
                </c:pt>
                <c:pt idx="1352">
                  <c:v>9.4553546905499992</c:v>
                </c:pt>
                <c:pt idx="1353">
                  <c:v>9.4629755020099999</c:v>
                </c:pt>
                <c:pt idx="1354">
                  <c:v>9.4643211364699997</c:v>
                </c:pt>
                <c:pt idx="1355">
                  <c:v>9.4685249328599994</c:v>
                </c:pt>
                <c:pt idx="1356">
                  <c:v>9.4703292846699991</c:v>
                </c:pt>
                <c:pt idx="1357">
                  <c:v>9.4708547592199999</c:v>
                </c:pt>
                <c:pt idx="1358">
                  <c:v>9.4726572036699999</c:v>
                </c:pt>
                <c:pt idx="1359">
                  <c:v>9.4802865982100002</c:v>
                </c:pt>
                <c:pt idx="1360">
                  <c:v>9.4828767776500005</c:v>
                </c:pt>
                <c:pt idx="1361">
                  <c:v>9.4881629943799997</c:v>
                </c:pt>
                <c:pt idx="1362">
                  <c:v>9.5055017471299994</c:v>
                </c:pt>
                <c:pt idx="1363">
                  <c:v>9.5116453170799993</c:v>
                </c:pt>
                <c:pt idx="1364">
                  <c:v>9.5287914276100008</c:v>
                </c:pt>
                <c:pt idx="1365">
                  <c:v>9.5289125442499998</c:v>
                </c:pt>
                <c:pt idx="1366">
                  <c:v>9.5295820236199997</c:v>
                </c:pt>
                <c:pt idx="1367">
                  <c:v>9.5344171523999997</c:v>
                </c:pt>
                <c:pt idx="1368">
                  <c:v>9.5379781723000008</c:v>
                </c:pt>
                <c:pt idx="1369">
                  <c:v>9.5381460189799991</c:v>
                </c:pt>
                <c:pt idx="1370">
                  <c:v>9.5417804717999992</c:v>
                </c:pt>
                <c:pt idx="1371">
                  <c:v>9.55177021027</c:v>
                </c:pt>
                <c:pt idx="1372">
                  <c:v>9.5578508377099993</c:v>
                </c:pt>
                <c:pt idx="1373">
                  <c:v>9.5596323013299997</c:v>
                </c:pt>
                <c:pt idx="1374">
                  <c:v>9.5637445449800005</c:v>
                </c:pt>
                <c:pt idx="1375">
                  <c:v>9.5778923034699996</c:v>
                </c:pt>
                <c:pt idx="1376">
                  <c:v>9.5860290527299998</c:v>
                </c:pt>
                <c:pt idx="1377">
                  <c:v>9.5899114608799998</c:v>
                </c:pt>
                <c:pt idx="1378">
                  <c:v>9.5909624099700004</c:v>
                </c:pt>
                <c:pt idx="1379">
                  <c:v>9.5930585861199997</c:v>
                </c:pt>
                <c:pt idx="1380">
                  <c:v>9.59973621368</c:v>
                </c:pt>
                <c:pt idx="1381">
                  <c:v>9.6029109954800003</c:v>
                </c:pt>
                <c:pt idx="1382">
                  <c:v>9.6048622131299997</c:v>
                </c:pt>
                <c:pt idx="1383">
                  <c:v>9.6098794937100003</c:v>
                </c:pt>
                <c:pt idx="1384">
                  <c:v>9.6126756668100004</c:v>
                </c:pt>
                <c:pt idx="1385">
                  <c:v>9.61914634705</c:v>
                </c:pt>
                <c:pt idx="1386">
                  <c:v>9.6213483810400007</c:v>
                </c:pt>
                <c:pt idx="1387">
                  <c:v>9.6248922348000008</c:v>
                </c:pt>
                <c:pt idx="1388">
                  <c:v>9.6269054412799999</c:v>
                </c:pt>
                <c:pt idx="1389">
                  <c:v>9.6360187530499992</c:v>
                </c:pt>
                <c:pt idx="1390">
                  <c:v>9.6441364288300004</c:v>
                </c:pt>
                <c:pt idx="1391">
                  <c:v>9.6452932357800005</c:v>
                </c:pt>
                <c:pt idx="1392">
                  <c:v>9.6528844833399994</c:v>
                </c:pt>
                <c:pt idx="1393">
                  <c:v>9.6534700393699993</c:v>
                </c:pt>
                <c:pt idx="1394">
                  <c:v>9.6572265625</c:v>
                </c:pt>
                <c:pt idx="1395">
                  <c:v>9.6586103439300004</c:v>
                </c:pt>
                <c:pt idx="1396">
                  <c:v>9.6667556762700002</c:v>
                </c:pt>
                <c:pt idx="1397">
                  <c:v>9.6700716018699993</c:v>
                </c:pt>
                <c:pt idx="1398">
                  <c:v>9.6703023910500008</c:v>
                </c:pt>
                <c:pt idx="1399">
                  <c:v>9.6734113693200001</c:v>
                </c:pt>
                <c:pt idx="1400">
                  <c:v>9.6787176132199999</c:v>
                </c:pt>
                <c:pt idx="1401">
                  <c:v>9.7006063461299998</c:v>
                </c:pt>
                <c:pt idx="1402">
                  <c:v>9.7026758193999996</c:v>
                </c:pt>
                <c:pt idx="1403">
                  <c:v>9.7118492126499998</c:v>
                </c:pt>
                <c:pt idx="1404">
                  <c:v>9.7143239974999993</c:v>
                </c:pt>
                <c:pt idx="1405">
                  <c:v>9.7184352874800002</c:v>
                </c:pt>
                <c:pt idx="1406">
                  <c:v>9.7212724685699996</c:v>
                </c:pt>
                <c:pt idx="1407">
                  <c:v>9.7308845519999991</c:v>
                </c:pt>
                <c:pt idx="1408">
                  <c:v>9.7339706420900001</c:v>
                </c:pt>
                <c:pt idx="1409">
                  <c:v>9.7350053787200004</c:v>
                </c:pt>
                <c:pt idx="1410">
                  <c:v>9.7367668151900002</c:v>
                </c:pt>
                <c:pt idx="1411">
                  <c:v>9.7428903579699995</c:v>
                </c:pt>
                <c:pt idx="1412">
                  <c:v>9.7554969787600001</c:v>
                </c:pt>
                <c:pt idx="1413">
                  <c:v>9.7566919326800008</c:v>
                </c:pt>
                <c:pt idx="1414">
                  <c:v>9.7620143890400009</c:v>
                </c:pt>
                <c:pt idx="1415">
                  <c:v>9.7687702179000002</c:v>
                </c:pt>
                <c:pt idx="1416">
                  <c:v>9.7713222503699999</c:v>
                </c:pt>
                <c:pt idx="1417">
                  <c:v>9.7725858688400002</c:v>
                </c:pt>
                <c:pt idx="1418">
                  <c:v>9.7806682586699996</c:v>
                </c:pt>
                <c:pt idx="1419">
                  <c:v>9.7816677093499997</c:v>
                </c:pt>
                <c:pt idx="1420">
                  <c:v>9.7818450927700002</c:v>
                </c:pt>
                <c:pt idx="1421">
                  <c:v>9.7931594848600003</c:v>
                </c:pt>
                <c:pt idx="1422">
                  <c:v>9.7945508956899996</c:v>
                </c:pt>
                <c:pt idx="1423">
                  <c:v>9.7969331741300003</c:v>
                </c:pt>
                <c:pt idx="1424">
                  <c:v>9.7974548339799998</c:v>
                </c:pt>
                <c:pt idx="1425">
                  <c:v>9.8009786605800002</c:v>
                </c:pt>
                <c:pt idx="1426">
                  <c:v>9.8026123046899993</c:v>
                </c:pt>
                <c:pt idx="1427">
                  <c:v>9.8056898117099998</c:v>
                </c:pt>
                <c:pt idx="1428">
                  <c:v>9.8067350387599994</c:v>
                </c:pt>
                <c:pt idx="1429">
                  <c:v>9.8074836731000001</c:v>
                </c:pt>
                <c:pt idx="1430">
                  <c:v>9.8105554580700005</c:v>
                </c:pt>
                <c:pt idx="1431">
                  <c:v>9.8112192153900004</c:v>
                </c:pt>
                <c:pt idx="1432">
                  <c:v>9.8182983398400001</c:v>
                </c:pt>
                <c:pt idx="1433">
                  <c:v>9.82116222382</c:v>
                </c:pt>
                <c:pt idx="1434">
                  <c:v>9.8259220123300004</c:v>
                </c:pt>
                <c:pt idx="1435">
                  <c:v>9.8266839981099992</c:v>
                </c:pt>
                <c:pt idx="1436">
                  <c:v>9.8278026580799995</c:v>
                </c:pt>
                <c:pt idx="1437">
                  <c:v>9.8282318115200002</c:v>
                </c:pt>
                <c:pt idx="1438">
                  <c:v>9.8308420181299994</c:v>
                </c:pt>
                <c:pt idx="1439">
                  <c:v>9.8382940292400001</c:v>
                </c:pt>
                <c:pt idx="1440">
                  <c:v>9.8502140045199997</c:v>
                </c:pt>
                <c:pt idx="1441">
                  <c:v>9.8511934280400002</c:v>
                </c:pt>
                <c:pt idx="1442">
                  <c:v>9.8724031448399998</c:v>
                </c:pt>
                <c:pt idx="1443">
                  <c:v>9.8760156631499996</c:v>
                </c:pt>
                <c:pt idx="1444">
                  <c:v>9.8791894912699991</c:v>
                </c:pt>
                <c:pt idx="1445">
                  <c:v>9.8810176849399998</c:v>
                </c:pt>
                <c:pt idx="1446">
                  <c:v>9.8953847885100004</c:v>
                </c:pt>
                <c:pt idx="1447">
                  <c:v>9.9070148467999992</c:v>
                </c:pt>
                <c:pt idx="1448">
                  <c:v>9.9116287231399998</c:v>
                </c:pt>
                <c:pt idx="1449">
                  <c:v>9.92341804504</c:v>
                </c:pt>
                <c:pt idx="1450">
                  <c:v>9.9236421585100008</c:v>
                </c:pt>
                <c:pt idx="1451">
                  <c:v>9.9245061874400005</c:v>
                </c:pt>
                <c:pt idx="1452">
                  <c:v>9.9253301620500007</c:v>
                </c:pt>
                <c:pt idx="1453">
                  <c:v>9.9317712783799994</c:v>
                </c:pt>
                <c:pt idx="1454">
                  <c:v>9.9321489334099997</c:v>
                </c:pt>
                <c:pt idx="1455">
                  <c:v>9.9395332336400006</c:v>
                </c:pt>
                <c:pt idx="1456">
                  <c:v>9.9405069351200002</c:v>
                </c:pt>
                <c:pt idx="1457">
                  <c:v>9.9445514679000002</c:v>
                </c:pt>
                <c:pt idx="1458">
                  <c:v>9.9664554595899997</c:v>
                </c:pt>
                <c:pt idx="1459">
                  <c:v>9.9689216613799996</c:v>
                </c:pt>
                <c:pt idx="1460">
                  <c:v>9.9721345901500005</c:v>
                </c:pt>
                <c:pt idx="1461">
                  <c:v>9.9768581390400009</c:v>
                </c:pt>
                <c:pt idx="1462">
                  <c:v>9.9875612258899995</c:v>
                </c:pt>
                <c:pt idx="1463">
                  <c:v>9.9951257705700005</c:v>
                </c:pt>
                <c:pt idx="1464">
                  <c:v>9.9975099563600001</c:v>
                </c:pt>
                <c:pt idx="1465">
                  <c:v>9.9997177124000007</c:v>
                </c:pt>
                <c:pt idx="1466">
                  <c:v>10.0001544952</c:v>
                </c:pt>
                <c:pt idx="1467">
                  <c:v>10.0025291443</c:v>
                </c:pt>
                <c:pt idx="1468">
                  <c:v>10.005003929100001</c:v>
                </c:pt>
                <c:pt idx="1469">
                  <c:v>10.005371093799999</c:v>
                </c:pt>
                <c:pt idx="1470">
                  <c:v>10.0060424805</c:v>
                </c:pt>
                <c:pt idx="1471">
                  <c:v>10.0080184937</c:v>
                </c:pt>
                <c:pt idx="1472">
                  <c:v>10.009268760699999</c:v>
                </c:pt>
                <c:pt idx="1473">
                  <c:v>10.013804435699999</c:v>
                </c:pt>
                <c:pt idx="1474">
                  <c:v>10.019294738799999</c:v>
                </c:pt>
                <c:pt idx="1475">
                  <c:v>10.0208120346</c:v>
                </c:pt>
                <c:pt idx="1476">
                  <c:v>10.022661209100001</c:v>
                </c:pt>
                <c:pt idx="1477">
                  <c:v>10.0228710175</c:v>
                </c:pt>
                <c:pt idx="1478">
                  <c:v>10.0231409073</c:v>
                </c:pt>
                <c:pt idx="1479">
                  <c:v>10.036608696</c:v>
                </c:pt>
                <c:pt idx="1480">
                  <c:v>10.0395298004</c:v>
                </c:pt>
                <c:pt idx="1481">
                  <c:v>10.041520118699999</c:v>
                </c:pt>
                <c:pt idx="1482">
                  <c:v>10.0435152054</c:v>
                </c:pt>
                <c:pt idx="1483">
                  <c:v>10.0452184677</c:v>
                </c:pt>
                <c:pt idx="1484">
                  <c:v>10.0525188446</c:v>
                </c:pt>
                <c:pt idx="1485">
                  <c:v>10.064685821499999</c:v>
                </c:pt>
                <c:pt idx="1486">
                  <c:v>10.0752763748</c:v>
                </c:pt>
                <c:pt idx="1487">
                  <c:v>10.080179214499999</c:v>
                </c:pt>
                <c:pt idx="1488">
                  <c:v>10.081585884100001</c:v>
                </c:pt>
                <c:pt idx="1489">
                  <c:v>10.0816030502</c:v>
                </c:pt>
                <c:pt idx="1490">
                  <c:v>10.0877723694</c:v>
                </c:pt>
                <c:pt idx="1491">
                  <c:v>10.0945701599</c:v>
                </c:pt>
                <c:pt idx="1492">
                  <c:v>10.0948925018</c:v>
                </c:pt>
                <c:pt idx="1493">
                  <c:v>10.1007356644</c:v>
                </c:pt>
                <c:pt idx="1494">
                  <c:v>10.105261802699999</c:v>
                </c:pt>
                <c:pt idx="1495">
                  <c:v>10.1086158752</c:v>
                </c:pt>
                <c:pt idx="1496">
                  <c:v>10.108623504600001</c:v>
                </c:pt>
                <c:pt idx="1497">
                  <c:v>10.1092729568</c:v>
                </c:pt>
                <c:pt idx="1498">
                  <c:v>10.110823631300001</c:v>
                </c:pt>
                <c:pt idx="1499">
                  <c:v>10.112969398500001</c:v>
                </c:pt>
                <c:pt idx="1500">
                  <c:v>10.1130867004</c:v>
                </c:pt>
                <c:pt idx="1501">
                  <c:v>10.117324829099999</c:v>
                </c:pt>
                <c:pt idx="1502">
                  <c:v>10.1255760193</c:v>
                </c:pt>
                <c:pt idx="1503">
                  <c:v>10.135086059600001</c:v>
                </c:pt>
                <c:pt idx="1504">
                  <c:v>10.1390972137</c:v>
                </c:pt>
                <c:pt idx="1505">
                  <c:v>10.1464939117</c:v>
                </c:pt>
                <c:pt idx="1506">
                  <c:v>10.149456024199999</c:v>
                </c:pt>
                <c:pt idx="1507">
                  <c:v>10.1527261734</c:v>
                </c:pt>
                <c:pt idx="1508">
                  <c:v>10.154218673700001</c:v>
                </c:pt>
                <c:pt idx="1509">
                  <c:v>10.1568641663</c:v>
                </c:pt>
                <c:pt idx="1510">
                  <c:v>10.1573448181</c:v>
                </c:pt>
                <c:pt idx="1511">
                  <c:v>10.159529686000001</c:v>
                </c:pt>
                <c:pt idx="1512">
                  <c:v>10.161258697499999</c:v>
                </c:pt>
                <c:pt idx="1513">
                  <c:v>10.1634349823</c:v>
                </c:pt>
                <c:pt idx="1514">
                  <c:v>10.164811134300001</c:v>
                </c:pt>
                <c:pt idx="1515">
                  <c:v>10.166415214500001</c:v>
                </c:pt>
                <c:pt idx="1516">
                  <c:v>10.171415329</c:v>
                </c:pt>
                <c:pt idx="1517">
                  <c:v>10.1727991104</c:v>
                </c:pt>
                <c:pt idx="1518">
                  <c:v>10.173874854999999</c:v>
                </c:pt>
                <c:pt idx="1519">
                  <c:v>10.180704116799999</c:v>
                </c:pt>
                <c:pt idx="1520">
                  <c:v>10.1957139969</c:v>
                </c:pt>
                <c:pt idx="1521">
                  <c:v>10.2015886307</c:v>
                </c:pt>
                <c:pt idx="1522">
                  <c:v>10.204046249399999</c:v>
                </c:pt>
                <c:pt idx="1523">
                  <c:v>10.2050304413</c:v>
                </c:pt>
                <c:pt idx="1524">
                  <c:v>10.2196044922</c:v>
                </c:pt>
                <c:pt idx="1525">
                  <c:v>10.220985412599999</c:v>
                </c:pt>
                <c:pt idx="1526">
                  <c:v>10.2241926193</c:v>
                </c:pt>
                <c:pt idx="1527">
                  <c:v>10.227703094500001</c:v>
                </c:pt>
                <c:pt idx="1528">
                  <c:v>10.2293682098</c:v>
                </c:pt>
                <c:pt idx="1529">
                  <c:v>10.232157707200001</c:v>
                </c:pt>
                <c:pt idx="1530">
                  <c:v>10.2321882248</c:v>
                </c:pt>
                <c:pt idx="1531">
                  <c:v>10.2364683151</c:v>
                </c:pt>
                <c:pt idx="1532">
                  <c:v>10.240081787099999</c:v>
                </c:pt>
                <c:pt idx="1533">
                  <c:v>10.2436151505</c:v>
                </c:pt>
                <c:pt idx="1534">
                  <c:v>10.248749733</c:v>
                </c:pt>
                <c:pt idx="1535">
                  <c:v>10.2509403229</c:v>
                </c:pt>
                <c:pt idx="1536">
                  <c:v>10.2514343262</c:v>
                </c:pt>
                <c:pt idx="1537">
                  <c:v>10.2522163391</c:v>
                </c:pt>
                <c:pt idx="1538">
                  <c:v>10.255320549</c:v>
                </c:pt>
                <c:pt idx="1539">
                  <c:v>10.270174026499999</c:v>
                </c:pt>
                <c:pt idx="1540">
                  <c:v>10.2701854706</c:v>
                </c:pt>
                <c:pt idx="1541">
                  <c:v>10.2749052048</c:v>
                </c:pt>
                <c:pt idx="1542">
                  <c:v>10.2791452408</c:v>
                </c:pt>
                <c:pt idx="1543">
                  <c:v>10.293992042499999</c:v>
                </c:pt>
                <c:pt idx="1544">
                  <c:v>10.297966003399999</c:v>
                </c:pt>
                <c:pt idx="1545">
                  <c:v>10.2989711761</c:v>
                </c:pt>
                <c:pt idx="1546">
                  <c:v>10.3028430939</c:v>
                </c:pt>
                <c:pt idx="1547">
                  <c:v>10.306415557899999</c:v>
                </c:pt>
                <c:pt idx="1548">
                  <c:v>10.307593345600001</c:v>
                </c:pt>
                <c:pt idx="1549">
                  <c:v>10.308762550399999</c:v>
                </c:pt>
                <c:pt idx="1550">
                  <c:v>10.326349258400001</c:v>
                </c:pt>
                <c:pt idx="1551">
                  <c:v>10.3264579773</c:v>
                </c:pt>
                <c:pt idx="1552">
                  <c:v>10.32862854</c:v>
                </c:pt>
                <c:pt idx="1553">
                  <c:v>10.3321237564</c:v>
                </c:pt>
                <c:pt idx="1554">
                  <c:v>10.3327560425</c:v>
                </c:pt>
                <c:pt idx="1555">
                  <c:v>10.3392934799</c:v>
                </c:pt>
                <c:pt idx="1556">
                  <c:v>10.3403377533</c:v>
                </c:pt>
                <c:pt idx="1557">
                  <c:v>10.343421936</c:v>
                </c:pt>
                <c:pt idx="1558">
                  <c:v>10.346805572499999</c:v>
                </c:pt>
                <c:pt idx="1559">
                  <c:v>10.348500251800001</c:v>
                </c:pt>
                <c:pt idx="1560">
                  <c:v>10.3586969376</c:v>
                </c:pt>
                <c:pt idx="1561">
                  <c:v>10.3702535629</c:v>
                </c:pt>
                <c:pt idx="1562">
                  <c:v>10.3708486557</c:v>
                </c:pt>
                <c:pt idx="1563">
                  <c:v>10.372762680099999</c:v>
                </c:pt>
                <c:pt idx="1564">
                  <c:v>10.375793457</c:v>
                </c:pt>
                <c:pt idx="1565">
                  <c:v>10.3790302277</c:v>
                </c:pt>
                <c:pt idx="1566">
                  <c:v>10.380188942</c:v>
                </c:pt>
                <c:pt idx="1567">
                  <c:v>10.3823776245</c:v>
                </c:pt>
                <c:pt idx="1568">
                  <c:v>10.3860645294</c:v>
                </c:pt>
                <c:pt idx="1569">
                  <c:v>10.404296875</c:v>
                </c:pt>
                <c:pt idx="1570">
                  <c:v>10.4092769623</c:v>
                </c:pt>
                <c:pt idx="1571">
                  <c:v>10.4100131989</c:v>
                </c:pt>
                <c:pt idx="1572">
                  <c:v>10.4118709564</c:v>
                </c:pt>
                <c:pt idx="1573">
                  <c:v>10.4171943665</c:v>
                </c:pt>
                <c:pt idx="1574">
                  <c:v>10.417754173300001</c:v>
                </c:pt>
                <c:pt idx="1575">
                  <c:v>10.428902625999999</c:v>
                </c:pt>
                <c:pt idx="1576">
                  <c:v>10.4315767288</c:v>
                </c:pt>
                <c:pt idx="1577">
                  <c:v>10.433631897</c:v>
                </c:pt>
                <c:pt idx="1578">
                  <c:v>10.4347839355</c:v>
                </c:pt>
                <c:pt idx="1579">
                  <c:v>10.4382314682</c:v>
                </c:pt>
                <c:pt idx="1580">
                  <c:v>10.4385519028</c:v>
                </c:pt>
                <c:pt idx="1581">
                  <c:v>10.4390764236</c:v>
                </c:pt>
                <c:pt idx="1582">
                  <c:v>10.4402961731</c:v>
                </c:pt>
                <c:pt idx="1583">
                  <c:v>10.4421329498</c:v>
                </c:pt>
                <c:pt idx="1584">
                  <c:v>10.442750930800001</c:v>
                </c:pt>
                <c:pt idx="1585">
                  <c:v>10.442977905299999</c:v>
                </c:pt>
                <c:pt idx="1586">
                  <c:v>10.443188667299999</c:v>
                </c:pt>
                <c:pt idx="1587">
                  <c:v>10.4449720383</c:v>
                </c:pt>
                <c:pt idx="1588">
                  <c:v>10.450472831700001</c:v>
                </c:pt>
                <c:pt idx="1589">
                  <c:v>10.450633049</c:v>
                </c:pt>
                <c:pt idx="1590">
                  <c:v>10.4527015686</c:v>
                </c:pt>
                <c:pt idx="1591">
                  <c:v>10.4555950165</c:v>
                </c:pt>
                <c:pt idx="1592">
                  <c:v>10.4593153</c:v>
                </c:pt>
                <c:pt idx="1593">
                  <c:v>10.4617080688</c:v>
                </c:pt>
                <c:pt idx="1594">
                  <c:v>10.4668960571</c:v>
                </c:pt>
                <c:pt idx="1595">
                  <c:v>10.4678192139</c:v>
                </c:pt>
                <c:pt idx="1596">
                  <c:v>10.472413062999999</c:v>
                </c:pt>
                <c:pt idx="1597">
                  <c:v>10.4860858917</c:v>
                </c:pt>
                <c:pt idx="1598">
                  <c:v>10.487002372699999</c:v>
                </c:pt>
                <c:pt idx="1599">
                  <c:v>10.4893102646</c:v>
                </c:pt>
                <c:pt idx="1600">
                  <c:v>10.4974832535</c:v>
                </c:pt>
                <c:pt idx="1601">
                  <c:v>10.503126144399999</c:v>
                </c:pt>
                <c:pt idx="1602">
                  <c:v>10.503793716400001</c:v>
                </c:pt>
                <c:pt idx="1603">
                  <c:v>10.507630348199999</c:v>
                </c:pt>
                <c:pt idx="1604">
                  <c:v>10.5081224442</c:v>
                </c:pt>
                <c:pt idx="1605">
                  <c:v>10.5120182037</c:v>
                </c:pt>
                <c:pt idx="1606">
                  <c:v>10.518975257899999</c:v>
                </c:pt>
                <c:pt idx="1607">
                  <c:v>10.5215053558</c:v>
                </c:pt>
                <c:pt idx="1608">
                  <c:v>10.522155761700001</c:v>
                </c:pt>
                <c:pt idx="1609">
                  <c:v>10.526651382400001</c:v>
                </c:pt>
                <c:pt idx="1610">
                  <c:v>10.5272302628</c:v>
                </c:pt>
                <c:pt idx="1611">
                  <c:v>10.5300378799</c:v>
                </c:pt>
                <c:pt idx="1612">
                  <c:v>10.536074638400001</c:v>
                </c:pt>
                <c:pt idx="1613">
                  <c:v>10.537693023699999</c:v>
                </c:pt>
                <c:pt idx="1614">
                  <c:v>10.538762092600001</c:v>
                </c:pt>
                <c:pt idx="1615">
                  <c:v>10.5401973724</c:v>
                </c:pt>
                <c:pt idx="1616">
                  <c:v>10.5419473648</c:v>
                </c:pt>
                <c:pt idx="1617">
                  <c:v>10.5529785156</c:v>
                </c:pt>
                <c:pt idx="1618">
                  <c:v>10.5583562851</c:v>
                </c:pt>
                <c:pt idx="1619">
                  <c:v>10.5740890503</c:v>
                </c:pt>
                <c:pt idx="1620">
                  <c:v>10.5888576508</c:v>
                </c:pt>
                <c:pt idx="1621">
                  <c:v>10.590297699000001</c:v>
                </c:pt>
                <c:pt idx="1622">
                  <c:v>10.595699310300001</c:v>
                </c:pt>
                <c:pt idx="1623">
                  <c:v>10.606470108</c:v>
                </c:pt>
                <c:pt idx="1624">
                  <c:v>10.607419014</c:v>
                </c:pt>
                <c:pt idx="1625">
                  <c:v>10.6125717163</c:v>
                </c:pt>
                <c:pt idx="1626">
                  <c:v>10.6228628159</c:v>
                </c:pt>
                <c:pt idx="1627">
                  <c:v>10.6298084259</c:v>
                </c:pt>
                <c:pt idx="1628">
                  <c:v>10.640729904200001</c:v>
                </c:pt>
                <c:pt idx="1629">
                  <c:v>10.6484127045</c:v>
                </c:pt>
                <c:pt idx="1630">
                  <c:v>10.648941993699999</c:v>
                </c:pt>
                <c:pt idx="1631">
                  <c:v>10.651350021400001</c:v>
                </c:pt>
                <c:pt idx="1632">
                  <c:v>10.662806510899999</c:v>
                </c:pt>
                <c:pt idx="1633">
                  <c:v>10.684514999399999</c:v>
                </c:pt>
                <c:pt idx="1634">
                  <c:v>10.685056686399999</c:v>
                </c:pt>
                <c:pt idx="1635">
                  <c:v>10.6877651215</c:v>
                </c:pt>
                <c:pt idx="1636">
                  <c:v>10.6879959106</c:v>
                </c:pt>
                <c:pt idx="1637">
                  <c:v>10.6981134415</c:v>
                </c:pt>
                <c:pt idx="1638">
                  <c:v>10.700937271100001</c:v>
                </c:pt>
                <c:pt idx="1639">
                  <c:v>10.703124046299999</c:v>
                </c:pt>
                <c:pt idx="1640">
                  <c:v>10.7194747925</c:v>
                </c:pt>
                <c:pt idx="1641">
                  <c:v>10.720219612099999</c:v>
                </c:pt>
                <c:pt idx="1642">
                  <c:v>10.7470884323</c:v>
                </c:pt>
                <c:pt idx="1643">
                  <c:v>10.751201629600001</c:v>
                </c:pt>
                <c:pt idx="1644">
                  <c:v>10.753139495799999</c:v>
                </c:pt>
                <c:pt idx="1645">
                  <c:v>10.755069732700001</c:v>
                </c:pt>
                <c:pt idx="1646">
                  <c:v>10.756118774400001</c:v>
                </c:pt>
                <c:pt idx="1647">
                  <c:v>10.762184143100001</c:v>
                </c:pt>
                <c:pt idx="1648">
                  <c:v>10.766009330699999</c:v>
                </c:pt>
                <c:pt idx="1649">
                  <c:v>10.771050453200001</c:v>
                </c:pt>
                <c:pt idx="1650">
                  <c:v>10.7726964951</c:v>
                </c:pt>
                <c:pt idx="1651">
                  <c:v>10.774492263799999</c:v>
                </c:pt>
                <c:pt idx="1652">
                  <c:v>10.777133941700001</c:v>
                </c:pt>
                <c:pt idx="1653">
                  <c:v>10.778085708600001</c:v>
                </c:pt>
                <c:pt idx="1654">
                  <c:v>10.7794446945</c:v>
                </c:pt>
                <c:pt idx="1655">
                  <c:v>10.7836742401</c:v>
                </c:pt>
                <c:pt idx="1656">
                  <c:v>10.7845020294</c:v>
                </c:pt>
                <c:pt idx="1657">
                  <c:v>10.7897672653</c:v>
                </c:pt>
                <c:pt idx="1658">
                  <c:v>10.7909698486</c:v>
                </c:pt>
                <c:pt idx="1659">
                  <c:v>10.7946538925</c:v>
                </c:pt>
                <c:pt idx="1660">
                  <c:v>10.7962265015</c:v>
                </c:pt>
                <c:pt idx="1661">
                  <c:v>10.803191184999999</c:v>
                </c:pt>
                <c:pt idx="1662">
                  <c:v>10.806138992299999</c:v>
                </c:pt>
                <c:pt idx="1663">
                  <c:v>10.822710990899999</c:v>
                </c:pt>
                <c:pt idx="1664">
                  <c:v>10.822971344000001</c:v>
                </c:pt>
                <c:pt idx="1665">
                  <c:v>10.827111244199999</c:v>
                </c:pt>
                <c:pt idx="1666">
                  <c:v>10.8410129547</c:v>
                </c:pt>
                <c:pt idx="1667">
                  <c:v>10.8429927826</c:v>
                </c:pt>
                <c:pt idx="1668">
                  <c:v>10.843533515900001</c:v>
                </c:pt>
                <c:pt idx="1669">
                  <c:v>10.8469057083</c:v>
                </c:pt>
                <c:pt idx="1670">
                  <c:v>10.852635383599999</c:v>
                </c:pt>
                <c:pt idx="1671">
                  <c:v>10.8566198349</c:v>
                </c:pt>
                <c:pt idx="1672">
                  <c:v>10.8587427139</c:v>
                </c:pt>
                <c:pt idx="1673">
                  <c:v>10.8599500656</c:v>
                </c:pt>
                <c:pt idx="1674">
                  <c:v>10.862328529399999</c:v>
                </c:pt>
                <c:pt idx="1675">
                  <c:v>10.869644165</c:v>
                </c:pt>
                <c:pt idx="1676">
                  <c:v>10.8736925125</c:v>
                </c:pt>
                <c:pt idx="1677">
                  <c:v>10.876428604099999</c:v>
                </c:pt>
                <c:pt idx="1678">
                  <c:v>10.8786821365</c:v>
                </c:pt>
                <c:pt idx="1679">
                  <c:v>10.888356208799999</c:v>
                </c:pt>
                <c:pt idx="1680">
                  <c:v>10.8891448975</c:v>
                </c:pt>
                <c:pt idx="1681">
                  <c:v>10.8897438049</c:v>
                </c:pt>
                <c:pt idx="1682">
                  <c:v>10.8903579712</c:v>
                </c:pt>
                <c:pt idx="1683">
                  <c:v>10.8909473419</c:v>
                </c:pt>
                <c:pt idx="1684">
                  <c:v>10.893547058099999</c:v>
                </c:pt>
                <c:pt idx="1685">
                  <c:v>10.8962574005</c:v>
                </c:pt>
                <c:pt idx="1686">
                  <c:v>10.896415710399999</c:v>
                </c:pt>
                <c:pt idx="1687">
                  <c:v>10.9097642899</c:v>
                </c:pt>
                <c:pt idx="1688">
                  <c:v>10.912651062</c:v>
                </c:pt>
                <c:pt idx="1689">
                  <c:v>10.924260139499999</c:v>
                </c:pt>
                <c:pt idx="1690">
                  <c:v>10.9254417419</c:v>
                </c:pt>
                <c:pt idx="1691">
                  <c:v>10.928830146799999</c:v>
                </c:pt>
                <c:pt idx="1692">
                  <c:v>10.9298734665</c:v>
                </c:pt>
                <c:pt idx="1693">
                  <c:v>10.9380102158</c:v>
                </c:pt>
                <c:pt idx="1694">
                  <c:v>10.941817283600001</c:v>
                </c:pt>
                <c:pt idx="1695">
                  <c:v>10.9425439835</c:v>
                </c:pt>
                <c:pt idx="1696">
                  <c:v>10.954826355</c:v>
                </c:pt>
                <c:pt idx="1697">
                  <c:v>10.9712467194</c:v>
                </c:pt>
                <c:pt idx="1698">
                  <c:v>10.9828796387</c:v>
                </c:pt>
                <c:pt idx="1699">
                  <c:v>10.9885034561</c:v>
                </c:pt>
                <c:pt idx="1700">
                  <c:v>10.990114212</c:v>
                </c:pt>
                <c:pt idx="1701">
                  <c:v>10.9977664948</c:v>
                </c:pt>
                <c:pt idx="1702">
                  <c:v>11.000368118300001</c:v>
                </c:pt>
                <c:pt idx="1703">
                  <c:v>11.007917404200001</c:v>
                </c:pt>
                <c:pt idx="1704">
                  <c:v>11.0126905441</c:v>
                </c:pt>
                <c:pt idx="1705">
                  <c:v>11.021299362200001</c:v>
                </c:pt>
                <c:pt idx="1706">
                  <c:v>11.0215568542</c:v>
                </c:pt>
                <c:pt idx="1707">
                  <c:v>11.0240745544</c:v>
                </c:pt>
                <c:pt idx="1708">
                  <c:v>11.024734497100001</c:v>
                </c:pt>
                <c:pt idx="1709">
                  <c:v>11.027380943300001</c:v>
                </c:pt>
                <c:pt idx="1710">
                  <c:v>11.0281000137</c:v>
                </c:pt>
                <c:pt idx="1711">
                  <c:v>11.0322713852</c:v>
                </c:pt>
                <c:pt idx="1712">
                  <c:v>11.0560674667</c:v>
                </c:pt>
                <c:pt idx="1713">
                  <c:v>11.0574407578</c:v>
                </c:pt>
                <c:pt idx="1714">
                  <c:v>11.070851326</c:v>
                </c:pt>
                <c:pt idx="1715">
                  <c:v>11.0719480515</c:v>
                </c:pt>
                <c:pt idx="1716">
                  <c:v>11.0742349625</c:v>
                </c:pt>
                <c:pt idx="1717">
                  <c:v>11.0769872665</c:v>
                </c:pt>
                <c:pt idx="1718">
                  <c:v>11.078491210899999</c:v>
                </c:pt>
                <c:pt idx="1719">
                  <c:v>11.0828170776</c:v>
                </c:pt>
                <c:pt idx="1720">
                  <c:v>11.0839328766</c:v>
                </c:pt>
                <c:pt idx="1721">
                  <c:v>11.0893115997</c:v>
                </c:pt>
                <c:pt idx="1722">
                  <c:v>11.090148925799999</c:v>
                </c:pt>
                <c:pt idx="1723">
                  <c:v>11.0912876129</c:v>
                </c:pt>
                <c:pt idx="1724">
                  <c:v>11.0972642899</c:v>
                </c:pt>
                <c:pt idx="1725">
                  <c:v>11.0987138748</c:v>
                </c:pt>
                <c:pt idx="1726">
                  <c:v>11.1001853943</c:v>
                </c:pt>
                <c:pt idx="1727">
                  <c:v>11.1122598648</c:v>
                </c:pt>
                <c:pt idx="1728">
                  <c:v>11.1193132401</c:v>
                </c:pt>
                <c:pt idx="1729">
                  <c:v>11.120911598199999</c:v>
                </c:pt>
                <c:pt idx="1730">
                  <c:v>11.124849319500001</c:v>
                </c:pt>
                <c:pt idx="1731">
                  <c:v>11.126749992400001</c:v>
                </c:pt>
                <c:pt idx="1732">
                  <c:v>11.1270046234</c:v>
                </c:pt>
                <c:pt idx="1733">
                  <c:v>11.1437196732</c:v>
                </c:pt>
                <c:pt idx="1734">
                  <c:v>11.1503610611</c:v>
                </c:pt>
                <c:pt idx="1735">
                  <c:v>11.154071807899999</c:v>
                </c:pt>
                <c:pt idx="1736">
                  <c:v>11.155320167499999</c:v>
                </c:pt>
                <c:pt idx="1737">
                  <c:v>11.160544395400001</c:v>
                </c:pt>
                <c:pt idx="1738">
                  <c:v>11.1649913788</c:v>
                </c:pt>
                <c:pt idx="1739">
                  <c:v>11.1713991165</c:v>
                </c:pt>
                <c:pt idx="1740">
                  <c:v>11.1725025177</c:v>
                </c:pt>
                <c:pt idx="1741">
                  <c:v>11.174778938299999</c:v>
                </c:pt>
                <c:pt idx="1742">
                  <c:v>11.178106308</c:v>
                </c:pt>
                <c:pt idx="1743">
                  <c:v>11.1802492142</c:v>
                </c:pt>
                <c:pt idx="1744">
                  <c:v>11.1891784668</c:v>
                </c:pt>
                <c:pt idx="1745">
                  <c:v>11.191778183</c:v>
                </c:pt>
                <c:pt idx="1746">
                  <c:v>11.1923284531</c:v>
                </c:pt>
                <c:pt idx="1747">
                  <c:v>11.1925163269</c:v>
                </c:pt>
                <c:pt idx="1748">
                  <c:v>11.192581176799999</c:v>
                </c:pt>
                <c:pt idx="1749">
                  <c:v>11.1976308823</c:v>
                </c:pt>
                <c:pt idx="1750">
                  <c:v>11.2055091858</c:v>
                </c:pt>
                <c:pt idx="1751">
                  <c:v>11.2151947021</c:v>
                </c:pt>
                <c:pt idx="1752">
                  <c:v>11.2156772614</c:v>
                </c:pt>
                <c:pt idx="1753">
                  <c:v>11.2175111771</c:v>
                </c:pt>
                <c:pt idx="1754">
                  <c:v>11.221735000600001</c:v>
                </c:pt>
                <c:pt idx="1755">
                  <c:v>11.222968101499999</c:v>
                </c:pt>
                <c:pt idx="1756">
                  <c:v>11.2243175507</c:v>
                </c:pt>
                <c:pt idx="1757">
                  <c:v>11.226719856300001</c:v>
                </c:pt>
                <c:pt idx="1758">
                  <c:v>11.2275733948</c:v>
                </c:pt>
                <c:pt idx="1759">
                  <c:v>11.234446525599999</c:v>
                </c:pt>
                <c:pt idx="1760">
                  <c:v>11.235243797300001</c:v>
                </c:pt>
                <c:pt idx="1761">
                  <c:v>11.2398767471</c:v>
                </c:pt>
                <c:pt idx="1762">
                  <c:v>11.2413988113</c:v>
                </c:pt>
                <c:pt idx="1763">
                  <c:v>11.246774673499999</c:v>
                </c:pt>
                <c:pt idx="1764">
                  <c:v>11.2477073669</c:v>
                </c:pt>
                <c:pt idx="1765">
                  <c:v>11.2502555847</c:v>
                </c:pt>
                <c:pt idx="1766">
                  <c:v>11.2556352615</c:v>
                </c:pt>
                <c:pt idx="1767">
                  <c:v>11.263111114499999</c:v>
                </c:pt>
                <c:pt idx="1768">
                  <c:v>11.267581939699999</c:v>
                </c:pt>
                <c:pt idx="1769">
                  <c:v>11.2703351974</c:v>
                </c:pt>
                <c:pt idx="1770">
                  <c:v>11.271005630499999</c:v>
                </c:pt>
                <c:pt idx="1771">
                  <c:v>11.274673461900001</c:v>
                </c:pt>
                <c:pt idx="1772">
                  <c:v>11.2747783661</c:v>
                </c:pt>
                <c:pt idx="1773">
                  <c:v>11.288900375400001</c:v>
                </c:pt>
                <c:pt idx="1774">
                  <c:v>11.295663833600001</c:v>
                </c:pt>
                <c:pt idx="1775">
                  <c:v>11.2988805771</c:v>
                </c:pt>
                <c:pt idx="1776">
                  <c:v>11.3020772934</c:v>
                </c:pt>
                <c:pt idx="1777">
                  <c:v>11.303195953399999</c:v>
                </c:pt>
                <c:pt idx="1778">
                  <c:v>11.314888954200001</c:v>
                </c:pt>
                <c:pt idx="1779">
                  <c:v>11.315195083600001</c:v>
                </c:pt>
                <c:pt idx="1780">
                  <c:v>11.320988655100001</c:v>
                </c:pt>
                <c:pt idx="1781">
                  <c:v>11.3242645264</c:v>
                </c:pt>
                <c:pt idx="1782">
                  <c:v>11.3247804642</c:v>
                </c:pt>
                <c:pt idx="1783">
                  <c:v>11.325835228000001</c:v>
                </c:pt>
                <c:pt idx="1784">
                  <c:v>11.3285923004</c:v>
                </c:pt>
                <c:pt idx="1785">
                  <c:v>11.328771591200001</c:v>
                </c:pt>
                <c:pt idx="1786">
                  <c:v>11.3300037384</c:v>
                </c:pt>
                <c:pt idx="1787">
                  <c:v>11.350995063799999</c:v>
                </c:pt>
                <c:pt idx="1788">
                  <c:v>11.353587150599999</c:v>
                </c:pt>
                <c:pt idx="1789">
                  <c:v>11.366168975800001</c:v>
                </c:pt>
                <c:pt idx="1790">
                  <c:v>11.3768167496</c:v>
                </c:pt>
                <c:pt idx="1791">
                  <c:v>11.382811546299999</c:v>
                </c:pt>
                <c:pt idx="1792">
                  <c:v>11.3834943771</c:v>
                </c:pt>
                <c:pt idx="1793">
                  <c:v>11.3844432831</c:v>
                </c:pt>
                <c:pt idx="1794">
                  <c:v>11.385192871099999</c:v>
                </c:pt>
                <c:pt idx="1795">
                  <c:v>11.3933229446</c:v>
                </c:pt>
                <c:pt idx="1796">
                  <c:v>11.400217056300001</c:v>
                </c:pt>
                <c:pt idx="1797">
                  <c:v>11.400529861500001</c:v>
                </c:pt>
                <c:pt idx="1798">
                  <c:v>11.403620719899999</c:v>
                </c:pt>
                <c:pt idx="1799">
                  <c:v>11.4037027359</c:v>
                </c:pt>
                <c:pt idx="1800">
                  <c:v>11.410402297999999</c:v>
                </c:pt>
                <c:pt idx="1801">
                  <c:v>11.4111442566</c:v>
                </c:pt>
                <c:pt idx="1802">
                  <c:v>11.4112644196</c:v>
                </c:pt>
                <c:pt idx="1803">
                  <c:v>11.4289598465</c:v>
                </c:pt>
                <c:pt idx="1804">
                  <c:v>11.429775238</c:v>
                </c:pt>
                <c:pt idx="1805">
                  <c:v>11.434072494500001</c:v>
                </c:pt>
                <c:pt idx="1806">
                  <c:v>11.4349594116</c:v>
                </c:pt>
                <c:pt idx="1807">
                  <c:v>11.436000824000001</c:v>
                </c:pt>
                <c:pt idx="1808">
                  <c:v>11.436168670700001</c:v>
                </c:pt>
                <c:pt idx="1809">
                  <c:v>11.4414043427</c:v>
                </c:pt>
                <c:pt idx="1810">
                  <c:v>11.467454910300001</c:v>
                </c:pt>
                <c:pt idx="1811">
                  <c:v>11.474037170400001</c:v>
                </c:pt>
                <c:pt idx="1812">
                  <c:v>11.478369712799999</c:v>
                </c:pt>
                <c:pt idx="1813">
                  <c:v>11.4786148071</c:v>
                </c:pt>
                <c:pt idx="1814">
                  <c:v>11.4814357758</c:v>
                </c:pt>
                <c:pt idx="1815">
                  <c:v>11.483471870400001</c:v>
                </c:pt>
                <c:pt idx="1816">
                  <c:v>11.486648559600001</c:v>
                </c:pt>
                <c:pt idx="1817">
                  <c:v>11.4896593094</c:v>
                </c:pt>
                <c:pt idx="1818">
                  <c:v>11.495226860000001</c:v>
                </c:pt>
                <c:pt idx="1819">
                  <c:v>11.4994354248</c:v>
                </c:pt>
                <c:pt idx="1820">
                  <c:v>11.5040054321</c:v>
                </c:pt>
                <c:pt idx="1821">
                  <c:v>11.5053815842</c:v>
                </c:pt>
                <c:pt idx="1822">
                  <c:v>11.5152673721</c:v>
                </c:pt>
                <c:pt idx="1823">
                  <c:v>11.5202856064</c:v>
                </c:pt>
                <c:pt idx="1824">
                  <c:v>11.5207004547</c:v>
                </c:pt>
                <c:pt idx="1825">
                  <c:v>11.521401405300001</c:v>
                </c:pt>
                <c:pt idx="1826">
                  <c:v>11.521478653000001</c:v>
                </c:pt>
                <c:pt idx="1827">
                  <c:v>11.526763916</c:v>
                </c:pt>
                <c:pt idx="1828">
                  <c:v>11.5272731781</c:v>
                </c:pt>
                <c:pt idx="1829">
                  <c:v>11.531246185300001</c:v>
                </c:pt>
                <c:pt idx="1830">
                  <c:v>11.5405015945</c:v>
                </c:pt>
                <c:pt idx="1831">
                  <c:v>11.5441064835</c:v>
                </c:pt>
                <c:pt idx="1832">
                  <c:v>11.546314239499999</c:v>
                </c:pt>
                <c:pt idx="1833">
                  <c:v>11.548110961900001</c:v>
                </c:pt>
                <c:pt idx="1834">
                  <c:v>11.5510120392</c:v>
                </c:pt>
                <c:pt idx="1835">
                  <c:v>11.557806015000001</c:v>
                </c:pt>
                <c:pt idx="1836">
                  <c:v>11.5661907196</c:v>
                </c:pt>
                <c:pt idx="1837">
                  <c:v>11.5666122437</c:v>
                </c:pt>
                <c:pt idx="1838">
                  <c:v>11.5748004913</c:v>
                </c:pt>
                <c:pt idx="1839">
                  <c:v>11.575942039499999</c:v>
                </c:pt>
                <c:pt idx="1840">
                  <c:v>11.5762214661</c:v>
                </c:pt>
                <c:pt idx="1841">
                  <c:v>11.5856161118</c:v>
                </c:pt>
                <c:pt idx="1842">
                  <c:v>11.585782051100001</c:v>
                </c:pt>
                <c:pt idx="1843">
                  <c:v>11.589647293100001</c:v>
                </c:pt>
                <c:pt idx="1844">
                  <c:v>11.6027526855</c:v>
                </c:pt>
                <c:pt idx="1845">
                  <c:v>11.6097831726</c:v>
                </c:pt>
                <c:pt idx="1846">
                  <c:v>11.6144323349</c:v>
                </c:pt>
                <c:pt idx="1847">
                  <c:v>11.6154251099</c:v>
                </c:pt>
                <c:pt idx="1848">
                  <c:v>11.6178531647</c:v>
                </c:pt>
                <c:pt idx="1849">
                  <c:v>11.6187095642</c:v>
                </c:pt>
                <c:pt idx="1850">
                  <c:v>11.625638008099999</c:v>
                </c:pt>
                <c:pt idx="1851">
                  <c:v>11.627456665</c:v>
                </c:pt>
                <c:pt idx="1852">
                  <c:v>11.6373825073</c:v>
                </c:pt>
                <c:pt idx="1853">
                  <c:v>11.639755249</c:v>
                </c:pt>
                <c:pt idx="1854">
                  <c:v>11.6439733505</c:v>
                </c:pt>
                <c:pt idx="1855">
                  <c:v>11.6445512772</c:v>
                </c:pt>
                <c:pt idx="1856">
                  <c:v>11.6464710236</c:v>
                </c:pt>
                <c:pt idx="1857">
                  <c:v>11.650063514699999</c:v>
                </c:pt>
                <c:pt idx="1858">
                  <c:v>11.6531772614</c:v>
                </c:pt>
                <c:pt idx="1859">
                  <c:v>11.6539392471</c:v>
                </c:pt>
                <c:pt idx="1860">
                  <c:v>11.6575956345</c:v>
                </c:pt>
                <c:pt idx="1861">
                  <c:v>11.676834106399999</c:v>
                </c:pt>
                <c:pt idx="1862">
                  <c:v>11.6881341934</c:v>
                </c:pt>
                <c:pt idx="1863">
                  <c:v>11.6907100677</c:v>
                </c:pt>
                <c:pt idx="1864">
                  <c:v>11.694499969500001</c:v>
                </c:pt>
                <c:pt idx="1865">
                  <c:v>11.6948213577</c:v>
                </c:pt>
                <c:pt idx="1866">
                  <c:v>11.698114395099999</c:v>
                </c:pt>
                <c:pt idx="1867">
                  <c:v>11.6984434128</c:v>
                </c:pt>
                <c:pt idx="1868">
                  <c:v>11.710908889800001</c:v>
                </c:pt>
                <c:pt idx="1869">
                  <c:v>11.714951515199999</c:v>
                </c:pt>
                <c:pt idx="1870">
                  <c:v>11.720928192100001</c:v>
                </c:pt>
                <c:pt idx="1871">
                  <c:v>11.7389745712</c:v>
                </c:pt>
                <c:pt idx="1872">
                  <c:v>11.7446622849</c:v>
                </c:pt>
                <c:pt idx="1873">
                  <c:v>11.7468328476</c:v>
                </c:pt>
                <c:pt idx="1874">
                  <c:v>11.7508401871</c:v>
                </c:pt>
                <c:pt idx="1875">
                  <c:v>11.752792358400001</c:v>
                </c:pt>
                <c:pt idx="1876">
                  <c:v>11.755092620799999</c:v>
                </c:pt>
                <c:pt idx="1877">
                  <c:v>11.766913413999999</c:v>
                </c:pt>
                <c:pt idx="1878">
                  <c:v>11.7701225281</c:v>
                </c:pt>
                <c:pt idx="1879">
                  <c:v>11.7724905014</c:v>
                </c:pt>
                <c:pt idx="1880">
                  <c:v>11.7775478363</c:v>
                </c:pt>
                <c:pt idx="1881">
                  <c:v>11.7787256241</c:v>
                </c:pt>
                <c:pt idx="1882">
                  <c:v>11.780879974399999</c:v>
                </c:pt>
                <c:pt idx="1883">
                  <c:v>11.7836046219</c:v>
                </c:pt>
                <c:pt idx="1884">
                  <c:v>11.7856025696</c:v>
                </c:pt>
                <c:pt idx="1885">
                  <c:v>11.792719841</c:v>
                </c:pt>
                <c:pt idx="1886">
                  <c:v>11.797739028900001</c:v>
                </c:pt>
                <c:pt idx="1887">
                  <c:v>11.8029088974</c:v>
                </c:pt>
                <c:pt idx="1888">
                  <c:v>11.8088979721</c:v>
                </c:pt>
                <c:pt idx="1889">
                  <c:v>11.815589904799999</c:v>
                </c:pt>
                <c:pt idx="1890">
                  <c:v>11.8184976578</c:v>
                </c:pt>
                <c:pt idx="1891">
                  <c:v>11.8189601898</c:v>
                </c:pt>
                <c:pt idx="1892">
                  <c:v>11.8231601715</c:v>
                </c:pt>
                <c:pt idx="1893">
                  <c:v>11.845967292799999</c:v>
                </c:pt>
                <c:pt idx="1894">
                  <c:v>11.846157074000001</c:v>
                </c:pt>
                <c:pt idx="1895">
                  <c:v>11.8534765244</c:v>
                </c:pt>
                <c:pt idx="1896">
                  <c:v>11.8695869446</c:v>
                </c:pt>
                <c:pt idx="1897">
                  <c:v>11.893374443100001</c:v>
                </c:pt>
                <c:pt idx="1898">
                  <c:v>11.897851943999999</c:v>
                </c:pt>
                <c:pt idx="1899">
                  <c:v>11.898466110199999</c:v>
                </c:pt>
                <c:pt idx="1900">
                  <c:v>11.899813652000001</c:v>
                </c:pt>
                <c:pt idx="1901">
                  <c:v>11.901980400099999</c:v>
                </c:pt>
                <c:pt idx="1902">
                  <c:v>11.907778739899999</c:v>
                </c:pt>
                <c:pt idx="1903">
                  <c:v>11.9132986069</c:v>
                </c:pt>
                <c:pt idx="1904">
                  <c:v>11.9238796234</c:v>
                </c:pt>
                <c:pt idx="1905">
                  <c:v>11.927030563400001</c:v>
                </c:pt>
                <c:pt idx="1906">
                  <c:v>11.9292049408</c:v>
                </c:pt>
                <c:pt idx="1907">
                  <c:v>11.9415903091</c:v>
                </c:pt>
                <c:pt idx="1908">
                  <c:v>11.9525718689</c:v>
                </c:pt>
                <c:pt idx="1909">
                  <c:v>11.954120636000001</c:v>
                </c:pt>
                <c:pt idx="1910">
                  <c:v>11.959368705699999</c:v>
                </c:pt>
                <c:pt idx="1911">
                  <c:v>11.965080261200001</c:v>
                </c:pt>
                <c:pt idx="1912">
                  <c:v>11.976046562200001</c:v>
                </c:pt>
                <c:pt idx="1913">
                  <c:v>11.976117134100001</c:v>
                </c:pt>
                <c:pt idx="1914">
                  <c:v>11.977309226999999</c:v>
                </c:pt>
                <c:pt idx="1915">
                  <c:v>11.979825973500001</c:v>
                </c:pt>
                <c:pt idx="1916">
                  <c:v>11.9813089371</c:v>
                </c:pt>
                <c:pt idx="1917">
                  <c:v>11.9818687439</c:v>
                </c:pt>
                <c:pt idx="1918">
                  <c:v>11.982916832000001</c:v>
                </c:pt>
                <c:pt idx="1919">
                  <c:v>11.9846010208</c:v>
                </c:pt>
                <c:pt idx="1920">
                  <c:v>11.987241745</c:v>
                </c:pt>
                <c:pt idx="1921">
                  <c:v>11.9962844849</c:v>
                </c:pt>
                <c:pt idx="1922">
                  <c:v>12.0059251785</c:v>
                </c:pt>
                <c:pt idx="1923">
                  <c:v>12.0157184601</c:v>
                </c:pt>
                <c:pt idx="1924">
                  <c:v>12.0194311142</c:v>
                </c:pt>
                <c:pt idx="1925">
                  <c:v>12.0243368149</c:v>
                </c:pt>
                <c:pt idx="1926">
                  <c:v>12.025688171400001</c:v>
                </c:pt>
                <c:pt idx="1927">
                  <c:v>12.0424928665</c:v>
                </c:pt>
                <c:pt idx="1928">
                  <c:v>12.0444784164</c:v>
                </c:pt>
                <c:pt idx="1929">
                  <c:v>12.0529403687</c:v>
                </c:pt>
                <c:pt idx="1930">
                  <c:v>12.053886413600001</c:v>
                </c:pt>
                <c:pt idx="1931">
                  <c:v>12.0627946854</c:v>
                </c:pt>
                <c:pt idx="1932">
                  <c:v>12.0654497147</c:v>
                </c:pt>
                <c:pt idx="1933">
                  <c:v>12.0670585632</c:v>
                </c:pt>
                <c:pt idx="1934">
                  <c:v>12.0830078125</c:v>
                </c:pt>
                <c:pt idx="1935">
                  <c:v>12.088696479799999</c:v>
                </c:pt>
                <c:pt idx="1936">
                  <c:v>12.099937439</c:v>
                </c:pt>
                <c:pt idx="1937">
                  <c:v>12.120213508599999</c:v>
                </c:pt>
                <c:pt idx="1938">
                  <c:v>12.1208677292</c:v>
                </c:pt>
                <c:pt idx="1939">
                  <c:v>12.121417045599999</c:v>
                </c:pt>
                <c:pt idx="1940">
                  <c:v>12.1283826828</c:v>
                </c:pt>
                <c:pt idx="1941">
                  <c:v>12.129945755</c:v>
                </c:pt>
                <c:pt idx="1942">
                  <c:v>12.1306285858</c:v>
                </c:pt>
                <c:pt idx="1943">
                  <c:v>12.135933875999999</c:v>
                </c:pt>
                <c:pt idx="1944">
                  <c:v>12.157313346900001</c:v>
                </c:pt>
                <c:pt idx="1945">
                  <c:v>12.1586284637</c:v>
                </c:pt>
                <c:pt idx="1946">
                  <c:v>12.159382820099999</c:v>
                </c:pt>
                <c:pt idx="1947">
                  <c:v>12.169744491599999</c:v>
                </c:pt>
                <c:pt idx="1948">
                  <c:v>12.176162719700001</c:v>
                </c:pt>
                <c:pt idx="1949">
                  <c:v>12.179745674099999</c:v>
                </c:pt>
                <c:pt idx="1950">
                  <c:v>12.182534217800001</c:v>
                </c:pt>
                <c:pt idx="1951">
                  <c:v>12.184152603099999</c:v>
                </c:pt>
                <c:pt idx="1952">
                  <c:v>12.1864414215</c:v>
                </c:pt>
                <c:pt idx="1953">
                  <c:v>12.205520629900001</c:v>
                </c:pt>
                <c:pt idx="1954">
                  <c:v>12.2170391083</c:v>
                </c:pt>
                <c:pt idx="1955">
                  <c:v>12.227356910699999</c:v>
                </c:pt>
                <c:pt idx="1956">
                  <c:v>12.2274484634</c:v>
                </c:pt>
                <c:pt idx="1957">
                  <c:v>12.230832099900001</c:v>
                </c:pt>
                <c:pt idx="1958">
                  <c:v>12.231022834799999</c:v>
                </c:pt>
                <c:pt idx="1959">
                  <c:v>12.2422075272</c:v>
                </c:pt>
                <c:pt idx="1960">
                  <c:v>12.249951362599999</c:v>
                </c:pt>
                <c:pt idx="1961">
                  <c:v>12.251150131199999</c:v>
                </c:pt>
                <c:pt idx="1962">
                  <c:v>12.2520074844</c:v>
                </c:pt>
                <c:pt idx="1963">
                  <c:v>12.2533988953</c:v>
                </c:pt>
                <c:pt idx="1964">
                  <c:v>12.255352973899999</c:v>
                </c:pt>
                <c:pt idx="1965">
                  <c:v>12.2587003708</c:v>
                </c:pt>
                <c:pt idx="1966">
                  <c:v>12.2594938278</c:v>
                </c:pt>
                <c:pt idx="1967">
                  <c:v>12.2597131729</c:v>
                </c:pt>
                <c:pt idx="1968">
                  <c:v>12.261177063</c:v>
                </c:pt>
                <c:pt idx="1969">
                  <c:v>12.2619428635</c:v>
                </c:pt>
                <c:pt idx="1970">
                  <c:v>12.2636089325</c:v>
                </c:pt>
                <c:pt idx="1971">
                  <c:v>12.266758918800001</c:v>
                </c:pt>
                <c:pt idx="1972">
                  <c:v>12.2728147507</c:v>
                </c:pt>
                <c:pt idx="1973">
                  <c:v>12.273132324200001</c:v>
                </c:pt>
                <c:pt idx="1974">
                  <c:v>12.2742776871</c:v>
                </c:pt>
                <c:pt idx="1975">
                  <c:v>12.2770853043</c:v>
                </c:pt>
                <c:pt idx="1976">
                  <c:v>12.2793540955</c:v>
                </c:pt>
                <c:pt idx="1977">
                  <c:v>12.2796478271</c:v>
                </c:pt>
                <c:pt idx="1978">
                  <c:v>12.2817783356</c:v>
                </c:pt>
                <c:pt idx="1979">
                  <c:v>12.300592422499999</c:v>
                </c:pt>
                <c:pt idx="1980">
                  <c:v>12.3030996323</c:v>
                </c:pt>
                <c:pt idx="1981">
                  <c:v>12.3096265793</c:v>
                </c:pt>
                <c:pt idx="1982">
                  <c:v>12.312963485699999</c:v>
                </c:pt>
                <c:pt idx="1983">
                  <c:v>12.3198232651</c:v>
                </c:pt>
                <c:pt idx="1984">
                  <c:v>12.3212013245</c:v>
                </c:pt>
                <c:pt idx="1985">
                  <c:v>12.325407028200001</c:v>
                </c:pt>
                <c:pt idx="1986">
                  <c:v>12.327819824200001</c:v>
                </c:pt>
                <c:pt idx="1987">
                  <c:v>12.3304729462</c:v>
                </c:pt>
                <c:pt idx="1988">
                  <c:v>12.333382606500001</c:v>
                </c:pt>
                <c:pt idx="1989">
                  <c:v>12.3354711533</c:v>
                </c:pt>
                <c:pt idx="1990">
                  <c:v>12.3377656937</c:v>
                </c:pt>
                <c:pt idx="1991">
                  <c:v>12.3458528519</c:v>
                </c:pt>
                <c:pt idx="1992">
                  <c:v>12.349243164100001</c:v>
                </c:pt>
                <c:pt idx="1993">
                  <c:v>12.354144096400001</c:v>
                </c:pt>
                <c:pt idx="1994">
                  <c:v>12.3592891693</c:v>
                </c:pt>
                <c:pt idx="1995">
                  <c:v>12.3611011505</c:v>
                </c:pt>
                <c:pt idx="1996">
                  <c:v>12.3624629974</c:v>
                </c:pt>
                <c:pt idx="1997">
                  <c:v>12.3657531738</c:v>
                </c:pt>
                <c:pt idx="1998">
                  <c:v>12.3826770782</c:v>
                </c:pt>
                <c:pt idx="1999">
                  <c:v>12.3863067627</c:v>
                </c:pt>
                <c:pt idx="2000">
                  <c:v>12.387057304400001</c:v>
                </c:pt>
                <c:pt idx="2001">
                  <c:v>12.388356208799999</c:v>
                </c:pt>
                <c:pt idx="2002">
                  <c:v>12.388954162599999</c:v>
                </c:pt>
                <c:pt idx="2003">
                  <c:v>12.391204834</c:v>
                </c:pt>
                <c:pt idx="2004">
                  <c:v>12.397849082900001</c:v>
                </c:pt>
                <c:pt idx="2005">
                  <c:v>12.4000053406</c:v>
                </c:pt>
                <c:pt idx="2006">
                  <c:v>12.417673110999999</c:v>
                </c:pt>
                <c:pt idx="2007">
                  <c:v>12.4290618896</c:v>
                </c:pt>
                <c:pt idx="2008">
                  <c:v>12.4370260239</c:v>
                </c:pt>
                <c:pt idx="2009">
                  <c:v>12.4401006699</c:v>
                </c:pt>
                <c:pt idx="2010">
                  <c:v>12.4449996948</c:v>
                </c:pt>
                <c:pt idx="2011">
                  <c:v>12.451168060300001</c:v>
                </c:pt>
                <c:pt idx="2012">
                  <c:v>12.451313018800001</c:v>
                </c:pt>
                <c:pt idx="2013">
                  <c:v>12.4674425125</c:v>
                </c:pt>
                <c:pt idx="2014">
                  <c:v>12.4718132019</c:v>
                </c:pt>
                <c:pt idx="2015">
                  <c:v>12.480010032699999</c:v>
                </c:pt>
                <c:pt idx="2016">
                  <c:v>12.483875274700001</c:v>
                </c:pt>
                <c:pt idx="2017">
                  <c:v>12.4998188019</c:v>
                </c:pt>
                <c:pt idx="2018">
                  <c:v>12.502429962200001</c:v>
                </c:pt>
                <c:pt idx="2019">
                  <c:v>12.5075244904</c:v>
                </c:pt>
                <c:pt idx="2020">
                  <c:v>12.5078783035</c:v>
                </c:pt>
                <c:pt idx="2021">
                  <c:v>12.508139610300001</c:v>
                </c:pt>
                <c:pt idx="2022">
                  <c:v>12.5092258453</c:v>
                </c:pt>
                <c:pt idx="2023">
                  <c:v>12.5110206604</c:v>
                </c:pt>
                <c:pt idx="2024">
                  <c:v>12.5134820938</c:v>
                </c:pt>
                <c:pt idx="2025">
                  <c:v>12.516185760500001</c:v>
                </c:pt>
                <c:pt idx="2026">
                  <c:v>12.516289711000001</c:v>
                </c:pt>
                <c:pt idx="2027">
                  <c:v>12.529388427700001</c:v>
                </c:pt>
                <c:pt idx="2028">
                  <c:v>12.5337972641</c:v>
                </c:pt>
                <c:pt idx="2029">
                  <c:v>12.536043167100001</c:v>
                </c:pt>
                <c:pt idx="2030">
                  <c:v>12.5426769257</c:v>
                </c:pt>
                <c:pt idx="2031">
                  <c:v>12.5442438126</c:v>
                </c:pt>
                <c:pt idx="2032">
                  <c:v>12.545532226600001</c:v>
                </c:pt>
                <c:pt idx="2033">
                  <c:v>12.551668167100001</c:v>
                </c:pt>
                <c:pt idx="2034">
                  <c:v>12.555457115199999</c:v>
                </c:pt>
                <c:pt idx="2035">
                  <c:v>12.556816101100001</c:v>
                </c:pt>
                <c:pt idx="2036">
                  <c:v>12.5597543716</c:v>
                </c:pt>
                <c:pt idx="2037">
                  <c:v>12.5615940094</c:v>
                </c:pt>
                <c:pt idx="2038">
                  <c:v>12.5641613007</c:v>
                </c:pt>
                <c:pt idx="2039">
                  <c:v>12.567884445200001</c:v>
                </c:pt>
                <c:pt idx="2040">
                  <c:v>12.5727710724</c:v>
                </c:pt>
                <c:pt idx="2041">
                  <c:v>12.576725959799999</c:v>
                </c:pt>
                <c:pt idx="2042">
                  <c:v>12.5842609406</c:v>
                </c:pt>
                <c:pt idx="2043">
                  <c:v>12.585297584499999</c:v>
                </c:pt>
                <c:pt idx="2044">
                  <c:v>12.5918941498</c:v>
                </c:pt>
                <c:pt idx="2045">
                  <c:v>12.600695610000001</c:v>
                </c:pt>
                <c:pt idx="2046">
                  <c:v>12.6014699936</c:v>
                </c:pt>
                <c:pt idx="2047">
                  <c:v>12.6069412231</c:v>
                </c:pt>
                <c:pt idx="2048">
                  <c:v>12.6156167984</c:v>
                </c:pt>
                <c:pt idx="2049">
                  <c:v>12.617662429799999</c:v>
                </c:pt>
                <c:pt idx="2050">
                  <c:v>12.624171257</c:v>
                </c:pt>
                <c:pt idx="2051">
                  <c:v>12.634542465199999</c:v>
                </c:pt>
                <c:pt idx="2052">
                  <c:v>12.654542922999999</c:v>
                </c:pt>
                <c:pt idx="2053">
                  <c:v>12.6627750397</c:v>
                </c:pt>
                <c:pt idx="2054">
                  <c:v>12.663546562200001</c:v>
                </c:pt>
                <c:pt idx="2055">
                  <c:v>12.675968170200001</c:v>
                </c:pt>
                <c:pt idx="2056">
                  <c:v>12.6965208054</c:v>
                </c:pt>
                <c:pt idx="2057">
                  <c:v>12.706905365000001</c:v>
                </c:pt>
                <c:pt idx="2058">
                  <c:v>12.708469390899999</c:v>
                </c:pt>
                <c:pt idx="2059">
                  <c:v>12.7135820389</c:v>
                </c:pt>
                <c:pt idx="2060">
                  <c:v>12.7164840698</c:v>
                </c:pt>
                <c:pt idx="2061">
                  <c:v>12.723117828399999</c:v>
                </c:pt>
                <c:pt idx="2062">
                  <c:v>12.734389305100001</c:v>
                </c:pt>
                <c:pt idx="2063">
                  <c:v>12.755267143199999</c:v>
                </c:pt>
                <c:pt idx="2064">
                  <c:v>12.760810852100001</c:v>
                </c:pt>
                <c:pt idx="2065">
                  <c:v>12.7720785141</c:v>
                </c:pt>
                <c:pt idx="2066">
                  <c:v>12.775847434999999</c:v>
                </c:pt>
                <c:pt idx="2067">
                  <c:v>12.780471801799999</c:v>
                </c:pt>
                <c:pt idx="2068">
                  <c:v>12.7951717377</c:v>
                </c:pt>
                <c:pt idx="2069">
                  <c:v>12.8015041351</c:v>
                </c:pt>
                <c:pt idx="2070">
                  <c:v>12.805356979400001</c:v>
                </c:pt>
                <c:pt idx="2071">
                  <c:v>12.8089017868</c:v>
                </c:pt>
                <c:pt idx="2072">
                  <c:v>12.812790870700001</c:v>
                </c:pt>
                <c:pt idx="2073">
                  <c:v>12.816912651100001</c:v>
                </c:pt>
                <c:pt idx="2074">
                  <c:v>12.8214998245</c:v>
                </c:pt>
                <c:pt idx="2075">
                  <c:v>12.8242549896</c:v>
                </c:pt>
                <c:pt idx="2076">
                  <c:v>12.8294372559</c:v>
                </c:pt>
                <c:pt idx="2077">
                  <c:v>12.8463764191</c:v>
                </c:pt>
                <c:pt idx="2078">
                  <c:v>12.848116874700001</c:v>
                </c:pt>
                <c:pt idx="2079">
                  <c:v>12.850104332000001</c:v>
                </c:pt>
                <c:pt idx="2080">
                  <c:v>12.853981018100001</c:v>
                </c:pt>
                <c:pt idx="2081">
                  <c:v>12.8659362793</c:v>
                </c:pt>
                <c:pt idx="2082">
                  <c:v>12.867939949</c:v>
                </c:pt>
                <c:pt idx="2083">
                  <c:v>12.868779182400001</c:v>
                </c:pt>
                <c:pt idx="2084">
                  <c:v>12.878325462299999</c:v>
                </c:pt>
                <c:pt idx="2085">
                  <c:v>12.882888793899999</c:v>
                </c:pt>
                <c:pt idx="2086">
                  <c:v>12.889372825600001</c:v>
                </c:pt>
                <c:pt idx="2087">
                  <c:v>12.8915309906</c:v>
                </c:pt>
                <c:pt idx="2088">
                  <c:v>12.8962125778</c:v>
                </c:pt>
                <c:pt idx="2089">
                  <c:v>12.898405075099999</c:v>
                </c:pt>
                <c:pt idx="2090">
                  <c:v>12.9010324478</c:v>
                </c:pt>
                <c:pt idx="2091">
                  <c:v>12.9022169113</c:v>
                </c:pt>
                <c:pt idx="2092">
                  <c:v>12.9036941528</c:v>
                </c:pt>
                <c:pt idx="2093">
                  <c:v>12.904047966</c:v>
                </c:pt>
                <c:pt idx="2094">
                  <c:v>12.906099319500001</c:v>
                </c:pt>
                <c:pt idx="2095">
                  <c:v>12.9154148102</c:v>
                </c:pt>
                <c:pt idx="2096">
                  <c:v>12.9219703674</c:v>
                </c:pt>
                <c:pt idx="2097">
                  <c:v>12.930468559299999</c:v>
                </c:pt>
                <c:pt idx="2098">
                  <c:v>12.931350708</c:v>
                </c:pt>
                <c:pt idx="2099">
                  <c:v>12.932500839199999</c:v>
                </c:pt>
                <c:pt idx="2100">
                  <c:v>12.942383766200001</c:v>
                </c:pt>
                <c:pt idx="2101">
                  <c:v>12.9538679123</c:v>
                </c:pt>
                <c:pt idx="2102">
                  <c:v>12.955767631500001</c:v>
                </c:pt>
                <c:pt idx="2103">
                  <c:v>12.9632987976</c:v>
                </c:pt>
                <c:pt idx="2104">
                  <c:v>12.9703264236</c:v>
                </c:pt>
                <c:pt idx="2105">
                  <c:v>12.9790773392</c:v>
                </c:pt>
                <c:pt idx="2106">
                  <c:v>12.981461525</c:v>
                </c:pt>
                <c:pt idx="2107">
                  <c:v>12.986929893499999</c:v>
                </c:pt>
                <c:pt idx="2108">
                  <c:v>12.9914445877</c:v>
                </c:pt>
                <c:pt idx="2109">
                  <c:v>12.9948310852</c:v>
                </c:pt>
                <c:pt idx="2110">
                  <c:v>12.9995355606</c:v>
                </c:pt>
                <c:pt idx="2111">
                  <c:v>13.007648467999999</c:v>
                </c:pt>
                <c:pt idx="2112">
                  <c:v>13.022366523700001</c:v>
                </c:pt>
                <c:pt idx="2113">
                  <c:v>13.036179542499999</c:v>
                </c:pt>
                <c:pt idx="2114">
                  <c:v>13.040225029</c:v>
                </c:pt>
                <c:pt idx="2115">
                  <c:v>13.0438699722</c:v>
                </c:pt>
                <c:pt idx="2116">
                  <c:v>13.0534076691</c:v>
                </c:pt>
                <c:pt idx="2117">
                  <c:v>13.055740356399999</c:v>
                </c:pt>
                <c:pt idx="2118">
                  <c:v>13.058924675</c:v>
                </c:pt>
                <c:pt idx="2119">
                  <c:v>13.0632276535</c:v>
                </c:pt>
                <c:pt idx="2120">
                  <c:v>13.0654268265</c:v>
                </c:pt>
                <c:pt idx="2121">
                  <c:v>13.0660619736</c:v>
                </c:pt>
                <c:pt idx="2122">
                  <c:v>13.071616172800001</c:v>
                </c:pt>
                <c:pt idx="2123">
                  <c:v>13.0786552429</c:v>
                </c:pt>
                <c:pt idx="2124">
                  <c:v>13.0789728165</c:v>
                </c:pt>
                <c:pt idx="2125">
                  <c:v>13.0865287781</c:v>
                </c:pt>
                <c:pt idx="2126">
                  <c:v>13.1038188934</c:v>
                </c:pt>
                <c:pt idx="2127">
                  <c:v>13.106083869900001</c:v>
                </c:pt>
                <c:pt idx="2128">
                  <c:v>13.1077413559</c:v>
                </c:pt>
                <c:pt idx="2129">
                  <c:v>13.113794326800001</c:v>
                </c:pt>
                <c:pt idx="2130">
                  <c:v>13.118584632899999</c:v>
                </c:pt>
                <c:pt idx="2131">
                  <c:v>13.1186008453</c:v>
                </c:pt>
                <c:pt idx="2132">
                  <c:v>13.127294540399999</c:v>
                </c:pt>
                <c:pt idx="2133">
                  <c:v>13.129865646400001</c:v>
                </c:pt>
                <c:pt idx="2134">
                  <c:v>13.136976242099999</c:v>
                </c:pt>
                <c:pt idx="2135">
                  <c:v>13.1408996582</c:v>
                </c:pt>
                <c:pt idx="2136">
                  <c:v>13.144143104599999</c:v>
                </c:pt>
                <c:pt idx="2137">
                  <c:v>13.153912544300001</c:v>
                </c:pt>
                <c:pt idx="2138">
                  <c:v>13.1541671753</c:v>
                </c:pt>
                <c:pt idx="2139">
                  <c:v>13.1555452347</c:v>
                </c:pt>
                <c:pt idx="2140">
                  <c:v>13.162672042800001</c:v>
                </c:pt>
                <c:pt idx="2141">
                  <c:v>13.1686286926</c:v>
                </c:pt>
                <c:pt idx="2142">
                  <c:v>13.175895690899999</c:v>
                </c:pt>
                <c:pt idx="2143">
                  <c:v>13.1775894165</c:v>
                </c:pt>
                <c:pt idx="2144">
                  <c:v>13.1819868088</c:v>
                </c:pt>
                <c:pt idx="2145">
                  <c:v>13.1851997375</c:v>
                </c:pt>
                <c:pt idx="2146">
                  <c:v>13.2000484467</c:v>
                </c:pt>
                <c:pt idx="2147">
                  <c:v>13.210476875299999</c:v>
                </c:pt>
                <c:pt idx="2148">
                  <c:v>13.213968276999999</c:v>
                </c:pt>
                <c:pt idx="2149">
                  <c:v>13.2235651016</c:v>
                </c:pt>
                <c:pt idx="2150">
                  <c:v>13.230171203599999</c:v>
                </c:pt>
                <c:pt idx="2151">
                  <c:v>13.2317314148</c:v>
                </c:pt>
                <c:pt idx="2152">
                  <c:v>13.239777565000001</c:v>
                </c:pt>
                <c:pt idx="2153">
                  <c:v>13.240328788799999</c:v>
                </c:pt>
                <c:pt idx="2154">
                  <c:v>13.247013092</c:v>
                </c:pt>
                <c:pt idx="2155">
                  <c:v>13.2630167007</c:v>
                </c:pt>
                <c:pt idx="2156">
                  <c:v>13.2700796127</c:v>
                </c:pt>
                <c:pt idx="2157">
                  <c:v>13.2701654434</c:v>
                </c:pt>
                <c:pt idx="2158">
                  <c:v>13.273180007900001</c:v>
                </c:pt>
                <c:pt idx="2159">
                  <c:v>13.275305747999999</c:v>
                </c:pt>
                <c:pt idx="2160">
                  <c:v>13.276730537400001</c:v>
                </c:pt>
                <c:pt idx="2161">
                  <c:v>13.286594390899999</c:v>
                </c:pt>
                <c:pt idx="2162">
                  <c:v>13.288236617999999</c:v>
                </c:pt>
                <c:pt idx="2163">
                  <c:v>13.292167663600001</c:v>
                </c:pt>
                <c:pt idx="2164">
                  <c:v>13.2934179306</c:v>
                </c:pt>
                <c:pt idx="2165">
                  <c:v>13.2959737778</c:v>
                </c:pt>
                <c:pt idx="2166">
                  <c:v>13.3066253662</c:v>
                </c:pt>
                <c:pt idx="2167">
                  <c:v>13.309885025</c:v>
                </c:pt>
                <c:pt idx="2168">
                  <c:v>13.312128067</c:v>
                </c:pt>
                <c:pt idx="2169">
                  <c:v>13.314830779999999</c:v>
                </c:pt>
                <c:pt idx="2170">
                  <c:v>13.32447052</c:v>
                </c:pt>
                <c:pt idx="2171">
                  <c:v>13.3260469437</c:v>
                </c:pt>
                <c:pt idx="2172">
                  <c:v>13.32609272</c:v>
                </c:pt>
                <c:pt idx="2173">
                  <c:v>13.327342033400001</c:v>
                </c:pt>
                <c:pt idx="2174">
                  <c:v>13.3288974762</c:v>
                </c:pt>
                <c:pt idx="2175">
                  <c:v>13.3310546875</c:v>
                </c:pt>
                <c:pt idx="2176">
                  <c:v>13.3620843887</c:v>
                </c:pt>
                <c:pt idx="2177">
                  <c:v>13.3643894196</c:v>
                </c:pt>
                <c:pt idx="2178">
                  <c:v>13.3664312363</c:v>
                </c:pt>
                <c:pt idx="2179">
                  <c:v>13.372789382900001</c:v>
                </c:pt>
                <c:pt idx="2180">
                  <c:v>13.3742609024</c:v>
                </c:pt>
                <c:pt idx="2181">
                  <c:v>13.375977516200001</c:v>
                </c:pt>
                <c:pt idx="2182">
                  <c:v>13.379302024799999</c:v>
                </c:pt>
                <c:pt idx="2183">
                  <c:v>13.398461341899999</c:v>
                </c:pt>
                <c:pt idx="2184">
                  <c:v>13.4055356979</c:v>
                </c:pt>
                <c:pt idx="2185">
                  <c:v>13.4056377411</c:v>
                </c:pt>
                <c:pt idx="2186">
                  <c:v>13.415354728700001</c:v>
                </c:pt>
                <c:pt idx="2187">
                  <c:v>13.415517807000001</c:v>
                </c:pt>
                <c:pt idx="2188">
                  <c:v>13.4180030823</c:v>
                </c:pt>
                <c:pt idx="2189">
                  <c:v>13.4184131622</c:v>
                </c:pt>
                <c:pt idx="2190">
                  <c:v>13.4241266251</c:v>
                </c:pt>
                <c:pt idx="2191">
                  <c:v>13.425963401800001</c:v>
                </c:pt>
                <c:pt idx="2192">
                  <c:v>13.4276638031</c:v>
                </c:pt>
                <c:pt idx="2193">
                  <c:v>13.434206962599999</c:v>
                </c:pt>
                <c:pt idx="2194">
                  <c:v>13.4364805222</c:v>
                </c:pt>
                <c:pt idx="2195">
                  <c:v>13.437680244399999</c:v>
                </c:pt>
                <c:pt idx="2196">
                  <c:v>13.4393234253</c:v>
                </c:pt>
                <c:pt idx="2197">
                  <c:v>13.4409751892</c:v>
                </c:pt>
                <c:pt idx="2198">
                  <c:v>13.4450502396</c:v>
                </c:pt>
                <c:pt idx="2199">
                  <c:v>13.453211784400001</c:v>
                </c:pt>
                <c:pt idx="2200">
                  <c:v>13.455956458999999</c:v>
                </c:pt>
                <c:pt idx="2201">
                  <c:v>13.463625907899999</c:v>
                </c:pt>
                <c:pt idx="2202">
                  <c:v>13.469185829200001</c:v>
                </c:pt>
                <c:pt idx="2203">
                  <c:v>13.4698486328</c:v>
                </c:pt>
                <c:pt idx="2204">
                  <c:v>13.470674514800001</c:v>
                </c:pt>
                <c:pt idx="2205">
                  <c:v>13.473538398700001</c:v>
                </c:pt>
                <c:pt idx="2206">
                  <c:v>13.4855899811</c:v>
                </c:pt>
                <c:pt idx="2207">
                  <c:v>13.488030433700001</c:v>
                </c:pt>
                <c:pt idx="2208">
                  <c:v>13.488293647800001</c:v>
                </c:pt>
                <c:pt idx="2209">
                  <c:v>13.490437507599999</c:v>
                </c:pt>
                <c:pt idx="2210">
                  <c:v>13.499564170799999</c:v>
                </c:pt>
                <c:pt idx="2211">
                  <c:v>13.5038356781</c:v>
                </c:pt>
                <c:pt idx="2212">
                  <c:v>13.5196714401</c:v>
                </c:pt>
                <c:pt idx="2213">
                  <c:v>13.5273237228</c:v>
                </c:pt>
                <c:pt idx="2214">
                  <c:v>13.536484718300001</c:v>
                </c:pt>
                <c:pt idx="2215">
                  <c:v>13.5373315811</c:v>
                </c:pt>
                <c:pt idx="2216">
                  <c:v>13.542836189300001</c:v>
                </c:pt>
                <c:pt idx="2217">
                  <c:v>13.547334671</c:v>
                </c:pt>
                <c:pt idx="2218">
                  <c:v>13.5476322174</c:v>
                </c:pt>
                <c:pt idx="2219">
                  <c:v>13.559795379600001</c:v>
                </c:pt>
                <c:pt idx="2220">
                  <c:v>13.5615415573</c:v>
                </c:pt>
                <c:pt idx="2221">
                  <c:v>13.563864707900001</c:v>
                </c:pt>
                <c:pt idx="2222">
                  <c:v>13.571380615200001</c:v>
                </c:pt>
                <c:pt idx="2223">
                  <c:v>13.571518898000001</c:v>
                </c:pt>
                <c:pt idx="2224">
                  <c:v>13.5741329193</c:v>
                </c:pt>
                <c:pt idx="2225">
                  <c:v>13.574491500900001</c:v>
                </c:pt>
                <c:pt idx="2226">
                  <c:v>13.578959465000001</c:v>
                </c:pt>
                <c:pt idx="2227">
                  <c:v>13.5799846649</c:v>
                </c:pt>
                <c:pt idx="2228">
                  <c:v>13.581580162</c:v>
                </c:pt>
                <c:pt idx="2229">
                  <c:v>13.5834789276</c:v>
                </c:pt>
                <c:pt idx="2230">
                  <c:v>13.586239814800001</c:v>
                </c:pt>
                <c:pt idx="2231">
                  <c:v>13.589674949600001</c:v>
                </c:pt>
                <c:pt idx="2232">
                  <c:v>13.591949462900001</c:v>
                </c:pt>
                <c:pt idx="2233">
                  <c:v>13.598226547199999</c:v>
                </c:pt>
                <c:pt idx="2234">
                  <c:v>13.6029043198</c:v>
                </c:pt>
                <c:pt idx="2235">
                  <c:v>13.6033973694</c:v>
                </c:pt>
                <c:pt idx="2236">
                  <c:v>13.609978675800001</c:v>
                </c:pt>
                <c:pt idx="2237">
                  <c:v>13.6130313873</c:v>
                </c:pt>
                <c:pt idx="2238">
                  <c:v>13.616689682000001</c:v>
                </c:pt>
                <c:pt idx="2239">
                  <c:v>13.6183900833</c:v>
                </c:pt>
                <c:pt idx="2240">
                  <c:v>13.641704559300001</c:v>
                </c:pt>
                <c:pt idx="2241">
                  <c:v>13.643016815199999</c:v>
                </c:pt>
                <c:pt idx="2242">
                  <c:v>13.645024299599999</c:v>
                </c:pt>
                <c:pt idx="2243">
                  <c:v>13.6696548462</c:v>
                </c:pt>
                <c:pt idx="2244">
                  <c:v>13.673374175999999</c:v>
                </c:pt>
                <c:pt idx="2245">
                  <c:v>13.683123588600001</c:v>
                </c:pt>
                <c:pt idx="2246">
                  <c:v>13.685366630600001</c:v>
                </c:pt>
                <c:pt idx="2247">
                  <c:v>13.6876335144</c:v>
                </c:pt>
                <c:pt idx="2248">
                  <c:v>13.691808700599999</c:v>
                </c:pt>
                <c:pt idx="2249">
                  <c:v>13.694604873699999</c:v>
                </c:pt>
                <c:pt idx="2250">
                  <c:v>13.701030731199999</c:v>
                </c:pt>
                <c:pt idx="2251">
                  <c:v>13.7042741776</c:v>
                </c:pt>
                <c:pt idx="2252">
                  <c:v>13.7072944641</c:v>
                </c:pt>
                <c:pt idx="2253">
                  <c:v>13.714946746800001</c:v>
                </c:pt>
                <c:pt idx="2254">
                  <c:v>13.7182922363</c:v>
                </c:pt>
                <c:pt idx="2255">
                  <c:v>13.7247991562</c:v>
                </c:pt>
                <c:pt idx="2256">
                  <c:v>13.7288331985</c:v>
                </c:pt>
                <c:pt idx="2257">
                  <c:v>13.7367763519</c:v>
                </c:pt>
                <c:pt idx="2258">
                  <c:v>13.7385663986</c:v>
                </c:pt>
                <c:pt idx="2259">
                  <c:v>13.7481985092</c:v>
                </c:pt>
                <c:pt idx="2260">
                  <c:v>13.749238014199999</c:v>
                </c:pt>
                <c:pt idx="2261">
                  <c:v>13.7530612946</c:v>
                </c:pt>
                <c:pt idx="2262">
                  <c:v>13.758498191799999</c:v>
                </c:pt>
                <c:pt idx="2263">
                  <c:v>13.7599563599</c:v>
                </c:pt>
                <c:pt idx="2264">
                  <c:v>13.761359214800001</c:v>
                </c:pt>
                <c:pt idx="2265">
                  <c:v>13.775803566</c:v>
                </c:pt>
                <c:pt idx="2266">
                  <c:v>13.7943820953</c:v>
                </c:pt>
                <c:pt idx="2267">
                  <c:v>13.8128013611</c:v>
                </c:pt>
                <c:pt idx="2268">
                  <c:v>13.8161182404</c:v>
                </c:pt>
                <c:pt idx="2269">
                  <c:v>13.8209400177</c:v>
                </c:pt>
                <c:pt idx="2270">
                  <c:v>13.8255558014</c:v>
                </c:pt>
                <c:pt idx="2271">
                  <c:v>13.8402833939</c:v>
                </c:pt>
                <c:pt idx="2272">
                  <c:v>13.8446025848</c:v>
                </c:pt>
                <c:pt idx="2273">
                  <c:v>13.8467321396</c:v>
                </c:pt>
                <c:pt idx="2274">
                  <c:v>13.8496799469</c:v>
                </c:pt>
                <c:pt idx="2275">
                  <c:v>13.8505544662</c:v>
                </c:pt>
                <c:pt idx="2276">
                  <c:v>13.8557453156</c:v>
                </c:pt>
                <c:pt idx="2277">
                  <c:v>13.8570203781</c:v>
                </c:pt>
                <c:pt idx="2278">
                  <c:v>13.8672504425</c:v>
                </c:pt>
                <c:pt idx="2279">
                  <c:v>13.872370719899999</c:v>
                </c:pt>
                <c:pt idx="2280">
                  <c:v>13.8733940125</c:v>
                </c:pt>
                <c:pt idx="2281">
                  <c:v>13.913743972800001</c:v>
                </c:pt>
                <c:pt idx="2282">
                  <c:v>13.9213085175</c:v>
                </c:pt>
                <c:pt idx="2283">
                  <c:v>13.921953201299999</c:v>
                </c:pt>
                <c:pt idx="2284">
                  <c:v>13.930889129600001</c:v>
                </c:pt>
                <c:pt idx="2285">
                  <c:v>13.9410324097</c:v>
                </c:pt>
                <c:pt idx="2286">
                  <c:v>13.9440145493</c:v>
                </c:pt>
                <c:pt idx="2287">
                  <c:v>13.944142341599999</c:v>
                </c:pt>
                <c:pt idx="2288">
                  <c:v>13.951913833600001</c:v>
                </c:pt>
                <c:pt idx="2289">
                  <c:v>13.958946228</c:v>
                </c:pt>
                <c:pt idx="2290">
                  <c:v>13.9619159698</c:v>
                </c:pt>
                <c:pt idx="2291">
                  <c:v>13.9625349045</c:v>
                </c:pt>
                <c:pt idx="2292">
                  <c:v>13.9680318832</c:v>
                </c:pt>
                <c:pt idx="2293">
                  <c:v>13.9696931839</c:v>
                </c:pt>
                <c:pt idx="2294">
                  <c:v>13.972088813799999</c:v>
                </c:pt>
                <c:pt idx="2295">
                  <c:v>13.9745235443</c:v>
                </c:pt>
                <c:pt idx="2296">
                  <c:v>13.9745979309</c:v>
                </c:pt>
                <c:pt idx="2297">
                  <c:v>13.978648185699999</c:v>
                </c:pt>
                <c:pt idx="2298">
                  <c:v>13.9826660156</c:v>
                </c:pt>
                <c:pt idx="2299">
                  <c:v>13.9845628738</c:v>
                </c:pt>
                <c:pt idx="2300">
                  <c:v>13.9953727722</c:v>
                </c:pt>
                <c:pt idx="2301">
                  <c:v>13.9965648651</c:v>
                </c:pt>
                <c:pt idx="2302">
                  <c:v>14.0004644394</c:v>
                </c:pt>
                <c:pt idx="2303">
                  <c:v>14.013977050799999</c:v>
                </c:pt>
                <c:pt idx="2304">
                  <c:v>14.0181493759</c:v>
                </c:pt>
                <c:pt idx="2305">
                  <c:v>14.0226650238</c:v>
                </c:pt>
                <c:pt idx="2306">
                  <c:v>14.023932457000001</c:v>
                </c:pt>
                <c:pt idx="2307">
                  <c:v>14.028944969199999</c:v>
                </c:pt>
                <c:pt idx="2308">
                  <c:v>14.0301332474</c:v>
                </c:pt>
                <c:pt idx="2309">
                  <c:v>14.033696174599999</c:v>
                </c:pt>
                <c:pt idx="2310">
                  <c:v>14.0374269485</c:v>
                </c:pt>
                <c:pt idx="2311">
                  <c:v>14.0375537872</c:v>
                </c:pt>
                <c:pt idx="2312">
                  <c:v>14.042500495900001</c:v>
                </c:pt>
                <c:pt idx="2313">
                  <c:v>14.0460548401</c:v>
                </c:pt>
                <c:pt idx="2314">
                  <c:v>14.047868728599999</c:v>
                </c:pt>
                <c:pt idx="2315">
                  <c:v>14.0481119156</c:v>
                </c:pt>
                <c:pt idx="2316">
                  <c:v>14.0522089005</c:v>
                </c:pt>
                <c:pt idx="2317">
                  <c:v>14.052886962900001</c:v>
                </c:pt>
                <c:pt idx="2318">
                  <c:v>14.0534248352</c:v>
                </c:pt>
                <c:pt idx="2319">
                  <c:v>14.055898666399999</c:v>
                </c:pt>
                <c:pt idx="2320">
                  <c:v>14.059627533</c:v>
                </c:pt>
                <c:pt idx="2321">
                  <c:v>14.065440177899999</c:v>
                </c:pt>
                <c:pt idx="2322">
                  <c:v>14.073068618800001</c:v>
                </c:pt>
                <c:pt idx="2323">
                  <c:v>14.073797226</c:v>
                </c:pt>
                <c:pt idx="2324">
                  <c:v>14.0761585236</c:v>
                </c:pt>
                <c:pt idx="2325">
                  <c:v>14.079573631300001</c:v>
                </c:pt>
                <c:pt idx="2326">
                  <c:v>14.0848140717</c:v>
                </c:pt>
                <c:pt idx="2327">
                  <c:v>14.088410377500001</c:v>
                </c:pt>
                <c:pt idx="2328">
                  <c:v>14.091648101800001</c:v>
                </c:pt>
                <c:pt idx="2329">
                  <c:v>14.100069046</c:v>
                </c:pt>
                <c:pt idx="2330">
                  <c:v>14.101964950599999</c:v>
                </c:pt>
                <c:pt idx="2331">
                  <c:v>14.103221893300001</c:v>
                </c:pt>
                <c:pt idx="2332">
                  <c:v>14.1047010422</c:v>
                </c:pt>
                <c:pt idx="2333">
                  <c:v>14.108335495</c:v>
                </c:pt>
                <c:pt idx="2334">
                  <c:v>14.108712196400001</c:v>
                </c:pt>
                <c:pt idx="2335">
                  <c:v>14.115205764800001</c:v>
                </c:pt>
                <c:pt idx="2336">
                  <c:v>14.119531631499999</c:v>
                </c:pt>
                <c:pt idx="2337">
                  <c:v>14.128796577499999</c:v>
                </c:pt>
                <c:pt idx="2338">
                  <c:v>14.130441665599999</c:v>
                </c:pt>
                <c:pt idx="2339">
                  <c:v>14.1374320984</c:v>
                </c:pt>
                <c:pt idx="2340">
                  <c:v>14.147308349599999</c:v>
                </c:pt>
                <c:pt idx="2341">
                  <c:v>14.1519174576</c:v>
                </c:pt>
                <c:pt idx="2342">
                  <c:v>14.1538162231</c:v>
                </c:pt>
                <c:pt idx="2343">
                  <c:v>14.169043541000001</c:v>
                </c:pt>
                <c:pt idx="2344">
                  <c:v>14.169573783900001</c:v>
                </c:pt>
                <c:pt idx="2345">
                  <c:v>14.174352645900001</c:v>
                </c:pt>
                <c:pt idx="2346">
                  <c:v>14.174949646</c:v>
                </c:pt>
                <c:pt idx="2347">
                  <c:v>14.1861181259</c:v>
                </c:pt>
                <c:pt idx="2348">
                  <c:v>14.198753356899999</c:v>
                </c:pt>
                <c:pt idx="2349">
                  <c:v>14.2026443481</c:v>
                </c:pt>
                <c:pt idx="2350">
                  <c:v>14.2113952637</c:v>
                </c:pt>
                <c:pt idx="2351">
                  <c:v>14.2119531631</c:v>
                </c:pt>
                <c:pt idx="2352">
                  <c:v>14.2227153778</c:v>
                </c:pt>
                <c:pt idx="2353">
                  <c:v>14.223031044000001</c:v>
                </c:pt>
                <c:pt idx="2354">
                  <c:v>14.224503517200001</c:v>
                </c:pt>
                <c:pt idx="2355">
                  <c:v>14.231276512100001</c:v>
                </c:pt>
                <c:pt idx="2356">
                  <c:v>14.233970642099999</c:v>
                </c:pt>
                <c:pt idx="2357">
                  <c:v>14.2355918884</c:v>
                </c:pt>
                <c:pt idx="2358">
                  <c:v>14.243744850200001</c:v>
                </c:pt>
                <c:pt idx="2359">
                  <c:v>14.2468099594</c:v>
                </c:pt>
                <c:pt idx="2360">
                  <c:v>14.2540302277</c:v>
                </c:pt>
                <c:pt idx="2361">
                  <c:v>14.255611419699999</c:v>
                </c:pt>
                <c:pt idx="2362">
                  <c:v>14.2569723129</c:v>
                </c:pt>
                <c:pt idx="2363">
                  <c:v>14.2701911926</c:v>
                </c:pt>
                <c:pt idx="2364">
                  <c:v>14.2725286484</c:v>
                </c:pt>
                <c:pt idx="2365">
                  <c:v>14.2745275497</c:v>
                </c:pt>
                <c:pt idx="2366">
                  <c:v>14.2745981216</c:v>
                </c:pt>
                <c:pt idx="2367">
                  <c:v>14.2770881653</c:v>
                </c:pt>
                <c:pt idx="2368">
                  <c:v>14.278530120799999</c:v>
                </c:pt>
                <c:pt idx="2369">
                  <c:v>14.280901908900001</c:v>
                </c:pt>
                <c:pt idx="2370">
                  <c:v>14.2812700272</c:v>
                </c:pt>
                <c:pt idx="2371">
                  <c:v>14.284004211399999</c:v>
                </c:pt>
                <c:pt idx="2372">
                  <c:v>14.2879323959</c:v>
                </c:pt>
                <c:pt idx="2373">
                  <c:v>14.2939844131</c:v>
                </c:pt>
                <c:pt idx="2374">
                  <c:v>14.298115730299999</c:v>
                </c:pt>
                <c:pt idx="2375">
                  <c:v>14.298274040200001</c:v>
                </c:pt>
                <c:pt idx="2376">
                  <c:v>14.299841880800001</c:v>
                </c:pt>
                <c:pt idx="2377">
                  <c:v>14.3000431061</c:v>
                </c:pt>
                <c:pt idx="2378">
                  <c:v>14.3061628342</c:v>
                </c:pt>
                <c:pt idx="2379">
                  <c:v>14.307097434999999</c:v>
                </c:pt>
                <c:pt idx="2380">
                  <c:v>14.3095798492</c:v>
                </c:pt>
                <c:pt idx="2381">
                  <c:v>14.3098649979</c:v>
                </c:pt>
                <c:pt idx="2382">
                  <c:v>14.312357902500001</c:v>
                </c:pt>
                <c:pt idx="2383">
                  <c:v>14.3207435608</c:v>
                </c:pt>
                <c:pt idx="2384">
                  <c:v>14.3234958649</c:v>
                </c:pt>
                <c:pt idx="2385">
                  <c:v>14.327534675600001</c:v>
                </c:pt>
                <c:pt idx="2386">
                  <c:v>14.329356193500001</c:v>
                </c:pt>
                <c:pt idx="2387">
                  <c:v>14.339261055</c:v>
                </c:pt>
                <c:pt idx="2388">
                  <c:v>14.3474836349</c:v>
                </c:pt>
                <c:pt idx="2389">
                  <c:v>14.350156784099999</c:v>
                </c:pt>
                <c:pt idx="2390">
                  <c:v>14.355046272299999</c:v>
                </c:pt>
                <c:pt idx="2391">
                  <c:v>14.3575468063</c:v>
                </c:pt>
                <c:pt idx="2392">
                  <c:v>14.358575820900001</c:v>
                </c:pt>
                <c:pt idx="2393">
                  <c:v>14.360210418699999</c:v>
                </c:pt>
                <c:pt idx="2394">
                  <c:v>14.3608884811</c:v>
                </c:pt>
                <c:pt idx="2395">
                  <c:v>14.3618011475</c:v>
                </c:pt>
                <c:pt idx="2396">
                  <c:v>14.3634243011</c:v>
                </c:pt>
                <c:pt idx="2397">
                  <c:v>14.367081642200001</c:v>
                </c:pt>
                <c:pt idx="2398">
                  <c:v>14.371040344200001</c:v>
                </c:pt>
                <c:pt idx="2399">
                  <c:v>14.3762369156</c:v>
                </c:pt>
                <c:pt idx="2400">
                  <c:v>14.383058547999999</c:v>
                </c:pt>
                <c:pt idx="2401">
                  <c:v>14.3882570267</c:v>
                </c:pt>
                <c:pt idx="2402">
                  <c:v>14.3889188766</c:v>
                </c:pt>
                <c:pt idx="2403">
                  <c:v>14.390940666200001</c:v>
                </c:pt>
                <c:pt idx="2404">
                  <c:v>14.393721580499999</c:v>
                </c:pt>
                <c:pt idx="2405">
                  <c:v>14.3956165314</c:v>
                </c:pt>
                <c:pt idx="2406">
                  <c:v>14.399442672699999</c:v>
                </c:pt>
                <c:pt idx="2407">
                  <c:v>14.414618492100001</c:v>
                </c:pt>
                <c:pt idx="2408">
                  <c:v>14.4168901443</c:v>
                </c:pt>
                <c:pt idx="2409">
                  <c:v>14.4230356216</c:v>
                </c:pt>
                <c:pt idx="2410">
                  <c:v>14.4252481461</c:v>
                </c:pt>
                <c:pt idx="2411">
                  <c:v>14.433984756499999</c:v>
                </c:pt>
                <c:pt idx="2412">
                  <c:v>14.438129425</c:v>
                </c:pt>
                <c:pt idx="2413">
                  <c:v>14.440422058099999</c:v>
                </c:pt>
                <c:pt idx="2414">
                  <c:v>14.441838264499999</c:v>
                </c:pt>
                <c:pt idx="2415">
                  <c:v>14.4439754486</c:v>
                </c:pt>
                <c:pt idx="2416">
                  <c:v>14.4566192627</c:v>
                </c:pt>
                <c:pt idx="2417">
                  <c:v>14.457048416099999</c:v>
                </c:pt>
                <c:pt idx="2418">
                  <c:v>14.463129997299999</c:v>
                </c:pt>
                <c:pt idx="2419">
                  <c:v>14.4725818634</c:v>
                </c:pt>
                <c:pt idx="2420">
                  <c:v>14.475690841700001</c:v>
                </c:pt>
                <c:pt idx="2421">
                  <c:v>14.4777116776</c:v>
                </c:pt>
                <c:pt idx="2422">
                  <c:v>14.479921340900001</c:v>
                </c:pt>
                <c:pt idx="2423">
                  <c:v>14.4957199097</c:v>
                </c:pt>
                <c:pt idx="2424">
                  <c:v>14.499146461500001</c:v>
                </c:pt>
                <c:pt idx="2425">
                  <c:v>14.5073165894</c:v>
                </c:pt>
                <c:pt idx="2426">
                  <c:v>14.5088777542</c:v>
                </c:pt>
                <c:pt idx="2427">
                  <c:v>14.5114717484</c:v>
                </c:pt>
                <c:pt idx="2428">
                  <c:v>14.5226917267</c:v>
                </c:pt>
                <c:pt idx="2429">
                  <c:v>14.5274505615</c:v>
                </c:pt>
                <c:pt idx="2430">
                  <c:v>14.5292263031</c:v>
                </c:pt>
                <c:pt idx="2431">
                  <c:v>14.5354032516</c:v>
                </c:pt>
                <c:pt idx="2432">
                  <c:v>14.5394630432</c:v>
                </c:pt>
                <c:pt idx="2433">
                  <c:v>14.539718627899999</c:v>
                </c:pt>
                <c:pt idx="2434">
                  <c:v>14.5415048599</c:v>
                </c:pt>
                <c:pt idx="2435">
                  <c:v>14.5487709045</c:v>
                </c:pt>
                <c:pt idx="2436">
                  <c:v>14.550562858599999</c:v>
                </c:pt>
                <c:pt idx="2437">
                  <c:v>14.551820755</c:v>
                </c:pt>
                <c:pt idx="2438">
                  <c:v>14.553999900799999</c:v>
                </c:pt>
                <c:pt idx="2439">
                  <c:v>14.5645961761</c:v>
                </c:pt>
                <c:pt idx="2440">
                  <c:v>14.565265655499999</c:v>
                </c:pt>
                <c:pt idx="2441">
                  <c:v>14.5809545517</c:v>
                </c:pt>
                <c:pt idx="2442">
                  <c:v>14.5882310867</c:v>
                </c:pt>
                <c:pt idx="2443">
                  <c:v>14.5964689255</c:v>
                </c:pt>
                <c:pt idx="2444">
                  <c:v>14.6002616882</c:v>
                </c:pt>
                <c:pt idx="2445">
                  <c:v>14.6037874222</c:v>
                </c:pt>
                <c:pt idx="2446">
                  <c:v>14.605331420900001</c:v>
                </c:pt>
                <c:pt idx="2447">
                  <c:v>14.608621597300001</c:v>
                </c:pt>
                <c:pt idx="2448">
                  <c:v>14.6188392639</c:v>
                </c:pt>
                <c:pt idx="2449">
                  <c:v>14.6202030182</c:v>
                </c:pt>
                <c:pt idx="2450">
                  <c:v>14.6220731735</c:v>
                </c:pt>
                <c:pt idx="2451">
                  <c:v>14.625452041599999</c:v>
                </c:pt>
                <c:pt idx="2452">
                  <c:v>14.6304540634</c:v>
                </c:pt>
                <c:pt idx="2453">
                  <c:v>14.631628990199999</c:v>
                </c:pt>
                <c:pt idx="2454">
                  <c:v>14.6325540543</c:v>
                </c:pt>
                <c:pt idx="2455">
                  <c:v>14.638174057000001</c:v>
                </c:pt>
                <c:pt idx="2456">
                  <c:v>14.6418533325</c:v>
                </c:pt>
                <c:pt idx="2457">
                  <c:v>14.644206047100001</c:v>
                </c:pt>
                <c:pt idx="2458">
                  <c:v>14.6508140564</c:v>
                </c:pt>
                <c:pt idx="2459">
                  <c:v>14.6571178436</c:v>
                </c:pt>
                <c:pt idx="2460">
                  <c:v>14.6604642868</c:v>
                </c:pt>
                <c:pt idx="2461">
                  <c:v>14.6614074707</c:v>
                </c:pt>
                <c:pt idx="2462">
                  <c:v>14.6687707901</c:v>
                </c:pt>
                <c:pt idx="2463">
                  <c:v>14.6706266403</c:v>
                </c:pt>
                <c:pt idx="2464">
                  <c:v>14.6851348877</c:v>
                </c:pt>
                <c:pt idx="2465">
                  <c:v>14.689803123500001</c:v>
                </c:pt>
                <c:pt idx="2466">
                  <c:v>14.6930036545</c:v>
                </c:pt>
                <c:pt idx="2467">
                  <c:v>14.693607330300001</c:v>
                </c:pt>
                <c:pt idx="2468">
                  <c:v>14.6942882538</c:v>
                </c:pt>
                <c:pt idx="2469">
                  <c:v>14.699546814</c:v>
                </c:pt>
                <c:pt idx="2470">
                  <c:v>14.7060461044</c:v>
                </c:pt>
                <c:pt idx="2471">
                  <c:v>14.718737602199999</c:v>
                </c:pt>
                <c:pt idx="2472">
                  <c:v>14.721549034100001</c:v>
                </c:pt>
                <c:pt idx="2473">
                  <c:v>14.730422020000001</c:v>
                </c:pt>
                <c:pt idx="2474">
                  <c:v>14.740113258399999</c:v>
                </c:pt>
                <c:pt idx="2475">
                  <c:v>14.740283012400001</c:v>
                </c:pt>
                <c:pt idx="2476">
                  <c:v>14.7437124252</c:v>
                </c:pt>
                <c:pt idx="2477">
                  <c:v>14.7484798431</c:v>
                </c:pt>
                <c:pt idx="2478">
                  <c:v>14.7501544952</c:v>
                </c:pt>
                <c:pt idx="2479">
                  <c:v>14.751165390000001</c:v>
                </c:pt>
                <c:pt idx="2480">
                  <c:v>14.752382278400001</c:v>
                </c:pt>
                <c:pt idx="2481">
                  <c:v>14.7532424927</c:v>
                </c:pt>
                <c:pt idx="2482">
                  <c:v>14.757481575</c:v>
                </c:pt>
                <c:pt idx="2483">
                  <c:v>14.759094238299999</c:v>
                </c:pt>
                <c:pt idx="2484">
                  <c:v>14.7773323059</c:v>
                </c:pt>
                <c:pt idx="2485">
                  <c:v>14.789736747699999</c:v>
                </c:pt>
                <c:pt idx="2486">
                  <c:v>14.8056488037</c:v>
                </c:pt>
                <c:pt idx="2487">
                  <c:v>14.808332443199999</c:v>
                </c:pt>
                <c:pt idx="2488">
                  <c:v>14.810194969199999</c:v>
                </c:pt>
                <c:pt idx="2489">
                  <c:v>14.8109111786</c:v>
                </c:pt>
                <c:pt idx="2490">
                  <c:v>14.8181028366</c:v>
                </c:pt>
                <c:pt idx="2491">
                  <c:v>14.8228416443</c:v>
                </c:pt>
                <c:pt idx="2492">
                  <c:v>14.8264932632</c:v>
                </c:pt>
                <c:pt idx="2493">
                  <c:v>14.834116935699999</c:v>
                </c:pt>
                <c:pt idx="2494">
                  <c:v>14.839500427200001</c:v>
                </c:pt>
                <c:pt idx="2495">
                  <c:v>14.8495502472</c:v>
                </c:pt>
                <c:pt idx="2496">
                  <c:v>14.850693702699999</c:v>
                </c:pt>
                <c:pt idx="2497">
                  <c:v>14.8510961533</c:v>
                </c:pt>
                <c:pt idx="2498">
                  <c:v>14.8516845703</c:v>
                </c:pt>
                <c:pt idx="2499">
                  <c:v>14.855202674899999</c:v>
                </c:pt>
                <c:pt idx="2500">
                  <c:v>14.8562545776</c:v>
                </c:pt>
                <c:pt idx="2501">
                  <c:v>14.8586568832</c:v>
                </c:pt>
                <c:pt idx="2502">
                  <c:v>14.863121032700001</c:v>
                </c:pt>
                <c:pt idx="2503">
                  <c:v>14.864039421099999</c:v>
                </c:pt>
                <c:pt idx="2504">
                  <c:v>14.868729591399999</c:v>
                </c:pt>
                <c:pt idx="2505">
                  <c:v>14.869388580300001</c:v>
                </c:pt>
                <c:pt idx="2506">
                  <c:v>14.8699226379</c:v>
                </c:pt>
                <c:pt idx="2507">
                  <c:v>14.8731060028</c:v>
                </c:pt>
                <c:pt idx="2508">
                  <c:v>14.874999046299999</c:v>
                </c:pt>
                <c:pt idx="2509">
                  <c:v>14.876736640900001</c:v>
                </c:pt>
                <c:pt idx="2510">
                  <c:v>14.881970405600001</c:v>
                </c:pt>
                <c:pt idx="2511">
                  <c:v>14.8831911087</c:v>
                </c:pt>
                <c:pt idx="2512">
                  <c:v>14.8833761215</c:v>
                </c:pt>
                <c:pt idx="2513">
                  <c:v>14.887723922699999</c:v>
                </c:pt>
                <c:pt idx="2514">
                  <c:v>14.893812179599999</c:v>
                </c:pt>
                <c:pt idx="2515">
                  <c:v>14.898109436</c:v>
                </c:pt>
                <c:pt idx="2516">
                  <c:v>14.9017000198</c:v>
                </c:pt>
                <c:pt idx="2517">
                  <c:v>14.9024820328</c:v>
                </c:pt>
                <c:pt idx="2518">
                  <c:v>14.9165000916</c:v>
                </c:pt>
                <c:pt idx="2519">
                  <c:v>14.916718483</c:v>
                </c:pt>
                <c:pt idx="2520">
                  <c:v>14.918091774000001</c:v>
                </c:pt>
                <c:pt idx="2521">
                  <c:v>14.922877311700001</c:v>
                </c:pt>
                <c:pt idx="2522">
                  <c:v>14.924278259299999</c:v>
                </c:pt>
                <c:pt idx="2523">
                  <c:v>14.9282531738</c:v>
                </c:pt>
                <c:pt idx="2524">
                  <c:v>14.9401311874</c:v>
                </c:pt>
                <c:pt idx="2525">
                  <c:v>14.9441976547</c:v>
                </c:pt>
                <c:pt idx="2526">
                  <c:v>14.9650726318</c:v>
                </c:pt>
                <c:pt idx="2527">
                  <c:v>14.970726966899999</c:v>
                </c:pt>
                <c:pt idx="2528">
                  <c:v>14.9765262604</c:v>
                </c:pt>
                <c:pt idx="2529">
                  <c:v>14.9767999649</c:v>
                </c:pt>
                <c:pt idx="2530">
                  <c:v>14.9804124832</c:v>
                </c:pt>
                <c:pt idx="2531">
                  <c:v>14.9819116592</c:v>
                </c:pt>
                <c:pt idx="2532">
                  <c:v>14.9840917587</c:v>
                </c:pt>
                <c:pt idx="2533">
                  <c:v>14.991259574900001</c:v>
                </c:pt>
                <c:pt idx="2534">
                  <c:v>14.9956674576</c:v>
                </c:pt>
                <c:pt idx="2535">
                  <c:v>15.0022525787</c:v>
                </c:pt>
                <c:pt idx="2536">
                  <c:v>15.003109931899999</c:v>
                </c:pt>
                <c:pt idx="2537">
                  <c:v>15.0041122437</c:v>
                </c:pt>
                <c:pt idx="2538">
                  <c:v>15.0071983337</c:v>
                </c:pt>
                <c:pt idx="2539">
                  <c:v>15.009682655300001</c:v>
                </c:pt>
                <c:pt idx="2540">
                  <c:v>15.0098428726</c:v>
                </c:pt>
                <c:pt idx="2541">
                  <c:v>15.018145561200001</c:v>
                </c:pt>
                <c:pt idx="2542">
                  <c:v>15.0215206146</c:v>
                </c:pt>
                <c:pt idx="2543">
                  <c:v>15.0217514038</c:v>
                </c:pt>
                <c:pt idx="2544">
                  <c:v>15.0232973099</c:v>
                </c:pt>
                <c:pt idx="2545">
                  <c:v>15.0269966125</c:v>
                </c:pt>
                <c:pt idx="2546">
                  <c:v>15.0334835052</c:v>
                </c:pt>
                <c:pt idx="2547">
                  <c:v>15.0354299545</c:v>
                </c:pt>
                <c:pt idx="2548">
                  <c:v>15.036397934</c:v>
                </c:pt>
                <c:pt idx="2549">
                  <c:v>15.0485515594</c:v>
                </c:pt>
                <c:pt idx="2550">
                  <c:v>15.0516881943</c:v>
                </c:pt>
                <c:pt idx="2551">
                  <c:v>15.055026054400001</c:v>
                </c:pt>
                <c:pt idx="2552">
                  <c:v>15.0558977127</c:v>
                </c:pt>
                <c:pt idx="2553">
                  <c:v>15.0562438965</c:v>
                </c:pt>
                <c:pt idx="2554">
                  <c:v>15.0585184097</c:v>
                </c:pt>
                <c:pt idx="2555">
                  <c:v>15.0587339401</c:v>
                </c:pt>
                <c:pt idx="2556">
                  <c:v>15.060582160899999</c:v>
                </c:pt>
                <c:pt idx="2557">
                  <c:v>15.0661773682</c:v>
                </c:pt>
                <c:pt idx="2558">
                  <c:v>15.0678129196</c:v>
                </c:pt>
                <c:pt idx="2559">
                  <c:v>15.068210601800001</c:v>
                </c:pt>
                <c:pt idx="2560">
                  <c:v>15.075296401999999</c:v>
                </c:pt>
                <c:pt idx="2561">
                  <c:v>15.0762262344</c:v>
                </c:pt>
                <c:pt idx="2562">
                  <c:v>15.083305358900001</c:v>
                </c:pt>
                <c:pt idx="2563">
                  <c:v>15.0836086273</c:v>
                </c:pt>
                <c:pt idx="2564">
                  <c:v>15.0839776993</c:v>
                </c:pt>
                <c:pt idx="2565">
                  <c:v>15.0844154358</c:v>
                </c:pt>
                <c:pt idx="2566">
                  <c:v>15.086722374000001</c:v>
                </c:pt>
                <c:pt idx="2567">
                  <c:v>15.087529182400001</c:v>
                </c:pt>
                <c:pt idx="2568">
                  <c:v>15.088183403</c:v>
                </c:pt>
                <c:pt idx="2569">
                  <c:v>15.0908899307</c:v>
                </c:pt>
                <c:pt idx="2570">
                  <c:v>15.091519355799999</c:v>
                </c:pt>
                <c:pt idx="2571">
                  <c:v>15.0954580307</c:v>
                </c:pt>
                <c:pt idx="2572">
                  <c:v>15.096693992600001</c:v>
                </c:pt>
                <c:pt idx="2573">
                  <c:v>15.0997743607</c:v>
                </c:pt>
                <c:pt idx="2574">
                  <c:v>15.100071907</c:v>
                </c:pt>
                <c:pt idx="2575">
                  <c:v>15.1045465469</c:v>
                </c:pt>
                <c:pt idx="2576">
                  <c:v>15.1108970642</c:v>
                </c:pt>
                <c:pt idx="2577">
                  <c:v>15.118003845200001</c:v>
                </c:pt>
                <c:pt idx="2578">
                  <c:v>15.1200895309</c:v>
                </c:pt>
                <c:pt idx="2579">
                  <c:v>15.126176834100001</c:v>
                </c:pt>
                <c:pt idx="2580">
                  <c:v>15.1270341873</c:v>
                </c:pt>
                <c:pt idx="2581">
                  <c:v>15.1333045959</c:v>
                </c:pt>
                <c:pt idx="2582">
                  <c:v>15.1354064941</c:v>
                </c:pt>
                <c:pt idx="2583">
                  <c:v>15.1387672424</c:v>
                </c:pt>
                <c:pt idx="2584">
                  <c:v>15.140171050999999</c:v>
                </c:pt>
                <c:pt idx="2585">
                  <c:v>15.140545845</c:v>
                </c:pt>
                <c:pt idx="2586">
                  <c:v>15.1418685913</c:v>
                </c:pt>
                <c:pt idx="2587">
                  <c:v>15.142440795900001</c:v>
                </c:pt>
                <c:pt idx="2588">
                  <c:v>15.1425256729</c:v>
                </c:pt>
                <c:pt idx="2589">
                  <c:v>15.146455764800001</c:v>
                </c:pt>
                <c:pt idx="2590">
                  <c:v>15.1502408981</c:v>
                </c:pt>
                <c:pt idx="2591">
                  <c:v>15.154055595399999</c:v>
                </c:pt>
                <c:pt idx="2592">
                  <c:v>15.1590080261</c:v>
                </c:pt>
                <c:pt idx="2593">
                  <c:v>15.159898757900001</c:v>
                </c:pt>
                <c:pt idx="2594">
                  <c:v>15.160014152500001</c:v>
                </c:pt>
                <c:pt idx="2595">
                  <c:v>15.1620569229</c:v>
                </c:pt>
                <c:pt idx="2596">
                  <c:v>15.1637449265</c:v>
                </c:pt>
                <c:pt idx="2597">
                  <c:v>15.164926528900001</c:v>
                </c:pt>
                <c:pt idx="2598">
                  <c:v>15.166816711399999</c:v>
                </c:pt>
                <c:pt idx="2599">
                  <c:v>15.167460441599999</c:v>
                </c:pt>
                <c:pt idx="2600">
                  <c:v>15.1719408035</c:v>
                </c:pt>
                <c:pt idx="2601">
                  <c:v>15.173705100999999</c:v>
                </c:pt>
                <c:pt idx="2602">
                  <c:v>15.177272796600001</c:v>
                </c:pt>
                <c:pt idx="2603">
                  <c:v>15.181394577000001</c:v>
                </c:pt>
                <c:pt idx="2604">
                  <c:v>15.182265281699999</c:v>
                </c:pt>
                <c:pt idx="2605">
                  <c:v>15.1824903488</c:v>
                </c:pt>
                <c:pt idx="2606">
                  <c:v>15.184449195899999</c:v>
                </c:pt>
                <c:pt idx="2607">
                  <c:v>15.187308311500001</c:v>
                </c:pt>
                <c:pt idx="2608">
                  <c:v>15.188668250999999</c:v>
                </c:pt>
                <c:pt idx="2609">
                  <c:v>15.191695213299999</c:v>
                </c:pt>
                <c:pt idx="2610">
                  <c:v>15.194162368800001</c:v>
                </c:pt>
                <c:pt idx="2611">
                  <c:v>15.195805549599999</c:v>
                </c:pt>
                <c:pt idx="2612">
                  <c:v>15.197164535500001</c:v>
                </c:pt>
                <c:pt idx="2613">
                  <c:v>15.202310562099999</c:v>
                </c:pt>
                <c:pt idx="2614">
                  <c:v>15.204537391700001</c:v>
                </c:pt>
                <c:pt idx="2615">
                  <c:v>15.208645820599999</c:v>
                </c:pt>
                <c:pt idx="2616">
                  <c:v>15.2106151581</c:v>
                </c:pt>
                <c:pt idx="2617">
                  <c:v>15.223062515300001</c:v>
                </c:pt>
                <c:pt idx="2618">
                  <c:v>15.2236175537</c:v>
                </c:pt>
                <c:pt idx="2619">
                  <c:v>15.2312440872</c:v>
                </c:pt>
                <c:pt idx="2620">
                  <c:v>15.2320327759</c:v>
                </c:pt>
                <c:pt idx="2621">
                  <c:v>15.236320495599999</c:v>
                </c:pt>
                <c:pt idx="2622">
                  <c:v>15.239123344399999</c:v>
                </c:pt>
                <c:pt idx="2623">
                  <c:v>15.2401418686</c:v>
                </c:pt>
                <c:pt idx="2624">
                  <c:v>15.2477140427</c:v>
                </c:pt>
                <c:pt idx="2625">
                  <c:v>15.248632431000001</c:v>
                </c:pt>
                <c:pt idx="2626">
                  <c:v>15.2487154007</c:v>
                </c:pt>
                <c:pt idx="2627">
                  <c:v>15.2499637604</c:v>
                </c:pt>
                <c:pt idx="2628">
                  <c:v>15.2573432922</c:v>
                </c:pt>
                <c:pt idx="2629">
                  <c:v>15.2600736618</c:v>
                </c:pt>
                <c:pt idx="2630">
                  <c:v>15.2602090836</c:v>
                </c:pt>
                <c:pt idx="2631">
                  <c:v>15.261613845799999</c:v>
                </c:pt>
                <c:pt idx="2632">
                  <c:v>15.2643041611</c:v>
                </c:pt>
                <c:pt idx="2633">
                  <c:v>15.2651672363</c:v>
                </c:pt>
                <c:pt idx="2634">
                  <c:v>15.2666082382</c:v>
                </c:pt>
                <c:pt idx="2635">
                  <c:v>15.268032074000001</c:v>
                </c:pt>
                <c:pt idx="2636">
                  <c:v>15.270284652699999</c:v>
                </c:pt>
                <c:pt idx="2637">
                  <c:v>15.2762308121</c:v>
                </c:pt>
                <c:pt idx="2638">
                  <c:v>15.2763605118</c:v>
                </c:pt>
                <c:pt idx="2639">
                  <c:v>15.2776660919</c:v>
                </c:pt>
                <c:pt idx="2640">
                  <c:v>15.2832374573</c:v>
                </c:pt>
                <c:pt idx="2641">
                  <c:v>15.283566474900001</c:v>
                </c:pt>
                <c:pt idx="2642">
                  <c:v>15.284495353700001</c:v>
                </c:pt>
                <c:pt idx="2643">
                  <c:v>15.2864112854</c:v>
                </c:pt>
                <c:pt idx="2644">
                  <c:v>15.2870092392</c:v>
                </c:pt>
                <c:pt idx="2645">
                  <c:v>15.2883481979</c:v>
                </c:pt>
                <c:pt idx="2646">
                  <c:v>15.291009903000001</c:v>
                </c:pt>
                <c:pt idx="2647">
                  <c:v>15.2953252792</c:v>
                </c:pt>
                <c:pt idx="2648">
                  <c:v>15.3056793213</c:v>
                </c:pt>
                <c:pt idx="2649">
                  <c:v>15.309732437099999</c:v>
                </c:pt>
                <c:pt idx="2650">
                  <c:v>15.312088966399999</c:v>
                </c:pt>
                <c:pt idx="2651">
                  <c:v>15.3133583069</c:v>
                </c:pt>
                <c:pt idx="2652">
                  <c:v>15.317893981899999</c:v>
                </c:pt>
                <c:pt idx="2653">
                  <c:v>15.3186674118</c:v>
                </c:pt>
                <c:pt idx="2654">
                  <c:v>15.319475174000001</c:v>
                </c:pt>
                <c:pt idx="2655">
                  <c:v>15.3207015991</c:v>
                </c:pt>
                <c:pt idx="2656">
                  <c:v>15.326306343100001</c:v>
                </c:pt>
                <c:pt idx="2657">
                  <c:v>15.326589584400001</c:v>
                </c:pt>
                <c:pt idx="2658">
                  <c:v>15.3289041519</c:v>
                </c:pt>
                <c:pt idx="2659">
                  <c:v>15.3292284012</c:v>
                </c:pt>
                <c:pt idx="2660">
                  <c:v>15.3298358917</c:v>
                </c:pt>
                <c:pt idx="2661">
                  <c:v>15.3392724991</c:v>
                </c:pt>
                <c:pt idx="2662">
                  <c:v>15.3446159363</c:v>
                </c:pt>
                <c:pt idx="2663">
                  <c:v>15.349470138499999</c:v>
                </c:pt>
                <c:pt idx="2664">
                  <c:v>15.349899292</c:v>
                </c:pt>
                <c:pt idx="2665">
                  <c:v>15.352683067299999</c:v>
                </c:pt>
                <c:pt idx="2666">
                  <c:v>15.355589866600001</c:v>
                </c:pt>
                <c:pt idx="2667">
                  <c:v>15.3561210632</c:v>
                </c:pt>
                <c:pt idx="2668">
                  <c:v>15.3599939346</c:v>
                </c:pt>
                <c:pt idx="2669">
                  <c:v>15.3617267609</c:v>
                </c:pt>
                <c:pt idx="2670">
                  <c:v>15.3617334366</c:v>
                </c:pt>
                <c:pt idx="2671">
                  <c:v>15.365568161000001</c:v>
                </c:pt>
                <c:pt idx="2672">
                  <c:v>15.368588447600001</c:v>
                </c:pt>
                <c:pt idx="2673">
                  <c:v>15.3688411713</c:v>
                </c:pt>
                <c:pt idx="2674">
                  <c:v>15.3710308075</c:v>
                </c:pt>
                <c:pt idx="2675">
                  <c:v>15.3731689453</c:v>
                </c:pt>
                <c:pt idx="2676">
                  <c:v>15.3799533844</c:v>
                </c:pt>
                <c:pt idx="2677">
                  <c:v>15.381696700999999</c:v>
                </c:pt>
                <c:pt idx="2678">
                  <c:v>15.384794235199999</c:v>
                </c:pt>
                <c:pt idx="2679">
                  <c:v>15.387578964199999</c:v>
                </c:pt>
                <c:pt idx="2680">
                  <c:v>15.3895301819</c:v>
                </c:pt>
                <c:pt idx="2681">
                  <c:v>15.3896512985</c:v>
                </c:pt>
                <c:pt idx="2682">
                  <c:v>15.3903512955</c:v>
                </c:pt>
                <c:pt idx="2683">
                  <c:v>15.3913640976</c:v>
                </c:pt>
                <c:pt idx="2684">
                  <c:v>15.393791198700001</c:v>
                </c:pt>
                <c:pt idx="2685">
                  <c:v>15.4016389847</c:v>
                </c:pt>
                <c:pt idx="2686">
                  <c:v>15.407171249399999</c:v>
                </c:pt>
                <c:pt idx="2687">
                  <c:v>15.407352447499999</c:v>
                </c:pt>
                <c:pt idx="2688">
                  <c:v>15.412128448500001</c:v>
                </c:pt>
                <c:pt idx="2689">
                  <c:v>15.416810035699999</c:v>
                </c:pt>
                <c:pt idx="2690">
                  <c:v>15.416861534100001</c:v>
                </c:pt>
                <c:pt idx="2691">
                  <c:v>15.419385910000001</c:v>
                </c:pt>
                <c:pt idx="2692">
                  <c:v>15.423471450799999</c:v>
                </c:pt>
                <c:pt idx="2693">
                  <c:v>15.424894332899999</c:v>
                </c:pt>
                <c:pt idx="2694">
                  <c:v>15.425696372999999</c:v>
                </c:pt>
                <c:pt idx="2695">
                  <c:v>15.426226615899999</c:v>
                </c:pt>
                <c:pt idx="2696">
                  <c:v>15.4299297333</c:v>
                </c:pt>
                <c:pt idx="2697">
                  <c:v>15.4327325821</c:v>
                </c:pt>
                <c:pt idx="2698">
                  <c:v>15.4377946854</c:v>
                </c:pt>
                <c:pt idx="2699">
                  <c:v>15.438622474700001</c:v>
                </c:pt>
                <c:pt idx="2700">
                  <c:v>15.439096450799999</c:v>
                </c:pt>
                <c:pt idx="2701">
                  <c:v>15.4415540695</c:v>
                </c:pt>
                <c:pt idx="2702">
                  <c:v>15.4417953491</c:v>
                </c:pt>
                <c:pt idx="2703">
                  <c:v>15.4474020004</c:v>
                </c:pt>
                <c:pt idx="2704">
                  <c:v>15.447620391799999</c:v>
                </c:pt>
                <c:pt idx="2705">
                  <c:v>15.4507961273</c:v>
                </c:pt>
                <c:pt idx="2706">
                  <c:v>15.457300186199999</c:v>
                </c:pt>
                <c:pt idx="2707">
                  <c:v>15.4595804214</c:v>
                </c:pt>
                <c:pt idx="2708">
                  <c:v>15.4599590302</c:v>
                </c:pt>
                <c:pt idx="2709">
                  <c:v>15.463206291200001</c:v>
                </c:pt>
                <c:pt idx="2710">
                  <c:v>15.4635858536</c:v>
                </c:pt>
                <c:pt idx="2711">
                  <c:v>15.4668989182</c:v>
                </c:pt>
                <c:pt idx="2712">
                  <c:v>15.4847583771</c:v>
                </c:pt>
                <c:pt idx="2713">
                  <c:v>15.485130310100001</c:v>
                </c:pt>
                <c:pt idx="2714">
                  <c:v>15.4865112305</c:v>
                </c:pt>
                <c:pt idx="2715">
                  <c:v>15.4865322113</c:v>
                </c:pt>
                <c:pt idx="2716">
                  <c:v>15.4889221191</c:v>
                </c:pt>
                <c:pt idx="2717">
                  <c:v>15.4910268784</c:v>
                </c:pt>
                <c:pt idx="2718">
                  <c:v>15.493375778200001</c:v>
                </c:pt>
                <c:pt idx="2719">
                  <c:v>15.4942951202</c:v>
                </c:pt>
                <c:pt idx="2720">
                  <c:v>15.496052742</c:v>
                </c:pt>
                <c:pt idx="2721">
                  <c:v>15.496425628700001</c:v>
                </c:pt>
                <c:pt idx="2722">
                  <c:v>15.4982194901</c:v>
                </c:pt>
                <c:pt idx="2723">
                  <c:v>15.499516487099999</c:v>
                </c:pt>
                <c:pt idx="2724">
                  <c:v>15.5012149811</c:v>
                </c:pt>
                <c:pt idx="2725">
                  <c:v>15.5017271042</c:v>
                </c:pt>
                <c:pt idx="2726">
                  <c:v>15.5017671585</c:v>
                </c:pt>
                <c:pt idx="2727">
                  <c:v>15.5021457672</c:v>
                </c:pt>
                <c:pt idx="2728">
                  <c:v>15.5143585205</c:v>
                </c:pt>
                <c:pt idx="2729">
                  <c:v>15.521834373500001</c:v>
                </c:pt>
                <c:pt idx="2730">
                  <c:v>15.527023315399999</c:v>
                </c:pt>
                <c:pt idx="2731">
                  <c:v>15.528393745400001</c:v>
                </c:pt>
                <c:pt idx="2732">
                  <c:v>15.5339479446</c:v>
                </c:pt>
                <c:pt idx="2733">
                  <c:v>15.537360191299999</c:v>
                </c:pt>
                <c:pt idx="2734">
                  <c:v>15.5393915176</c:v>
                </c:pt>
                <c:pt idx="2735">
                  <c:v>15.541999816900001</c:v>
                </c:pt>
                <c:pt idx="2736">
                  <c:v>15.543484687799999</c:v>
                </c:pt>
                <c:pt idx="2737">
                  <c:v>15.5437345505</c:v>
                </c:pt>
                <c:pt idx="2738">
                  <c:v>15.5450210571</c:v>
                </c:pt>
                <c:pt idx="2739">
                  <c:v>15.548084258999999</c:v>
                </c:pt>
                <c:pt idx="2740">
                  <c:v>15.5485715866</c:v>
                </c:pt>
                <c:pt idx="2741">
                  <c:v>15.5511550903</c:v>
                </c:pt>
                <c:pt idx="2742">
                  <c:v>15.5517625809</c:v>
                </c:pt>
                <c:pt idx="2743">
                  <c:v>15.552728653000001</c:v>
                </c:pt>
                <c:pt idx="2744">
                  <c:v>15.553433418299999</c:v>
                </c:pt>
                <c:pt idx="2745">
                  <c:v>15.5575828552</c:v>
                </c:pt>
                <c:pt idx="2746">
                  <c:v>15.5634317398</c:v>
                </c:pt>
                <c:pt idx="2747">
                  <c:v>15.564594268800001</c:v>
                </c:pt>
                <c:pt idx="2748">
                  <c:v>15.5655498505</c:v>
                </c:pt>
                <c:pt idx="2749">
                  <c:v>15.5688257217</c:v>
                </c:pt>
                <c:pt idx="2750">
                  <c:v>15.569132804900001</c:v>
                </c:pt>
                <c:pt idx="2751">
                  <c:v>15.5712051392</c:v>
                </c:pt>
                <c:pt idx="2752">
                  <c:v>15.5725355148</c:v>
                </c:pt>
                <c:pt idx="2753">
                  <c:v>15.573216438299999</c:v>
                </c:pt>
                <c:pt idx="2754">
                  <c:v>15.5744066238</c:v>
                </c:pt>
                <c:pt idx="2755">
                  <c:v>15.574519157399999</c:v>
                </c:pt>
                <c:pt idx="2756">
                  <c:v>15.5790376663</c:v>
                </c:pt>
                <c:pt idx="2757">
                  <c:v>15.5801477432</c:v>
                </c:pt>
                <c:pt idx="2758">
                  <c:v>15.582195282000001</c:v>
                </c:pt>
                <c:pt idx="2759">
                  <c:v>15.5853366852</c:v>
                </c:pt>
                <c:pt idx="2760">
                  <c:v>15.587962150599999</c:v>
                </c:pt>
                <c:pt idx="2761">
                  <c:v>15.589319229099999</c:v>
                </c:pt>
                <c:pt idx="2762">
                  <c:v>15.5897188187</c:v>
                </c:pt>
                <c:pt idx="2763">
                  <c:v>15.593200683599999</c:v>
                </c:pt>
                <c:pt idx="2764">
                  <c:v>15.595300674400001</c:v>
                </c:pt>
                <c:pt idx="2765">
                  <c:v>15.5993528366</c:v>
                </c:pt>
                <c:pt idx="2766">
                  <c:v>15.599812507599999</c:v>
                </c:pt>
                <c:pt idx="2767">
                  <c:v>15.600007057199999</c:v>
                </c:pt>
                <c:pt idx="2768">
                  <c:v>15.605632782000001</c:v>
                </c:pt>
                <c:pt idx="2769">
                  <c:v>15.6129055023</c:v>
                </c:pt>
                <c:pt idx="2770">
                  <c:v>15.6138381958</c:v>
                </c:pt>
                <c:pt idx="2771">
                  <c:v>15.6151533127</c:v>
                </c:pt>
                <c:pt idx="2772">
                  <c:v>15.6198186874</c:v>
                </c:pt>
                <c:pt idx="2773">
                  <c:v>15.6210489273</c:v>
                </c:pt>
                <c:pt idx="2774">
                  <c:v>15.622256279</c:v>
                </c:pt>
                <c:pt idx="2775">
                  <c:v>15.6240139008</c:v>
                </c:pt>
                <c:pt idx="2776">
                  <c:v>15.6249866486</c:v>
                </c:pt>
                <c:pt idx="2777">
                  <c:v>15.632642746</c:v>
                </c:pt>
                <c:pt idx="2778">
                  <c:v>15.633480071999999</c:v>
                </c:pt>
                <c:pt idx="2779">
                  <c:v>15.635281562799999</c:v>
                </c:pt>
                <c:pt idx="2780">
                  <c:v>15.6367464066</c:v>
                </c:pt>
                <c:pt idx="2781">
                  <c:v>15.637260437</c:v>
                </c:pt>
                <c:pt idx="2782">
                  <c:v>15.6393632889</c:v>
                </c:pt>
                <c:pt idx="2783">
                  <c:v>15.640431404099999</c:v>
                </c:pt>
                <c:pt idx="2784">
                  <c:v>15.642914771999999</c:v>
                </c:pt>
                <c:pt idx="2785">
                  <c:v>15.6465835571</c:v>
                </c:pt>
                <c:pt idx="2786">
                  <c:v>15.6529846191</c:v>
                </c:pt>
                <c:pt idx="2787">
                  <c:v>15.6530818939</c:v>
                </c:pt>
                <c:pt idx="2788">
                  <c:v>15.6542816162</c:v>
                </c:pt>
                <c:pt idx="2789">
                  <c:v>15.6556272507</c:v>
                </c:pt>
                <c:pt idx="2790">
                  <c:v>15.6578588486</c:v>
                </c:pt>
                <c:pt idx="2791">
                  <c:v>15.6580448151</c:v>
                </c:pt>
                <c:pt idx="2792">
                  <c:v>15.661967277500001</c:v>
                </c:pt>
                <c:pt idx="2793">
                  <c:v>15.663646698000001</c:v>
                </c:pt>
                <c:pt idx="2794">
                  <c:v>15.6639146805</c:v>
                </c:pt>
                <c:pt idx="2795">
                  <c:v>15.6724185944</c:v>
                </c:pt>
                <c:pt idx="2796">
                  <c:v>15.674950599700001</c:v>
                </c:pt>
                <c:pt idx="2797">
                  <c:v>15.676918029799999</c:v>
                </c:pt>
                <c:pt idx="2798">
                  <c:v>15.6776103973</c:v>
                </c:pt>
                <c:pt idx="2799">
                  <c:v>15.6813011169</c:v>
                </c:pt>
                <c:pt idx="2800">
                  <c:v>15.6817293167</c:v>
                </c:pt>
                <c:pt idx="2801">
                  <c:v>15.6843681335</c:v>
                </c:pt>
                <c:pt idx="2802">
                  <c:v>15.6851024628</c:v>
                </c:pt>
                <c:pt idx="2803">
                  <c:v>15.692026138299999</c:v>
                </c:pt>
                <c:pt idx="2804">
                  <c:v>15.6927404404</c:v>
                </c:pt>
                <c:pt idx="2805">
                  <c:v>15.6929607391</c:v>
                </c:pt>
                <c:pt idx="2806">
                  <c:v>15.693480491600001</c:v>
                </c:pt>
                <c:pt idx="2807">
                  <c:v>15.6947774887</c:v>
                </c:pt>
                <c:pt idx="2808">
                  <c:v>15.6957521439</c:v>
                </c:pt>
                <c:pt idx="2809">
                  <c:v>15.696102142299999</c:v>
                </c:pt>
                <c:pt idx="2810">
                  <c:v>15.696230888400001</c:v>
                </c:pt>
                <c:pt idx="2811">
                  <c:v>15.700021743800001</c:v>
                </c:pt>
                <c:pt idx="2812">
                  <c:v>15.7079687119</c:v>
                </c:pt>
                <c:pt idx="2813">
                  <c:v>15.7110328674</c:v>
                </c:pt>
                <c:pt idx="2814">
                  <c:v>15.713460922199999</c:v>
                </c:pt>
                <c:pt idx="2815">
                  <c:v>15.714920043899999</c:v>
                </c:pt>
                <c:pt idx="2816">
                  <c:v>15.715289115899999</c:v>
                </c:pt>
                <c:pt idx="2817">
                  <c:v>15.7212200165</c:v>
                </c:pt>
                <c:pt idx="2818">
                  <c:v>15.729426384</c:v>
                </c:pt>
                <c:pt idx="2819">
                  <c:v>15.729715347300001</c:v>
                </c:pt>
                <c:pt idx="2820">
                  <c:v>15.7304840088</c:v>
                </c:pt>
                <c:pt idx="2821">
                  <c:v>15.7331724167</c:v>
                </c:pt>
                <c:pt idx="2822">
                  <c:v>15.733363151600001</c:v>
                </c:pt>
                <c:pt idx="2823">
                  <c:v>15.733384132399999</c:v>
                </c:pt>
                <c:pt idx="2824">
                  <c:v>15.739782333400001</c:v>
                </c:pt>
                <c:pt idx="2825">
                  <c:v>15.739805221599999</c:v>
                </c:pt>
                <c:pt idx="2826">
                  <c:v>15.7398405075</c:v>
                </c:pt>
                <c:pt idx="2827">
                  <c:v>15.741330146799999</c:v>
                </c:pt>
                <c:pt idx="2828">
                  <c:v>15.7418403625</c:v>
                </c:pt>
                <c:pt idx="2829">
                  <c:v>15.7432613373</c:v>
                </c:pt>
                <c:pt idx="2830">
                  <c:v>15.745079994199999</c:v>
                </c:pt>
                <c:pt idx="2831">
                  <c:v>15.746420860300001</c:v>
                </c:pt>
                <c:pt idx="2832">
                  <c:v>15.7493696213</c:v>
                </c:pt>
                <c:pt idx="2833">
                  <c:v>15.7519235611</c:v>
                </c:pt>
                <c:pt idx="2834">
                  <c:v>15.7521362305</c:v>
                </c:pt>
                <c:pt idx="2835">
                  <c:v>15.755906104999999</c:v>
                </c:pt>
                <c:pt idx="2836">
                  <c:v>15.758266449000001</c:v>
                </c:pt>
                <c:pt idx="2837">
                  <c:v>15.761112213100001</c:v>
                </c:pt>
                <c:pt idx="2838">
                  <c:v>15.7620410919</c:v>
                </c:pt>
                <c:pt idx="2839">
                  <c:v>15.762238502500001</c:v>
                </c:pt>
                <c:pt idx="2840">
                  <c:v>15.763829231300001</c:v>
                </c:pt>
                <c:pt idx="2841">
                  <c:v>15.766844749500001</c:v>
                </c:pt>
                <c:pt idx="2842">
                  <c:v>15.7673835754</c:v>
                </c:pt>
                <c:pt idx="2843">
                  <c:v>15.7693185806</c:v>
                </c:pt>
                <c:pt idx="2844">
                  <c:v>15.769879341099999</c:v>
                </c:pt>
                <c:pt idx="2845">
                  <c:v>15.772598266599999</c:v>
                </c:pt>
                <c:pt idx="2846">
                  <c:v>15.774691581700001</c:v>
                </c:pt>
                <c:pt idx="2847">
                  <c:v>15.7756214142</c:v>
                </c:pt>
                <c:pt idx="2848">
                  <c:v>15.781876563999999</c:v>
                </c:pt>
                <c:pt idx="2849">
                  <c:v>15.782044410699999</c:v>
                </c:pt>
                <c:pt idx="2850">
                  <c:v>15.782141685499999</c:v>
                </c:pt>
                <c:pt idx="2851">
                  <c:v>15.7823171616</c:v>
                </c:pt>
                <c:pt idx="2852">
                  <c:v>15.7833271027</c:v>
                </c:pt>
                <c:pt idx="2853">
                  <c:v>15.787604332000001</c:v>
                </c:pt>
                <c:pt idx="2854">
                  <c:v>15.796098709100001</c:v>
                </c:pt>
                <c:pt idx="2855">
                  <c:v>15.798937797500001</c:v>
                </c:pt>
                <c:pt idx="2856">
                  <c:v>15.799971580499999</c:v>
                </c:pt>
                <c:pt idx="2857">
                  <c:v>15.8020019531</c:v>
                </c:pt>
                <c:pt idx="2858">
                  <c:v>15.813337325999999</c:v>
                </c:pt>
                <c:pt idx="2859">
                  <c:v>15.8133563995</c:v>
                </c:pt>
                <c:pt idx="2860">
                  <c:v>15.815936088600001</c:v>
                </c:pt>
                <c:pt idx="2861">
                  <c:v>15.8159694672</c:v>
                </c:pt>
                <c:pt idx="2862">
                  <c:v>15.816715240500001</c:v>
                </c:pt>
                <c:pt idx="2863">
                  <c:v>15.817628860499999</c:v>
                </c:pt>
                <c:pt idx="2864">
                  <c:v>15.8183135986</c:v>
                </c:pt>
                <c:pt idx="2865">
                  <c:v>15.818552970900001</c:v>
                </c:pt>
                <c:pt idx="2866">
                  <c:v>15.8204050064</c:v>
                </c:pt>
                <c:pt idx="2867">
                  <c:v>15.8231725693</c:v>
                </c:pt>
                <c:pt idx="2868">
                  <c:v>15.8242931366</c:v>
                </c:pt>
                <c:pt idx="2869">
                  <c:v>15.8249874115</c:v>
                </c:pt>
                <c:pt idx="2870">
                  <c:v>15.825402259800001</c:v>
                </c:pt>
                <c:pt idx="2871">
                  <c:v>15.8273925781</c:v>
                </c:pt>
                <c:pt idx="2872">
                  <c:v>15.830938339199999</c:v>
                </c:pt>
                <c:pt idx="2873">
                  <c:v>15.835760116599999</c:v>
                </c:pt>
                <c:pt idx="2874">
                  <c:v>15.8375015259</c:v>
                </c:pt>
                <c:pt idx="2875">
                  <c:v>15.8430957794</c:v>
                </c:pt>
                <c:pt idx="2876">
                  <c:v>15.8431634903</c:v>
                </c:pt>
                <c:pt idx="2877">
                  <c:v>15.8482179642</c:v>
                </c:pt>
                <c:pt idx="2878">
                  <c:v>15.849796295200001</c:v>
                </c:pt>
                <c:pt idx="2879">
                  <c:v>15.850911140399999</c:v>
                </c:pt>
                <c:pt idx="2880">
                  <c:v>15.8529872894</c:v>
                </c:pt>
                <c:pt idx="2881">
                  <c:v>15.866814613300001</c:v>
                </c:pt>
                <c:pt idx="2882">
                  <c:v>15.8669567108</c:v>
                </c:pt>
                <c:pt idx="2883">
                  <c:v>15.8727254868</c:v>
                </c:pt>
                <c:pt idx="2884">
                  <c:v>15.873342514000001</c:v>
                </c:pt>
                <c:pt idx="2885">
                  <c:v>15.8817996979</c:v>
                </c:pt>
                <c:pt idx="2886">
                  <c:v>15.887737274199999</c:v>
                </c:pt>
                <c:pt idx="2887">
                  <c:v>15.888664245599999</c:v>
                </c:pt>
                <c:pt idx="2888">
                  <c:v>15.8897161484</c:v>
                </c:pt>
                <c:pt idx="2889">
                  <c:v>15.8905735016</c:v>
                </c:pt>
                <c:pt idx="2890">
                  <c:v>15.891561508200001</c:v>
                </c:pt>
                <c:pt idx="2891">
                  <c:v>15.894115448000001</c:v>
                </c:pt>
                <c:pt idx="2892">
                  <c:v>15.8969240189</c:v>
                </c:pt>
                <c:pt idx="2893">
                  <c:v>15.897471427899999</c:v>
                </c:pt>
                <c:pt idx="2894">
                  <c:v>15.898789405800001</c:v>
                </c:pt>
                <c:pt idx="2895">
                  <c:v>15.898807525600001</c:v>
                </c:pt>
                <c:pt idx="2896">
                  <c:v>15.9013900757</c:v>
                </c:pt>
                <c:pt idx="2897">
                  <c:v>15.9037618637</c:v>
                </c:pt>
                <c:pt idx="2898">
                  <c:v>15.907538413999999</c:v>
                </c:pt>
                <c:pt idx="2899">
                  <c:v>15.912316322300001</c:v>
                </c:pt>
                <c:pt idx="2900">
                  <c:v>15.915706634499999</c:v>
                </c:pt>
                <c:pt idx="2901">
                  <c:v>15.916372299200001</c:v>
                </c:pt>
                <c:pt idx="2902">
                  <c:v>15.9193305969</c:v>
                </c:pt>
                <c:pt idx="2903">
                  <c:v>15.9208307266</c:v>
                </c:pt>
                <c:pt idx="2904">
                  <c:v>15.9212970734</c:v>
                </c:pt>
                <c:pt idx="2905">
                  <c:v>15.9229469299</c:v>
                </c:pt>
                <c:pt idx="2906">
                  <c:v>15.923125267</c:v>
                </c:pt>
                <c:pt idx="2907">
                  <c:v>15.923911094699999</c:v>
                </c:pt>
                <c:pt idx="2908">
                  <c:v>15.9316720963</c:v>
                </c:pt>
                <c:pt idx="2909">
                  <c:v>15.932178497300001</c:v>
                </c:pt>
                <c:pt idx="2910">
                  <c:v>15.935022354099999</c:v>
                </c:pt>
                <c:pt idx="2911">
                  <c:v>15.935046196</c:v>
                </c:pt>
                <c:pt idx="2912">
                  <c:v>15.9382295609</c:v>
                </c:pt>
                <c:pt idx="2913">
                  <c:v>15.939048767099999</c:v>
                </c:pt>
                <c:pt idx="2914">
                  <c:v>15.9433822632</c:v>
                </c:pt>
                <c:pt idx="2915">
                  <c:v>15.9448366165</c:v>
                </c:pt>
                <c:pt idx="2916">
                  <c:v>15.945123672499999</c:v>
                </c:pt>
                <c:pt idx="2917">
                  <c:v>15.946513176</c:v>
                </c:pt>
                <c:pt idx="2918">
                  <c:v>15.952381133999999</c:v>
                </c:pt>
                <c:pt idx="2919">
                  <c:v>15.957881927500001</c:v>
                </c:pt>
                <c:pt idx="2920">
                  <c:v>15.960551261899999</c:v>
                </c:pt>
                <c:pt idx="2921">
                  <c:v>15.9681806564</c:v>
                </c:pt>
                <c:pt idx="2922">
                  <c:v>15.970004081700001</c:v>
                </c:pt>
                <c:pt idx="2923">
                  <c:v>15.9713144302</c:v>
                </c:pt>
                <c:pt idx="2924">
                  <c:v>15.9734611511</c:v>
                </c:pt>
                <c:pt idx="2925">
                  <c:v>15.9768838882</c:v>
                </c:pt>
                <c:pt idx="2926">
                  <c:v>15.9782657623</c:v>
                </c:pt>
                <c:pt idx="2927">
                  <c:v>15.9789638519</c:v>
                </c:pt>
                <c:pt idx="2928">
                  <c:v>15.9797668457</c:v>
                </c:pt>
                <c:pt idx="2929">
                  <c:v>15.984043121299999</c:v>
                </c:pt>
                <c:pt idx="2930">
                  <c:v>15.9860582352</c:v>
                </c:pt>
                <c:pt idx="2931">
                  <c:v>15.986152648899999</c:v>
                </c:pt>
                <c:pt idx="2932">
                  <c:v>15.987039566</c:v>
                </c:pt>
                <c:pt idx="2933">
                  <c:v>15.992074966400001</c:v>
                </c:pt>
                <c:pt idx="2934">
                  <c:v>15.998398780800001</c:v>
                </c:pt>
                <c:pt idx="2935">
                  <c:v>16.001844406099998</c:v>
                </c:pt>
                <c:pt idx="2936">
                  <c:v>16.0027637482</c:v>
                </c:pt>
                <c:pt idx="2937">
                  <c:v>16.005262374899999</c:v>
                </c:pt>
                <c:pt idx="2938">
                  <c:v>16.005662918100001</c:v>
                </c:pt>
                <c:pt idx="2939">
                  <c:v>16.008491516100001</c:v>
                </c:pt>
                <c:pt idx="2940">
                  <c:v>16.012651443500001</c:v>
                </c:pt>
                <c:pt idx="2941">
                  <c:v>16.019268035900001</c:v>
                </c:pt>
                <c:pt idx="2942">
                  <c:v>16.019422531099998</c:v>
                </c:pt>
                <c:pt idx="2943">
                  <c:v>16.024408340499999</c:v>
                </c:pt>
                <c:pt idx="2944">
                  <c:v>16.0283203125</c:v>
                </c:pt>
                <c:pt idx="2945">
                  <c:v>16.032941818200001</c:v>
                </c:pt>
                <c:pt idx="2946">
                  <c:v>16.034208297700001</c:v>
                </c:pt>
                <c:pt idx="2947">
                  <c:v>16.0383529663</c:v>
                </c:pt>
                <c:pt idx="2948">
                  <c:v>16.047027587900001</c:v>
                </c:pt>
                <c:pt idx="2949">
                  <c:v>16.0471668243</c:v>
                </c:pt>
                <c:pt idx="2950">
                  <c:v>16.050220489499999</c:v>
                </c:pt>
                <c:pt idx="2951">
                  <c:v>16.056354522700001</c:v>
                </c:pt>
                <c:pt idx="2952">
                  <c:v>16.058633804300001</c:v>
                </c:pt>
                <c:pt idx="2953">
                  <c:v>16.058668136600001</c:v>
                </c:pt>
                <c:pt idx="2954">
                  <c:v>16.0637798309</c:v>
                </c:pt>
                <c:pt idx="2955">
                  <c:v>16.0646839142</c:v>
                </c:pt>
                <c:pt idx="2956">
                  <c:v>16.065546035800001</c:v>
                </c:pt>
                <c:pt idx="2957">
                  <c:v>16.068969726599999</c:v>
                </c:pt>
                <c:pt idx="2958">
                  <c:v>16.0703716278</c:v>
                </c:pt>
                <c:pt idx="2959">
                  <c:v>16.078626632700001</c:v>
                </c:pt>
                <c:pt idx="2960">
                  <c:v>16.087289810200001</c:v>
                </c:pt>
                <c:pt idx="2961">
                  <c:v>16.090581893900001</c:v>
                </c:pt>
                <c:pt idx="2962">
                  <c:v>16.097574234</c:v>
                </c:pt>
                <c:pt idx="2963">
                  <c:v>16.1013793945</c:v>
                </c:pt>
                <c:pt idx="2964">
                  <c:v>16.104633331300001</c:v>
                </c:pt>
                <c:pt idx="2965">
                  <c:v>16.107511520399999</c:v>
                </c:pt>
                <c:pt idx="2966">
                  <c:v>16.114160537699998</c:v>
                </c:pt>
                <c:pt idx="2967">
                  <c:v>16.1188755035</c:v>
                </c:pt>
                <c:pt idx="2968">
                  <c:v>16.122970581099999</c:v>
                </c:pt>
                <c:pt idx="2969">
                  <c:v>16.126806259199999</c:v>
                </c:pt>
                <c:pt idx="2970">
                  <c:v>16.130891799899999</c:v>
                </c:pt>
                <c:pt idx="2971">
                  <c:v>16.131357192999999</c:v>
                </c:pt>
                <c:pt idx="2972">
                  <c:v>16.1323280334</c:v>
                </c:pt>
                <c:pt idx="2973">
                  <c:v>16.1330070496</c:v>
                </c:pt>
                <c:pt idx="2974">
                  <c:v>16.1348381042</c:v>
                </c:pt>
                <c:pt idx="2975">
                  <c:v>16.135025024400001</c:v>
                </c:pt>
                <c:pt idx="2976">
                  <c:v>16.138849258400001</c:v>
                </c:pt>
                <c:pt idx="2977">
                  <c:v>16.138921737699999</c:v>
                </c:pt>
                <c:pt idx="2978">
                  <c:v>16.139738082899999</c:v>
                </c:pt>
                <c:pt idx="2979">
                  <c:v>16.152252197300001</c:v>
                </c:pt>
                <c:pt idx="2980">
                  <c:v>16.152780532800001</c:v>
                </c:pt>
                <c:pt idx="2981">
                  <c:v>16.1534919739</c:v>
                </c:pt>
                <c:pt idx="2982">
                  <c:v>16.160709381099998</c:v>
                </c:pt>
                <c:pt idx="2983">
                  <c:v>16.162776947000001</c:v>
                </c:pt>
                <c:pt idx="2984">
                  <c:v>16.163356781000001</c:v>
                </c:pt>
                <c:pt idx="2985">
                  <c:v>16.163534164400001</c:v>
                </c:pt>
                <c:pt idx="2986">
                  <c:v>16.163681030300001</c:v>
                </c:pt>
                <c:pt idx="2987">
                  <c:v>16.1637248993</c:v>
                </c:pt>
                <c:pt idx="2988">
                  <c:v>16.1657238007</c:v>
                </c:pt>
                <c:pt idx="2989">
                  <c:v>16.167924881000001</c:v>
                </c:pt>
                <c:pt idx="2990">
                  <c:v>16.168050766</c:v>
                </c:pt>
                <c:pt idx="2991">
                  <c:v>16.1693668365</c:v>
                </c:pt>
                <c:pt idx="2992">
                  <c:v>16.169775009199999</c:v>
                </c:pt>
                <c:pt idx="2993">
                  <c:v>16.172800064099999</c:v>
                </c:pt>
                <c:pt idx="2994">
                  <c:v>16.1739997864</c:v>
                </c:pt>
                <c:pt idx="2995">
                  <c:v>16.174392700199999</c:v>
                </c:pt>
                <c:pt idx="2996">
                  <c:v>16.176345825199999</c:v>
                </c:pt>
                <c:pt idx="2997">
                  <c:v>16.1767921448</c:v>
                </c:pt>
                <c:pt idx="2998">
                  <c:v>16.177331924400001</c:v>
                </c:pt>
                <c:pt idx="2999">
                  <c:v>16.177366256700001</c:v>
                </c:pt>
                <c:pt idx="3000">
                  <c:v>16.179216384899998</c:v>
                </c:pt>
                <c:pt idx="3001">
                  <c:v>16.179880142199998</c:v>
                </c:pt>
                <c:pt idx="3002">
                  <c:v>16.1877307892</c:v>
                </c:pt>
                <c:pt idx="3003">
                  <c:v>16.200151443500001</c:v>
                </c:pt>
                <c:pt idx="3004">
                  <c:v>16.201992034900002</c:v>
                </c:pt>
                <c:pt idx="3005">
                  <c:v>16.206123352100001</c:v>
                </c:pt>
                <c:pt idx="3006">
                  <c:v>16.210918426500001</c:v>
                </c:pt>
                <c:pt idx="3007">
                  <c:v>16.212680816700001</c:v>
                </c:pt>
                <c:pt idx="3008">
                  <c:v>16.2145423889</c:v>
                </c:pt>
                <c:pt idx="3009">
                  <c:v>16.2183189392</c:v>
                </c:pt>
                <c:pt idx="3010">
                  <c:v>16.2199935913</c:v>
                </c:pt>
                <c:pt idx="3011">
                  <c:v>16.222717285200002</c:v>
                </c:pt>
                <c:pt idx="3012">
                  <c:v>16.241567611699999</c:v>
                </c:pt>
                <c:pt idx="3013">
                  <c:v>16.2466373444</c:v>
                </c:pt>
                <c:pt idx="3014">
                  <c:v>16.250413894699999</c:v>
                </c:pt>
                <c:pt idx="3015">
                  <c:v>16.251295089700001</c:v>
                </c:pt>
                <c:pt idx="3016">
                  <c:v>16.2520236969</c:v>
                </c:pt>
                <c:pt idx="3017">
                  <c:v>16.2539043427</c:v>
                </c:pt>
                <c:pt idx="3018">
                  <c:v>16.260507583599999</c:v>
                </c:pt>
                <c:pt idx="3019">
                  <c:v>16.261411666899999</c:v>
                </c:pt>
                <c:pt idx="3020">
                  <c:v>16.2616729736</c:v>
                </c:pt>
                <c:pt idx="3021">
                  <c:v>16.262557983400001</c:v>
                </c:pt>
                <c:pt idx="3022">
                  <c:v>16.262994766199999</c:v>
                </c:pt>
                <c:pt idx="3023">
                  <c:v>16.2647209167</c:v>
                </c:pt>
                <c:pt idx="3024">
                  <c:v>16.283584594699999</c:v>
                </c:pt>
                <c:pt idx="3025">
                  <c:v>16.287862777699999</c:v>
                </c:pt>
                <c:pt idx="3026">
                  <c:v>16.288887023899999</c:v>
                </c:pt>
                <c:pt idx="3027">
                  <c:v>16.290145874</c:v>
                </c:pt>
                <c:pt idx="3028">
                  <c:v>16.299013137799999</c:v>
                </c:pt>
                <c:pt idx="3029">
                  <c:v>16.299169540400001</c:v>
                </c:pt>
                <c:pt idx="3030">
                  <c:v>16.304357528699999</c:v>
                </c:pt>
                <c:pt idx="3031">
                  <c:v>16.307840347300001</c:v>
                </c:pt>
                <c:pt idx="3032">
                  <c:v>16.310087203999998</c:v>
                </c:pt>
                <c:pt idx="3033">
                  <c:v>16.313955307000001</c:v>
                </c:pt>
                <c:pt idx="3034">
                  <c:v>16.314002990700001</c:v>
                </c:pt>
                <c:pt idx="3035">
                  <c:v>16.317546844500001</c:v>
                </c:pt>
                <c:pt idx="3036">
                  <c:v>16.318931579600001</c:v>
                </c:pt>
                <c:pt idx="3037">
                  <c:v>16.321428299000001</c:v>
                </c:pt>
                <c:pt idx="3038">
                  <c:v>16.3285808563</c:v>
                </c:pt>
                <c:pt idx="3039">
                  <c:v>16.329349517800001</c:v>
                </c:pt>
                <c:pt idx="3040">
                  <c:v>16.335012435900001</c:v>
                </c:pt>
                <c:pt idx="3041">
                  <c:v>16.342386245699998</c:v>
                </c:pt>
                <c:pt idx="3042">
                  <c:v>16.345663070699999</c:v>
                </c:pt>
                <c:pt idx="3043">
                  <c:v>16.3457965851</c:v>
                </c:pt>
                <c:pt idx="3044">
                  <c:v>16.346496582</c:v>
                </c:pt>
                <c:pt idx="3045">
                  <c:v>16.346878051800001</c:v>
                </c:pt>
                <c:pt idx="3046">
                  <c:v>16.3507156372</c:v>
                </c:pt>
                <c:pt idx="3047">
                  <c:v>16.351148605300001</c:v>
                </c:pt>
                <c:pt idx="3048">
                  <c:v>16.356424331700001</c:v>
                </c:pt>
                <c:pt idx="3049">
                  <c:v>16.361127853399999</c:v>
                </c:pt>
                <c:pt idx="3050">
                  <c:v>16.363586425800001</c:v>
                </c:pt>
                <c:pt idx="3051">
                  <c:v>16.3678855896</c:v>
                </c:pt>
                <c:pt idx="3052">
                  <c:v>16.372196197499999</c:v>
                </c:pt>
                <c:pt idx="3053">
                  <c:v>16.380147934</c:v>
                </c:pt>
                <c:pt idx="3054">
                  <c:v>16.385530471799999</c:v>
                </c:pt>
                <c:pt idx="3055">
                  <c:v>16.394481658899998</c:v>
                </c:pt>
                <c:pt idx="3056">
                  <c:v>16.396574020399999</c:v>
                </c:pt>
                <c:pt idx="3057">
                  <c:v>16.3968105316</c:v>
                </c:pt>
                <c:pt idx="3058">
                  <c:v>16.4048652649</c:v>
                </c:pt>
                <c:pt idx="3059">
                  <c:v>16.404979705799999</c:v>
                </c:pt>
                <c:pt idx="3060">
                  <c:v>16.408004760699999</c:v>
                </c:pt>
                <c:pt idx="3061">
                  <c:v>16.408012390100001</c:v>
                </c:pt>
                <c:pt idx="3062">
                  <c:v>16.409740448000001</c:v>
                </c:pt>
                <c:pt idx="3063">
                  <c:v>16.409826278699999</c:v>
                </c:pt>
                <c:pt idx="3064">
                  <c:v>16.410373687700002</c:v>
                </c:pt>
                <c:pt idx="3065">
                  <c:v>16.411357879600001</c:v>
                </c:pt>
                <c:pt idx="3066">
                  <c:v>16.411716461200001</c:v>
                </c:pt>
                <c:pt idx="3067">
                  <c:v>16.4138183594</c:v>
                </c:pt>
                <c:pt idx="3068">
                  <c:v>16.4203300476</c:v>
                </c:pt>
                <c:pt idx="3069">
                  <c:v>16.421096801800001</c:v>
                </c:pt>
                <c:pt idx="3070">
                  <c:v>16.4219589233</c:v>
                </c:pt>
                <c:pt idx="3071">
                  <c:v>16.436010360699999</c:v>
                </c:pt>
                <c:pt idx="3072">
                  <c:v>16.460269927999999</c:v>
                </c:pt>
                <c:pt idx="3073">
                  <c:v>16.462099075299999</c:v>
                </c:pt>
                <c:pt idx="3074">
                  <c:v>16.4645080566</c:v>
                </c:pt>
                <c:pt idx="3075">
                  <c:v>16.466743469200001</c:v>
                </c:pt>
                <c:pt idx="3076">
                  <c:v>16.4701461792</c:v>
                </c:pt>
                <c:pt idx="3077">
                  <c:v>16.470745086699999</c:v>
                </c:pt>
                <c:pt idx="3078">
                  <c:v>16.478483200100001</c:v>
                </c:pt>
                <c:pt idx="3079">
                  <c:v>16.483171463000001</c:v>
                </c:pt>
                <c:pt idx="3080">
                  <c:v>16.484767913799999</c:v>
                </c:pt>
                <c:pt idx="3081">
                  <c:v>16.4871749878</c:v>
                </c:pt>
                <c:pt idx="3082">
                  <c:v>16.489318847700002</c:v>
                </c:pt>
                <c:pt idx="3083">
                  <c:v>16.5046386719</c:v>
                </c:pt>
                <c:pt idx="3084">
                  <c:v>16.505720138499999</c:v>
                </c:pt>
                <c:pt idx="3085">
                  <c:v>16.507038116499999</c:v>
                </c:pt>
                <c:pt idx="3086">
                  <c:v>16.508264541599999</c:v>
                </c:pt>
                <c:pt idx="3087">
                  <c:v>16.511098861699999</c:v>
                </c:pt>
                <c:pt idx="3088">
                  <c:v>16.514760971099999</c:v>
                </c:pt>
                <c:pt idx="3089">
                  <c:v>16.515340805099999</c:v>
                </c:pt>
                <c:pt idx="3090">
                  <c:v>16.517799377399999</c:v>
                </c:pt>
                <c:pt idx="3091">
                  <c:v>16.5237503052</c:v>
                </c:pt>
                <c:pt idx="3092">
                  <c:v>16.5244979858</c:v>
                </c:pt>
                <c:pt idx="3093">
                  <c:v>16.525079727200001</c:v>
                </c:pt>
                <c:pt idx="3094">
                  <c:v>16.534582138099999</c:v>
                </c:pt>
                <c:pt idx="3095">
                  <c:v>16.554784774800002</c:v>
                </c:pt>
                <c:pt idx="3096">
                  <c:v>16.5593166351</c:v>
                </c:pt>
                <c:pt idx="3097">
                  <c:v>16.569715499899999</c:v>
                </c:pt>
                <c:pt idx="3098">
                  <c:v>16.5713729858</c:v>
                </c:pt>
                <c:pt idx="3099">
                  <c:v>16.5717563629</c:v>
                </c:pt>
                <c:pt idx="3100">
                  <c:v>16.5728206635</c:v>
                </c:pt>
                <c:pt idx="3101">
                  <c:v>16.5732307434</c:v>
                </c:pt>
                <c:pt idx="3102">
                  <c:v>16.573387146000002</c:v>
                </c:pt>
                <c:pt idx="3103">
                  <c:v>16.574516296399999</c:v>
                </c:pt>
                <c:pt idx="3104">
                  <c:v>16.579011917100001</c:v>
                </c:pt>
                <c:pt idx="3105">
                  <c:v>16.579181671099999</c:v>
                </c:pt>
                <c:pt idx="3106">
                  <c:v>16.5819129944</c:v>
                </c:pt>
                <c:pt idx="3107">
                  <c:v>16.5832614899</c:v>
                </c:pt>
                <c:pt idx="3108">
                  <c:v>16.585218429600001</c:v>
                </c:pt>
                <c:pt idx="3109">
                  <c:v>16.5879631042</c:v>
                </c:pt>
                <c:pt idx="3110">
                  <c:v>16.594188690199999</c:v>
                </c:pt>
                <c:pt idx="3111">
                  <c:v>16.606267929099999</c:v>
                </c:pt>
                <c:pt idx="3112">
                  <c:v>16.607730865499999</c:v>
                </c:pt>
                <c:pt idx="3113">
                  <c:v>16.609840393100001</c:v>
                </c:pt>
                <c:pt idx="3114">
                  <c:v>16.610023498499999</c:v>
                </c:pt>
                <c:pt idx="3115">
                  <c:v>16.610767364499999</c:v>
                </c:pt>
                <c:pt idx="3116">
                  <c:v>16.612695693999999</c:v>
                </c:pt>
                <c:pt idx="3117">
                  <c:v>16.615903854399999</c:v>
                </c:pt>
                <c:pt idx="3118">
                  <c:v>16.61769104</c:v>
                </c:pt>
                <c:pt idx="3119">
                  <c:v>16.619012832599999</c:v>
                </c:pt>
                <c:pt idx="3120">
                  <c:v>16.623411178600001</c:v>
                </c:pt>
                <c:pt idx="3121">
                  <c:v>16.626373291</c:v>
                </c:pt>
                <c:pt idx="3122">
                  <c:v>16.6264972687</c:v>
                </c:pt>
                <c:pt idx="3123">
                  <c:v>16.6310138702</c:v>
                </c:pt>
                <c:pt idx="3124">
                  <c:v>16.632282257100002</c:v>
                </c:pt>
                <c:pt idx="3125">
                  <c:v>16.647287368800001</c:v>
                </c:pt>
                <c:pt idx="3126">
                  <c:v>16.6541137695</c:v>
                </c:pt>
                <c:pt idx="3127">
                  <c:v>16.659828185999999</c:v>
                </c:pt>
                <c:pt idx="3128">
                  <c:v>16.6690387726</c:v>
                </c:pt>
                <c:pt idx="3129">
                  <c:v>16.673961639400002</c:v>
                </c:pt>
                <c:pt idx="3130">
                  <c:v>16.678335189799999</c:v>
                </c:pt>
                <c:pt idx="3131">
                  <c:v>16.679273605300001</c:v>
                </c:pt>
                <c:pt idx="3132">
                  <c:v>16.679834365800001</c:v>
                </c:pt>
                <c:pt idx="3133">
                  <c:v>16.682842254600001</c:v>
                </c:pt>
                <c:pt idx="3134">
                  <c:v>16.682998657199999</c:v>
                </c:pt>
                <c:pt idx="3135">
                  <c:v>16.683019638099999</c:v>
                </c:pt>
                <c:pt idx="3136">
                  <c:v>16.684251785299999</c:v>
                </c:pt>
                <c:pt idx="3137">
                  <c:v>16.688745498700001</c:v>
                </c:pt>
                <c:pt idx="3138">
                  <c:v>16.703372955300001</c:v>
                </c:pt>
                <c:pt idx="3139">
                  <c:v>16.7132854462</c:v>
                </c:pt>
                <c:pt idx="3140">
                  <c:v>16.714389800999999</c:v>
                </c:pt>
                <c:pt idx="3141">
                  <c:v>16.716533660900001</c:v>
                </c:pt>
                <c:pt idx="3142">
                  <c:v>16.719753265400001</c:v>
                </c:pt>
                <c:pt idx="3143">
                  <c:v>16.726968765300001</c:v>
                </c:pt>
                <c:pt idx="3144">
                  <c:v>16.728254318200001</c:v>
                </c:pt>
                <c:pt idx="3145">
                  <c:v>16.729345321699999</c:v>
                </c:pt>
                <c:pt idx="3146">
                  <c:v>16.731088638300001</c:v>
                </c:pt>
                <c:pt idx="3147">
                  <c:v>16.733707427999999</c:v>
                </c:pt>
                <c:pt idx="3148">
                  <c:v>16.7339019775</c:v>
                </c:pt>
                <c:pt idx="3149">
                  <c:v>16.735683441199999</c:v>
                </c:pt>
                <c:pt idx="3150">
                  <c:v>16.7413063049</c:v>
                </c:pt>
                <c:pt idx="3151">
                  <c:v>16.746315002399999</c:v>
                </c:pt>
                <c:pt idx="3152">
                  <c:v>16.749525070200001</c:v>
                </c:pt>
                <c:pt idx="3153">
                  <c:v>16.755449294999998</c:v>
                </c:pt>
                <c:pt idx="3154">
                  <c:v>16.757522583</c:v>
                </c:pt>
                <c:pt idx="3155">
                  <c:v>16.758586883500001</c:v>
                </c:pt>
                <c:pt idx="3156">
                  <c:v>16.7647323608</c:v>
                </c:pt>
                <c:pt idx="3157">
                  <c:v>16.765625</c:v>
                </c:pt>
                <c:pt idx="3158">
                  <c:v>16.766851425199999</c:v>
                </c:pt>
                <c:pt idx="3159">
                  <c:v>16.771387100199998</c:v>
                </c:pt>
                <c:pt idx="3160">
                  <c:v>16.772871017500002</c:v>
                </c:pt>
                <c:pt idx="3161">
                  <c:v>16.7731227875</c:v>
                </c:pt>
                <c:pt idx="3162">
                  <c:v>16.781906127900001</c:v>
                </c:pt>
                <c:pt idx="3163">
                  <c:v>16.783149719200001</c:v>
                </c:pt>
                <c:pt idx="3164">
                  <c:v>16.784019470200001</c:v>
                </c:pt>
                <c:pt idx="3165">
                  <c:v>16.784076690700001</c:v>
                </c:pt>
                <c:pt idx="3166">
                  <c:v>16.793647766100001</c:v>
                </c:pt>
                <c:pt idx="3167">
                  <c:v>16.7943668365</c:v>
                </c:pt>
                <c:pt idx="3168">
                  <c:v>16.800123214700001</c:v>
                </c:pt>
                <c:pt idx="3169">
                  <c:v>16.807241439799999</c:v>
                </c:pt>
                <c:pt idx="3170">
                  <c:v>16.8083381653</c:v>
                </c:pt>
                <c:pt idx="3171">
                  <c:v>16.811880111699999</c:v>
                </c:pt>
                <c:pt idx="3172">
                  <c:v>16.814868926999999</c:v>
                </c:pt>
                <c:pt idx="3173">
                  <c:v>16.833604812600001</c:v>
                </c:pt>
                <c:pt idx="3174">
                  <c:v>16.8420886993</c:v>
                </c:pt>
                <c:pt idx="3175">
                  <c:v>16.8466091156</c:v>
                </c:pt>
                <c:pt idx="3176">
                  <c:v>16.855178833</c:v>
                </c:pt>
                <c:pt idx="3177">
                  <c:v>16.860792159999999</c:v>
                </c:pt>
                <c:pt idx="3178">
                  <c:v>16.861518859899999</c:v>
                </c:pt>
                <c:pt idx="3179">
                  <c:v>16.8675346375</c:v>
                </c:pt>
                <c:pt idx="3180">
                  <c:v>16.874841690099998</c:v>
                </c:pt>
                <c:pt idx="3181">
                  <c:v>16.877548217800001</c:v>
                </c:pt>
                <c:pt idx="3182">
                  <c:v>16.877777099599999</c:v>
                </c:pt>
                <c:pt idx="3183">
                  <c:v>16.878021240199999</c:v>
                </c:pt>
                <c:pt idx="3184">
                  <c:v>16.880260467500001</c:v>
                </c:pt>
                <c:pt idx="3185">
                  <c:v>16.892339706400001</c:v>
                </c:pt>
                <c:pt idx="3186">
                  <c:v>16.904706955000002</c:v>
                </c:pt>
                <c:pt idx="3187">
                  <c:v>16.904928207400001</c:v>
                </c:pt>
                <c:pt idx="3188">
                  <c:v>16.9073085785</c:v>
                </c:pt>
                <c:pt idx="3189">
                  <c:v>16.9126186371</c:v>
                </c:pt>
                <c:pt idx="3190">
                  <c:v>16.913696289099999</c:v>
                </c:pt>
                <c:pt idx="3191">
                  <c:v>16.915313720699999</c:v>
                </c:pt>
                <c:pt idx="3192">
                  <c:v>16.916250228900001</c:v>
                </c:pt>
                <c:pt idx="3193">
                  <c:v>16.920541763300001</c:v>
                </c:pt>
                <c:pt idx="3194">
                  <c:v>16.921541214000001</c:v>
                </c:pt>
                <c:pt idx="3195">
                  <c:v>16.922245025599999</c:v>
                </c:pt>
                <c:pt idx="3196">
                  <c:v>16.9226856232</c:v>
                </c:pt>
                <c:pt idx="3197">
                  <c:v>16.926111221300001</c:v>
                </c:pt>
                <c:pt idx="3198">
                  <c:v>16.932214736900001</c:v>
                </c:pt>
                <c:pt idx="3199">
                  <c:v>16.9335708618</c:v>
                </c:pt>
                <c:pt idx="3200">
                  <c:v>16.934335708599999</c:v>
                </c:pt>
                <c:pt idx="3201">
                  <c:v>16.936630249</c:v>
                </c:pt>
                <c:pt idx="3202">
                  <c:v>16.937145233199999</c:v>
                </c:pt>
                <c:pt idx="3203">
                  <c:v>16.938400268599999</c:v>
                </c:pt>
                <c:pt idx="3204">
                  <c:v>16.942853927600002</c:v>
                </c:pt>
                <c:pt idx="3205">
                  <c:v>16.9447212219</c:v>
                </c:pt>
                <c:pt idx="3206">
                  <c:v>16.9484844208</c:v>
                </c:pt>
                <c:pt idx="3207">
                  <c:v>16.953393936200001</c:v>
                </c:pt>
                <c:pt idx="3208">
                  <c:v>16.953626632700001</c:v>
                </c:pt>
                <c:pt idx="3209">
                  <c:v>16.9580554962</c:v>
                </c:pt>
                <c:pt idx="3210">
                  <c:v>16.959537506099998</c:v>
                </c:pt>
                <c:pt idx="3211">
                  <c:v>16.9603557587</c:v>
                </c:pt>
                <c:pt idx="3212">
                  <c:v>16.9605293274</c:v>
                </c:pt>
                <c:pt idx="3213">
                  <c:v>16.9697036743</c:v>
                </c:pt>
                <c:pt idx="3214">
                  <c:v>16.974857330300001</c:v>
                </c:pt>
                <c:pt idx="3215">
                  <c:v>16.976600647000001</c:v>
                </c:pt>
                <c:pt idx="3216">
                  <c:v>16.9828891754</c:v>
                </c:pt>
                <c:pt idx="3217">
                  <c:v>16.9850978851</c:v>
                </c:pt>
                <c:pt idx="3218">
                  <c:v>16.985319137600001</c:v>
                </c:pt>
                <c:pt idx="3219">
                  <c:v>16.9864349365</c:v>
                </c:pt>
                <c:pt idx="3220">
                  <c:v>16.988451004000002</c:v>
                </c:pt>
                <c:pt idx="3221">
                  <c:v>16.9904994965</c:v>
                </c:pt>
                <c:pt idx="3222">
                  <c:v>16.991554260299999</c:v>
                </c:pt>
                <c:pt idx="3223">
                  <c:v>16.9932880402</c:v>
                </c:pt>
                <c:pt idx="3224">
                  <c:v>16.997220992999999</c:v>
                </c:pt>
                <c:pt idx="3225">
                  <c:v>16.9999771118</c:v>
                </c:pt>
                <c:pt idx="3226">
                  <c:v>17.005647659299999</c:v>
                </c:pt>
                <c:pt idx="3227">
                  <c:v>17.011976242100001</c:v>
                </c:pt>
                <c:pt idx="3228">
                  <c:v>17.022399902299998</c:v>
                </c:pt>
                <c:pt idx="3229">
                  <c:v>17.030115127599998</c:v>
                </c:pt>
                <c:pt idx="3230">
                  <c:v>17.0308895111</c:v>
                </c:pt>
                <c:pt idx="3231">
                  <c:v>17.032489776599999</c:v>
                </c:pt>
                <c:pt idx="3232">
                  <c:v>17.0342025757</c:v>
                </c:pt>
                <c:pt idx="3233">
                  <c:v>17.0382404327</c:v>
                </c:pt>
                <c:pt idx="3234">
                  <c:v>17.0413074493</c:v>
                </c:pt>
                <c:pt idx="3235">
                  <c:v>17.043586731000001</c:v>
                </c:pt>
                <c:pt idx="3236">
                  <c:v>17.045604705799999</c:v>
                </c:pt>
                <c:pt idx="3237">
                  <c:v>17.0457801819</c:v>
                </c:pt>
                <c:pt idx="3238">
                  <c:v>17.0482463837</c:v>
                </c:pt>
                <c:pt idx="3239">
                  <c:v>17.051568984999999</c:v>
                </c:pt>
                <c:pt idx="3240">
                  <c:v>17.0520954132</c:v>
                </c:pt>
                <c:pt idx="3241">
                  <c:v>17.058681488000001</c:v>
                </c:pt>
                <c:pt idx="3242">
                  <c:v>17.059900283800001</c:v>
                </c:pt>
                <c:pt idx="3243">
                  <c:v>17.064750671399999</c:v>
                </c:pt>
                <c:pt idx="3244">
                  <c:v>17.067037582400001</c:v>
                </c:pt>
                <c:pt idx="3245">
                  <c:v>17.0687217712</c:v>
                </c:pt>
                <c:pt idx="3246">
                  <c:v>17.074996948199999</c:v>
                </c:pt>
                <c:pt idx="3247">
                  <c:v>17.078365325899998</c:v>
                </c:pt>
                <c:pt idx="3248">
                  <c:v>17.082117080700002</c:v>
                </c:pt>
                <c:pt idx="3249">
                  <c:v>17.083892822300001</c:v>
                </c:pt>
                <c:pt idx="3250">
                  <c:v>17.1060714722</c:v>
                </c:pt>
                <c:pt idx="3251">
                  <c:v>17.119960784900002</c:v>
                </c:pt>
                <c:pt idx="3252">
                  <c:v>17.120342254600001</c:v>
                </c:pt>
                <c:pt idx="3253">
                  <c:v>17.121559143100001</c:v>
                </c:pt>
                <c:pt idx="3254">
                  <c:v>17.126588821399999</c:v>
                </c:pt>
                <c:pt idx="3255">
                  <c:v>17.128240585299999</c:v>
                </c:pt>
                <c:pt idx="3256">
                  <c:v>17.130506515499999</c:v>
                </c:pt>
                <c:pt idx="3257">
                  <c:v>17.132284164400001</c:v>
                </c:pt>
                <c:pt idx="3258">
                  <c:v>17.136770248400001</c:v>
                </c:pt>
                <c:pt idx="3259">
                  <c:v>17.137290954600001</c:v>
                </c:pt>
                <c:pt idx="3260">
                  <c:v>17.137578964199999</c:v>
                </c:pt>
                <c:pt idx="3261">
                  <c:v>17.1390323639</c:v>
                </c:pt>
                <c:pt idx="3262">
                  <c:v>17.1410102844</c:v>
                </c:pt>
                <c:pt idx="3263">
                  <c:v>17.1452312469</c:v>
                </c:pt>
                <c:pt idx="3264">
                  <c:v>17.146635055499999</c:v>
                </c:pt>
                <c:pt idx="3265">
                  <c:v>17.150093078600001</c:v>
                </c:pt>
                <c:pt idx="3266">
                  <c:v>17.160148620600001</c:v>
                </c:pt>
                <c:pt idx="3267">
                  <c:v>17.1627960205</c:v>
                </c:pt>
                <c:pt idx="3268">
                  <c:v>17.1633872986</c:v>
                </c:pt>
                <c:pt idx="3269">
                  <c:v>17.173534393299999</c:v>
                </c:pt>
                <c:pt idx="3270">
                  <c:v>17.184967041</c:v>
                </c:pt>
                <c:pt idx="3271">
                  <c:v>17.190324783299999</c:v>
                </c:pt>
                <c:pt idx="3272">
                  <c:v>17.196775436399999</c:v>
                </c:pt>
                <c:pt idx="3273">
                  <c:v>17.206792831400001</c:v>
                </c:pt>
                <c:pt idx="3274">
                  <c:v>17.208627700800001</c:v>
                </c:pt>
                <c:pt idx="3275">
                  <c:v>17.2092990875</c:v>
                </c:pt>
                <c:pt idx="3276">
                  <c:v>17.219524383500001</c:v>
                </c:pt>
                <c:pt idx="3277">
                  <c:v>17.221927642800001</c:v>
                </c:pt>
                <c:pt idx="3278">
                  <c:v>17.224119186399999</c:v>
                </c:pt>
                <c:pt idx="3279">
                  <c:v>17.228906631499999</c:v>
                </c:pt>
                <c:pt idx="3280">
                  <c:v>17.231090545699999</c:v>
                </c:pt>
                <c:pt idx="3281">
                  <c:v>17.233427047700001</c:v>
                </c:pt>
                <c:pt idx="3282">
                  <c:v>17.243503570600001</c:v>
                </c:pt>
                <c:pt idx="3283">
                  <c:v>17.250228881799998</c:v>
                </c:pt>
                <c:pt idx="3284">
                  <c:v>17.260944366499999</c:v>
                </c:pt>
                <c:pt idx="3285">
                  <c:v>17.261135101299999</c:v>
                </c:pt>
                <c:pt idx="3286">
                  <c:v>17.2616233826</c:v>
                </c:pt>
                <c:pt idx="3287">
                  <c:v>17.262468338000001</c:v>
                </c:pt>
                <c:pt idx="3288">
                  <c:v>17.263954162600001</c:v>
                </c:pt>
                <c:pt idx="3289">
                  <c:v>17.267944335900001</c:v>
                </c:pt>
                <c:pt idx="3290">
                  <c:v>17.271274566700001</c:v>
                </c:pt>
                <c:pt idx="3291">
                  <c:v>17.272048950199999</c:v>
                </c:pt>
                <c:pt idx="3292">
                  <c:v>17.274421691899999</c:v>
                </c:pt>
                <c:pt idx="3293">
                  <c:v>17.2765979767</c:v>
                </c:pt>
                <c:pt idx="3294">
                  <c:v>17.278244018599999</c:v>
                </c:pt>
                <c:pt idx="3295">
                  <c:v>17.278642654399999</c:v>
                </c:pt>
                <c:pt idx="3296">
                  <c:v>17.279100418100001</c:v>
                </c:pt>
                <c:pt idx="3297">
                  <c:v>17.284919738799999</c:v>
                </c:pt>
                <c:pt idx="3298">
                  <c:v>17.288545608500002</c:v>
                </c:pt>
                <c:pt idx="3299">
                  <c:v>17.292936325100001</c:v>
                </c:pt>
                <c:pt idx="3300">
                  <c:v>17.295766830400002</c:v>
                </c:pt>
                <c:pt idx="3301">
                  <c:v>17.296579360999999</c:v>
                </c:pt>
                <c:pt idx="3302">
                  <c:v>17.299402236900001</c:v>
                </c:pt>
                <c:pt idx="3303">
                  <c:v>17.302276611300002</c:v>
                </c:pt>
                <c:pt idx="3304">
                  <c:v>17.306728363000001</c:v>
                </c:pt>
                <c:pt idx="3305">
                  <c:v>17.310321807899999</c:v>
                </c:pt>
                <c:pt idx="3306">
                  <c:v>17.3103809357</c:v>
                </c:pt>
                <c:pt idx="3307">
                  <c:v>17.312330245999998</c:v>
                </c:pt>
                <c:pt idx="3308">
                  <c:v>17.314413070699999</c:v>
                </c:pt>
                <c:pt idx="3309">
                  <c:v>17.3313694</c:v>
                </c:pt>
                <c:pt idx="3310">
                  <c:v>17.333257675199999</c:v>
                </c:pt>
                <c:pt idx="3311">
                  <c:v>17.333953857400001</c:v>
                </c:pt>
                <c:pt idx="3312">
                  <c:v>17.335220336900001</c:v>
                </c:pt>
                <c:pt idx="3313">
                  <c:v>17.335849761999999</c:v>
                </c:pt>
                <c:pt idx="3314">
                  <c:v>17.3396778107</c:v>
                </c:pt>
                <c:pt idx="3315">
                  <c:v>17.341644287099999</c:v>
                </c:pt>
                <c:pt idx="3316">
                  <c:v>17.3490047455</c:v>
                </c:pt>
                <c:pt idx="3317">
                  <c:v>17.3505039215</c:v>
                </c:pt>
                <c:pt idx="3318">
                  <c:v>17.353208541899999</c:v>
                </c:pt>
                <c:pt idx="3319">
                  <c:v>17.355501174899999</c:v>
                </c:pt>
                <c:pt idx="3320">
                  <c:v>17.359138488799999</c:v>
                </c:pt>
                <c:pt idx="3321">
                  <c:v>17.363101959200002</c:v>
                </c:pt>
                <c:pt idx="3322">
                  <c:v>17.365539550800001</c:v>
                </c:pt>
                <c:pt idx="3323">
                  <c:v>17.369977950999999</c:v>
                </c:pt>
                <c:pt idx="3324">
                  <c:v>17.3762302399</c:v>
                </c:pt>
                <c:pt idx="3325">
                  <c:v>17.3766517639</c:v>
                </c:pt>
                <c:pt idx="3326">
                  <c:v>17.377742767299999</c:v>
                </c:pt>
                <c:pt idx="3327">
                  <c:v>17.3781356812</c:v>
                </c:pt>
                <c:pt idx="3328">
                  <c:v>17.383222580000002</c:v>
                </c:pt>
                <c:pt idx="3329">
                  <c:v>17.383768081700001</c:v>
                </c:pt>
                <c:pt idx="3330">
                  <c:v>17.388811111500001</c:v>
                </c:pt>
                <c:pt idx="3331">
                  <c:v>17.389852523799998</c:v>
                </c:pt>
                <c:pt idx="3332">
                  <c:v>17.397962570200001</c:v>
                </c:pt>
                <c:pt idx="3333">
                  <c:v>17.398666381799998</c:v>
                </c:pt>
                <c:pt idx="3334">
                  <c:v>17.402780532800001</c:v>
                </c:pt>
                <c:pt idx="3335">
                  <c:v>17.402990341199999</c:v>
                </c:pt>
                <c:pt idx="3336">
                  <c:v>17.404556274400001</c:v>
                </c:pt>
                <c:pt idx="3337">
                  <c:v>17.405281066899999</c:v>
                </c:pt>
                <c:pt idx="3338">
                  <c:v>17.405790328999998</c:v>
                </c:pt>
                <c:pt idx="3339">
                  <c:v>17.410867691</c:v>
                </c:pt>
                <c:pt idx="3340">
                  <c:v>17.416114807100001</c:v>
                </c:pt>
                <c:pt idx="3341">
                  <c:v>17.418556213399999</c:v>
                </c:pt>
                <c:pt idx="3342">
                  <c:v>17.431772232099998</c:v>
                </c:pt>
                <c:pt idx="3343">
                  <c:v>17.432359695399999</c:v>
                </c:pt>
                <c:pt idx="3344">
                  <c:v>17.4482307434</c:v>
                </c:pt>
                <c:pt idx="3345">
                  <c:v>17.451143264799999</c:v>
                </c:pt>
                <c:pt idx="3346">
                  <c:v>17.451686859100001</c:v>
                </c:pt>
                <c:pt idx="3347">
                  <c:v>17.452238082899999</c:v>
                </c:pt>
                <c:pt idx="3348">
                  <c:v>17.453096389799999</c:v>
                </c:pt>
                <c:pt idx="3349">
                  <c:v>17.4543933868</c:v>
                </c:pt>
                <c:pt idx="3350">
                  <c:v>17.457338333100001</c:v>
                </c:pt>
                <c:pt idx="3351">
                  <c:v>17.473291397099999</c:v>
                </c:pt>
                <c:pt idx="3352">
                  <c:v>17.481903076199998</c:v>
                </c:pt>
                <c:pt idx="3353">
                  <c:v>17.491542816199999</c:v>
                </c:pt>
                <c:pt idx="3354">
                  <c:v>17.492824554399999</c:v>
                </c:pt>
                <c:pt idx="3355">
                  <c:v>17.500711441</c:v>
                </c:pt>
                <c:pt idx="3356">
                  <c:v>17.503982543900001</c:v>
                </c:pt>
                <c:pt idx="3357">
                  <c:v>17.512409210200001</c:v>
                </c:pt>
                <c:pt idx="3358">
                  <c:v>17.516151428200001</c:v>
                </c:pt>
                <c:pt idx="3359">
                  <c:v>17.521255493200002</c:v>
                </c:pt>
                <c:pt idx="3360">
                  <c:v>17.521423339799998</c:v>
                </c:pt>
                <c:pt idx="3361">
                  <c:v>17.522270202600001</c:v>
                </c:pt>
                <c:pt idx="3362">
                  <c:v>17.522602081300001</c:v>
                </c:pt>
                <c:pt idx="3363">
                  <c:v>17.525867462200001</c:v>
                </c:pt>
                <c:pt idx="3364">
                  <c:v>17.533514022799999</c:v>
                </c:pt>
                <c:pt idx="3365">
                  <c:v>17.5370159149</c:v>
                </c:pt>
                <c:pt idx="3366">
                  <c:v>17.540359497099999</c:v>
                </c:pt>
                <c:pt idx="3367">
                  <c:v>17.543581008899999</c:v>
                </c:pt>
                <c:pt idx="3368">
                  <c:v>17.5511779785</c:v>
                </c:pt>
                <c:pt idx="3369">
                  <c:v>17.551618575999999</c:v>
                </c:pt>
                <c:pt idx="3370">
                  <c:v>17.5549678802</c:v>
                </c:pt>
                <c:pt idx="3371">
                  <c:v>17.558097839399998</c:v>
                </c:pt>
                <c:pt idx="3372">
                  <c:v>17.566808700599999</c:v>
                </c:pt>
                <c:pt idx="3373">
                  <c:v>17.569860458400001</c:v>
                </c:pt>
                <c:pt idx="3374">
                  <c:v>17.570842742899998</c:v>
                </c:pt>
                <c:pt idx="3375">
                  <c:v>17.571092605600001</c:v>
                </c:pt>
                <c:pt idx="3376">
                  <c:v>17.5798950195</c:v>
                </c:pt>
                <c:pt idx="3377">
                  <c:v>17.5865421295</c:v>
                </c:pt>
                <c:pt idx="3378">
                  <c:v>17.5895881653</c:v>
                </c:pt>
                <c:pt idx="3379">
                  <c:v>17.592042923000001</c:v>
                </c:pt>
                <c:pt idx="3380">
                  <c:v>17.5948696136</c:v>
                </c:pt>
                <c:pt idx="3381">
                  <c:v>17.599092483500002</c:v>
                </c:pt>
                <c:pt idx="3382">
                  <c:v>17.6002616882</c:v>
                </c:pt>
                <c:pt idx="3383">
                  <c:v>17.606874465899999</c:v>
                </c:pt>
                <c:pt idx="3384">
                  <c:v>17.611625671399999</c:v>
                </c:pt>
                <c:pt idx="3385">
                  <c:v>17.6140518188</c:v>
                </c:pt>
                <c:pt idx="3386">
                  <c:v>17.6181869507</c:v>
                </c:pt>
                <c:pt idx="3387">
                  <c:v>17.621635436999998</c:v>
                </c:pt>
                <c:pt idx="3388">
                  <c:v>17.626800537099999</c:v>
                </c:pt>
                <c:pt idx="3389">
                  <c:v>17.6306648254</c:v>
                </c:pt>
                <c:pt idx="3390">
                  <c:v>17.632904052699999</c:v>
                </c:pt>
                <c:pt idx="3391">
                  <c:v>17.634082794200001</c:v>
                </c:pt>
                <c:pt idx="3392">
                  <c:v>17.6401519775</c:v>
                </c:pt>
                <c:pt idx="3393">
                  <c:v>17.643722534199998</c:v>
                </c:pt>
                <c:pt idx="3394">
                  <c:v>17.6437854767</c:v>
                </c:pt>
                <c:pt idx="3395">
                  <c:v>17.645454406700001</c:v>
                </c:pt>
                <c:pt idx="3396">
                  <c:v>17.652593612699999</c:v>
                </c:pt>
                <c:pt idx="3397">
                  <c:v>17.655691146900001</c:v>
                </c:pt>
                <c:pt idx="3398">
                  <c:v>17.6591777802</c:v>
                </c:pt>
                <c:pt idx="3399">
                  <c:v>17.659706115700001</c:v>
                </c:pt>
                <c:pt idx="3400">
                  <c:v>17.6608181</c:v>
                </c:pt>
                <c:pt idx="3401">
                  <c:v>17.661031723000001</c:v>
                </c:pt>
                <c:pt idx="3402">
                  <c:v>17.661031723000001</c:v>
                </c:pt>
                <c:pt idx="3403">
                  <c:v>17.6662101746</c:v>
                </c:pt>
                <c:pt idx="3404">
                  <c:v>17.677200317400001</c:v>
                </c:pt>
                <c:pt idx="3405">
                  <c:v>17.684347152699999</c:v>
                </c:pt>
                <c:pt idx="3406">
                  <c:v>17.686483383199999</c:v>
                </c:pt>
                <c:pt idx="3407">
                  <c:v>17.6884403229</c:v>
                </c:pt>
                <c:pt idx="3408">
                  <c:v>17.688495635999999</c:v>
                </c:pt>
                <c:pt idx="3409">
                  <c:v>17.689462661699999</c:v>
                </c:pt>
                <c:pt idx="3410">
                  <c:v>17.6903705597</c:v>
                </c:pt>
                <c:pt idx="3411">
                  <c:v>17.693090438799999</c:v>
                </c:pt>
                <c:pt idx="3412">
                  <c:v>17.698482513399998</c:v>
                </c:pt>
                <c:pt idx="3413">
                  <c:v>17.711828231799998</c:v>
                </c:pt>
                <c:pt idx="3414">
                  <c:v>17.718477249100001</c:v>
                </c:pt>
                <c:pt idx="3415">
                  <c:v>17.7227993011</c:v>
                </c:pt>
                <c:pt idx="3416">
                  <c:v>17.727266311600001</c:v>
                </c:pt>
                <c:pt idx="3417">
                  <c:v>17.728523254399999</c:v>
                </c:pt>
                <c:pt idx="3418">
                  <c:v>17.730400085399999</c:v>
                </c:pt>
                <c:pt idx="3419">
                  <c:v>17.737300872799999</c:v>
                </c:pt>
                <c:pt idx="3420">
                  <c:v>17.738639831499999</c:v>
                </c:pt>
                <c:pt idx="3421">
                  <c:v>17.7386646271</c:v>
                </c:pt>
                <c:pt idx="3422">
                  <c:v>17.746196746799999</c:v>
                </c:pt>
                <c:pt idx="3423">
                  <c:v>17.7481307983</c:v>
                </c:pt>
                <c:pt idx="3424">
                  <c:v>17.756155014000001</c:v>
                </c:pt>
                <c:pt idx="3425">
                  <c:v>17.761619567899999</c:v>
                </c:pt>
                <c:pt idx="3426">
                  <c:v>17.761781692500001</c:v>
                </c:pt>
                <c:pt idx="3427">
                  <c:v>17.762252807599999</c:v>
                </c:pt>
                <c:pt idx="3428">
                  <c:v>17.762512207</c:v>
                </c:pt>
                <c:pt idx="3429">
                  <c:v>17.763784408599999</c:v>
                </c:pt>
                <c:pt idx="3430">
                  <c:v>17.763847351100001</c:v>
                </c:pt>
                <c:pt idx="3431">
                  <c:v>17.7735671997</c:v>
                </c:pt>
                <c:pt idx="3432">
                  <c:v>17.7787418365</c:v>
                </c:pt>
                <c:pt idx="3433">
                  <c:v>17.782831192</c:v>
                </c:pt>
                <c:pt idx="3434">
                  <c:v>17.789777755700001</c:v>
                </c:pt>
                <c:pt idx="3435">
                  <c:v>17.796833038300001</c:v>
                </c:pt>
                <c:pt idx="3436">
                  <c:v>17.8004322052</c:v>
                </c:pt>
                <c:pt idx="3437">
                  <c:v>17.801231384299999</c:v>
                </c:pt>
                <c:pt idx="3438">
                  <c:v>17.805606842</c:v>
                </c:pt>
                <c:pt idx="3439">
                  <c:v>17.806669235200001</c:v>
                </c:pt>
                <c:pt idx="3440">
                  <c:v>17.807010650599999</c:v>
                </c:pt>
                <c:pt idx="3441">
                  <c:v>17.810129165599999</c:v>
                </c:pt>
                <c:pt idx="3442">
                  <c:v>17.8111038208</c:v>
                </c:pt>
                <c:pt idx="3443">
                  <c:v>17.814165115400002</c:v>
                </c:pt>
                <c:pt idx="3444">
                  <c:v>17.8143577576</c:v>
                </c:pt>
                <c:pt idx="3445">
                  <c:v>17.816518783599999</c:v>
                </c:pt>
                <c:pt idx="3446">
                  <c:v>17.818468093900002</c:v>
                </c:pt>
                <c:pt idx="3447">
                  <c:v>17.8258914948</c:v>
                </c:pt>
                <c:pt idx="3448">
                  <c:v>17.829229354900001</c:v>
                </c:pt>
                <c:pt idx="3449">
                  <c:v>17.830226898199999</c:v>
                </c:pt>
                <c:pt idx="3450">
                  <c:v>17.833171844500001</c:v>
                </c:pt>
                <c:pt idx="3451">
                  <c:v>17.834236144999998</c:v>
                </c:pt>
                <c:pt idx="3452">
                  <c:v>17.843177795399999</c:v>
                </c:pt>
                <c:pt idx="3453">
                  <c:v>17.844177246099999</c:v>
                </c:pt>
                <c:pt idx="3454">
                  <c:v>17.845199585</c:v>
                </c:pt>
                <c:pt idx="3455">
                  <c:v>17.8489227295</c:v>
                </c:pt>
                <c:pt idx="3456">
                  <c:v>17.8501415253</c:v>
                </c:pt>
                <c:pt idx="3457">
                  <c:v>17.855014800999999</c:v>
                </c:pt>
                <c:pt idx="3458">
                  <c:v>17.8586292267</c:v>
                </c:pt>
                <c:pt idx="3459">
                  <c:v>17.863702774</c:v>
                </c:pt>
                <c:pt idx="3460">
                  <c:v>17.866001129200001</c:v>
                </c:pt>
                <c:pt idx="3461">
                  <c:v>17.8688144684</c:v>
                </c:pt>
                <c:pt idx="3462">
                  <c:v>17.872919082599999</c:v>
                </c:pt>
                <c:pt idx="3463">
                  <c:v>17.873703002900001</c:v>
                </c:pt>
                <c:pt idx="3464">
                  <c:v>17.877044677699999</c:v>
                </c:pt>
                <c:pt idx="3465">
                  <c:v>17.877502441400001</c:v>
                </c:pt>
                <c:pt idx="3466">
                  <c:v>17.877981185900001</c:v>
                </c:pt>
                <c:pt idx="3467">
                  <c:v>17.881515502900001</c:v>
                </c:pt>
                <c:pt idx="3468">
                  <c:v>17.881759643599999</c:v>
                </c:pt>
                <c:pt idx="3469">
                  <c:v>17.883966445900001</c:v>
                </c:pt>
                <c:pt idx="3470">
                  <c:v>17.885702133199999</c:v>
                </c:pt>
                <c:pt idx="3471">
                  <c:v>17.888362884500001</c:v>
                </c:pt>
                <c:pt idx="3472">
                  <c:v>17.889307022099999</c:v>
                </c:pt>
                <c:pt idx="3473">
                  <c:v>17.891023635900002</c:v>
                </c:pt>
                <c:pt idx="3474">
                  <c:v>17.894042968800001</c:v>
                </c:pt>
                <c:pt idx="3475">
                  <c:v>17.899972915599999</c:v>
                </c:pt>
                <c:pt idx="3476">
                  <c:v>17.9030895233</c:v>
                </c:pt>
                <c:pt idx="3477">
                  <c:v>17.904750824000001</c:v>
                </c:pt>
                <c:pt idx="3478">
                  <c:v>17.904867172199999</c:v>
                </c:pt>
                <c:pt idx="3479">
                  <c:v>17.906167984</c:v>
                </c:pt>
                <c:pt idx="3480">
                  <c:v>17.912870407100002</c:v>
                </c:pt>
                <c:pt idx="3481">
                  <c:v>17.9162216187</c:v>
                </c:pt>
                <c:pt idx="3482">
                  <c:v>17.918806075999999</c:v>
                </c:pt>
                <c:pt idx="3483">
                  <c:v>17.9233436584</c:v>
                </c:pt>
                <c:pt idx="3484">
                  <c:v>17.924753189099999</c:v>
                </c:pt>
                <c:pt idx="3485">
                  <c:v>17.931613922099999</c:v>
                </c:pt>
                <c:pt idx="3486">
                  <c:v>17.9354114532</c:v>
                </c:pt>
                <c:pt idx="3487">
                  <c:v>17.9414997101</c:v>
                </c:pt>
                <c:pt idx="3488">
                  <c:v>17.9432659149</c:v>
                </c:pt>
                <c:pt idx="3489">
                  <c:v>17.9471588135</c:v>
                </c:pt>
                <c:pt idx="3490">
                  <c:v>17.948980331400001</c:v>
                </c:pt>
                <c:pt idx="3491">
                  <c:v>17.952699661299999</c:v>
                </c:pt>
                <c:pt idx="3492">
                  <c:v>17.952913284299999</c:v>
                </c:pt>
                <c:pt idx="3493">
                  <c:v>17.953351974499999</c:v>
                </c:pt>
                <c:pt idx="3494">
                  <c:v>17.955696106000001</c:v>
                </c:pt>
                <c:pt idx="3495">
                  <c:v>17.957983017</c:v>
                </c:pt>
                <c:pt idx="3496">
                  <c:v>17.958400726299999</c:v>
                </c:pt>
                <c:pt idx="3497">
                  <c:v>17.960111617999999</c:v>
                </c:pt>
                <c:pt idx="3498">
                  <c:v>17.969398498499999</c:v>
                </c:pt>
                <c:pt idx="3499">
                  <c:v>17.970001220699999</c:v>
                </c:pt>
                <c:pt idx="3500">
                  <c:v>17.972007751500001</c:v>
                </c:pt>
                <c:pt idx="3501">
                  <c:v>17.980676651</c:v>
                </c:pt>
                <c:pt idx="3502">
                  <c:v>17.983301162699998</c:v>
                </c:pt>
                <c:pt idx="3503">
                  <c:v>17.9845294952</c:v>
                </c:pt>
                <c:pt idx="3504">
                  <c:v>17.9873275757</c:v>
                </c:pt>
                <c:pt idx="3505">
                  <c:v>17.994440078699999</c:v>
                </c:pt>
                <c:pt idx="3506">
                  <c:v>17.9967556</c:v>
                </c:pt>
                <c:pt idx="3507">
                  <c:v>18.004177093500001</c:v>
                </c:pt>
                <c:pt idx="3508">
                  <c:v>18.006757736200001</c:v>
                </c:pt>
                <c:pt idx="3509">
                  <c:v>18.0084285736</c:v>
                </c:pt>
                <c:pt idx="3510">
                  <c:v>18.0195560455</c:v>
                </c:pt>
                <c:pt idx="3511">
                  <c:v>18.0276222229</c:v>
                </c:pt>
                <c:pt idx="3512">
                  <c:v>18.027784347499999</c:v>
                </c:pt>
                <c:pt idx="3513">
                  <c:v>18.032453536999999</c:v>
                </c:pt>
                <c:pt idx="3514">
                  <c:v>18.039415359500001</c:v>
                </c:pt>
                <c:pt idx="3515">
                  <c:v>18.0467395782</c:v>
                </c:pt>
                <c:pt idx="3516">
                  <c:v>18.047262191800002</c:v>
                </c:pt>
                <c:pt idx="3517">
                  <c:v>18.059934616100001</c:v>
                </c:pt>
                <c:pt idx="3518">
                  <c:v>18.0602207184</c:v>
                </c:pt>
                <c:pt idx="3519">
                  <c:v>18.0622577667</c:v>
                </c:pt>
                <c:pt idx="3520">
                  <c:v>18.0628852844</c:v>
                </c:pt>
                <c:pt idx="3521">
                  <c:v>18.063650131199999</c:v>
                </c:pt>
                <c:pt idx="3522">
                  <c:v>18.063962936399999</c:v>
                </c:pt>
                <c:pt idx="3523">
                  <c:v>18.066289901699999</c:v>
                </c:pt>
                <c:pt idx="3524">
                  <c:v>18.067714691199999</c:v>
                </c:pt>
                <c:pt idx="3525">
                  <c:v>18.069131851200002</c:v>
                </c:pt>
                <c:pt idx="3526">
                  <c:v>18.070226669299998</c:v>
                </c:pt>
                <c:pt idx="3527">
                  <c:v>18.070438384999999</c:v>
                </c:pt>
                <c:pt idx="3528">
                  <c:v>18.0763549805</c:v>
                </c:pt>
                <c:pt idx="3529">
                  <c:v>18.084444046000002</c:v>
                </c:pt>
                <c:pt idx="3530">
                  <c:v>18.089801788300001</c:v>
                </c:pt>
                <c:pt idx="3531">
                  <c:v>18.095031738300001</c:v>
                </c:pt>
                <c:pt idx="3532">
                  <c:v>18.107885360699999</c:v>
                </c:pt>
                <c:pt idx="3533">
                  <c:v>18.1087474823</c:v>
                </c:pt>
                <c:pt idx="3534">
                  <c:v>18.109865188600001</c:v>
                </c:pt>
                <c:pt idx="3535">
                  <c:v>18.117795944200001</c:v>
                </c:pt>
                <c:pt idx="3536">
                  <c:v>18.118001937900001</c:v>
                </c:pt>
                <c:pt idx="3537">
                  <c:v>18.1188259125</c:v>
                </c:pt>
                <c:pt idx="3538">
                  <c:v>18.127819061299999</c:v>
                </c:pt>
                <c:pt idx="3539">
                  <c:v>18.131793975800001</c:v>
                </c:pt>
                <c:pt idx="3540">
                  <c:v>18.1321868896</c:v>
                </c:pt>
                <c:pt idx="3541">
                  <c:v>18.137144088700001</c:v>
                </c:pt>
                <c:pt idx="3542">
                  <c:v>18.1390686035</c:v>
                </c:pt>
                <c:pt idx="3543">
                  <c:v>18.1616249084</c:v>
                </c:pt>
                <c:pt idx="3544">
                  <c:v>18.163326263399998</c:v>
                </c:pt>
                <c:pt idx="3545">
                  <c:v>18.1672477722</c:v>
                </c:pt>
                <c:pt idx="3546">
                  <c:v>18.171171188399999</c:v>
                </c:pt>
                <c:pt idx="3547">
                  <c:v>18.177991867100001</c:v>
                </c:pt>
                <c:pt idx="3548">
                  <c:v>18.183649063099999</c:v>
                </c:pt>
                <c:pt idx="3549">
                  <c:v>18.188955307000001</c:v>
                </c:pt>
                <c:pt idx="3550">
                  <c:v>18.1965332031</c:v>
                </c:pt>
                <c:pt idx="3551">
                  <c:v>18.203399658199999</c:v>
                </c:pt>
                <c:pt idx="3552">
                  <c:v>18.209356308</c:v>
                </c:pt>
                <c:pt idx="3553">
                  <c:v>18.219045639000001</c:v>
                </c:pt>
                <c:pt idx="3554">
                  <c:v>18.2225131989</c:v>
                </c:pt>
                <c:pt idx="3555">
                  <c:v>18.235801696799999</c:v>
                </c:pt>
                <c:pt idx="3556">
                  <c:v>18.237253189099999</c:v>
                </c:pt>
                <c:pt idx="3557">
                  <c:v>18.238912582400001</c:v>
                </c:pt>
                <c:pt idx="3558">
                  <c:v>18.246387481700001</c:v>
                </c:pt>
                <c:pt idx="3559">
                  <c:v>18.2486858368</c:v>
                </c:pt>
                <c:pt idx="3560">
                  <c:v>18.250938415499999</c:v>
                </c:pt>
                <c:pt idx="3561">
                  <c:v>18.251064300500001</c:v>
                </c:pt>
                <c:pt idx="3562">
                  <c:v>18.2543735504</c:v>
                </c:pt>
                <c:pt idx="3563">
                  <c:v>18.254878997799999</c:v>
                </c:pt>
                <c:pt idx="3564">
                  <c:v>18.2600326538</c:v>
                </c:pt>
                <c:pt idx="3565">
                  <c:v>18.266620635999999</c:v>
                </c:pt>
                <c:pt idx="3566">
                  <c:v>18.2697753906</c:v>
                </c:pt>
                <c:pt idx="3567">
                  <c:v>18.274963378900001</c:v>
                </c:pt>
                <c:pt idx="3568">
                  <c:v>18.275695800800001</c:v>
                </c:pt>
                <c:pt idx="3569">
                  <c:v>18.2774868011</c:v>
                </c:pt>
                <c:pt idx="3570">
                  <c:v>18.2792835236</c:v>
                </c:pt>
                <c:pt idx="3571">
                  <c:v>18.292173385600002</c:v>
                </c:pt>
                <c:pt idx="3572">
                  <c:v>18.292671203600001</c:v>
                </c:pt>
                <c:pt idx="3573">
                  <c:v>18.293720245399999</c:v>
                </c:pt>
                <c:pt idx="3574">
                  <c:v>18.298067092899998</c:v>
                </c:pt>
                <c:pt idx="3575">
                  <c:v>18.2988033295</c:v>
                </c:pt>
                <c:pt idx="3576">
                  <c:v>18.303045272799999</c:v>
                </c:pt>
                <c:pt idx="3577">
                  <c:v>18.312644958500002</c:v>
                </c:pt>
                <c:pt idx="3578">
                  <c:v>18.313255310100001</c:v>
                </c:pt>
                <c:pt idx="3579">
                  <c:v>18.314504623400001</c:v>
                </c:pt>
                <c:pt idx="3580">
                  <c:v>18.3337783813</c:v>
                </c:pt>
                <c:pt idx="3581">
                  <c:v>18.334514617899998</c:v>
                </c:pt>
                <c:pt idx="3582">
                  <c:v>18.342231750500002</c:v>
                </c:pt>
                <c:pt idx="3583">
                  <c:v>18.347999572799999</c:v>
                </c:pt>
                <c:pt idx="3584">
                  <c:v>18.349370956400001</c:v>
                </c:pt>
                <c:pt idx="3585">
                  <c:v>18.350349426299999</c:v>
                </c:pt>
                <c:pt idx="3586">
                  <c:v>18.3563098907</c:v>
                </c:pt>
                <c:pt idx="3587">
                  <c:v>18.3586997986</c:v>
                </c:pt>
                <c:pt idx="3588">
                  <c:v>18.364532470699999</c:v>
                </c:pt>
                <c:pt idx="3589">
                  <c:v>18.3712882996</c:v>
                </c:pt>
                <c:pt idx="3590">
                  <c:v>18.375495910600002</c:v>
                </c:pt>
                <c:pt idx="3591">
                  <c:v>18.375986099199999</c:v>
                </c:pt>
                <c:pt idx="3592">
                  <c:v>18.389060974100001</c:v>
                </c:pt>
                <c:pt idx="3593">
                  <c:v>18.420444488499999</c:v>
                </c:pt>
                <c:pt idx="3594">
                  <c:v>18.422925949100001</c:v>
                </c:pt>
                <c:pt idx="3595">
                  <c:v>18.428346633899999</c:v>
                </c:pt>
                <c:pt idx="3596">
                  <c:v>18.429079055799999</c:v>
                </c:pt>
                <c:pt idx="3597">
                  <c:v>18.431854248</c:v>
                </c:pt>
                <c:pt idx="3598">
                  <c:v>18.438877105700001</c:v>
                </c:pt>
                <c:pt idx="3599">
                  <c:v>18.439741134599998</c:v>
                </c:pt>
                <c:pt idx="3600">
                  <c:v>18.441663742100001</c:v>
                </c:pt>
                <c:pt idx="3601">
                  <c:v>18.4497108459</c:v>
                </c:pt>
                <c:pt idx="3602">
                  <c:v>18.4609394073</c:v>
                </c:pt>
                <c:pt idx="3603">
                  <c:v>18.4627552032</c:v>
                </c:pt>
                <c:pt idx="3604">
                  <c:v>18.489528656000001</c:v>
                </c:pt>
                <c:pt idx="3605">
                  <c:v>18.492208480799999</c:v>
                </c:pt>
                <c:pt idx="3606">
                  <c:v>18.4969882965</c:v>
                </c:pt>
                <c:pt idx="3607">
                  <c:v>18.502689361600002</c:v>
                </c:pt>
                <c:pt idx="3608">
                  <c:v>18.523374557499999</c:v>
                </c:pt>
                <c:pt idx="3609">
                  <c:v>18.524929046600001</c:v>
                </c:pt>
                <c:pt idx="3610">
                  <c:v>18.5264129639</c:v>
                </c:pt>
                <c:pt idx="3611">
                  <c:v>18.540946960399999</c:v>
                </c:pt>
                <c:pt idx="3612">
                  <c:v>18.544149398799998</c:v>
                </c:pt>
                <c:pt idx="3613">
                  <c:v>18.5608253479</c:v>
                </c:pt>
                <c:pt idx="3614">
                  <c:v>18.5632820129</c:v>
                </c:pt>
                <c:pt idx="3615">
                  <c:v>18.5748806</c:v>
                </c:pt>
                <c:pt idx="3616">
                  <c:v>18.576530456499999</c:v>
                </c:pt>
                <c:pt idx="3617">
                  <c:v>18.581083297700001</c:v>
                </c:pt>
                <c:pt idx="3618">
                  <c:v>18.5827274323</c:v>
                </c:pt>
                <c:pt idx="3619">
                  <c:v>18.584053039600001</c:v>
                </c:pt>
                <c:pt idx="3620">
                  <c:v>18.593891143800001</c:v>
                </c:pt>
                <c:pt idx="3621">
                  <c:v>18.608572006199999</c:v>
                </c:pt>
                <c:pt idx="3622">
                  <c:v>18.618356704699998</c:v>
                </c:pt>
                <c:pt idx="3623">
                  <c:v>18.621425628699999</c:v>
                </c:pt>
                <c:pt idx="3624">
                  <c:v>18.630395889300001</c:v>
                </c:pt>
                <c:pt idx="3625">
                  <c:v>18.6479644775</c:v>
                </c:pt>
                <c:pt idx="3626">
                  <c:v>18.6483020782</c:v>
                </c:pt>
                <c:pt idx="3627">
                  <c:v>18.649900436399999</c:v>
                </c:pt>
                <c:pt idx="3628">
                  <c:v>18.664981842</c:v>
                </c:pt>
                <c:pt idx="3629">
                  <c:v>18.674249649</c:v>
                </c:pt>
                <c:pt idx="3630">
                  <c:v>18.699417114300001</c:v>
                </c:pt>
                <c:pt idx="3631">
                  <c:v>18.711935043299999</c:v>
                </c:pt>
                <c:pt idx="3632">
                  <c:v>18.712862014799999</c:v>
                </c:pt>
                <c:pt idx="3633">
                  <c:v>18.7187366486</c:v>
                </c:pt>
                <c:pt idx="3634">
                  <c:v>18.725158691400001</c:v>
                </c:pt>
                <c:pt idx="3635">
                  <c:v>18.728630065899999</c:v>
                </c:pt>
                <c:pt idx="3636">
                  <c:v>18.735004425</c:v>
                </c:pt>
                <c:pt idx="3637">
                  <c:v>18.740533828699999</c:v>
                </c:pt>
                <c:pt idx="3638">
                  <c:v>18.743581771900001</c:v>
                </c:pt>
                <c:pt idx="3639">
                  <c:v>18.745134353600001</c:v>
                </c:pt>
                <c:pt idx="3640">
                  <c:v>18.747814178500001</c:v>
                </c:pt>
                <c:pt idx="3641">
                  <c:v>18.752489090000001</c:v>
                </c:pt>
                <c:pt idx="3642">
                  <c:v>18.756015777599998</c:v>
                </c:pt>
                <c:pt idx="3643">
                  <c:v>18.760259628299998</c:v>
                </c:pt>
                <c:pt idx="3644">
                  <c:v>18.765516281099998</c:v>
                </c:pt>
                <c:pt idx="3645">
                  <c:v>18.7669258118</c:v>
                </c:pt>
                <c:pt idx="3646">
                  <c:v>18.780242919900001</c:v>
                </c:pt>
                <c:pt idx="3647">
                  <c:v>18.781608581499999</c:v>
                </c:pt>
                <c:pt idx="3648">
                  <c:v>18.787294387799999</c:v>
                </c:pt>
                <c:pt idx="3649">
                  <c:v>18.787675857499998</c:v>
                </c:pt>
                <c:pt idx="3650">
                  <c:v>18.793180465700001</c:v>
                </c:pt>
                <c:pt idx="3651">
                  <c:v>18.8016738892</c:v>
                </c:pt>
                <c:pt idx="3652">
                  <c:v>18.8082561493</c:v>
                </c:pt>
                <c:pt idx="3653">
                  <c:v>18.828714370699998</c:v>
                </c:pt>
                <c:pt idx="3654">
                  <c:v>18.8570480347</c:v>
                </c:pt>
                <c:pt idx="3655">
                  <c:v>18.867902755700001</c:v>
                </c:pt>
                <c:pt idx="3656">
                  <c:v>18.869222641</c:v>
                </c:pt>
                <c:pt idx="3657">
                  <c:v>18.870195388799999</c:v>
                </c:pt>
                <c:pt idx="3658">
                  <c:v>18.873920440700001</c:v>
                </c:pt>
                <c:pt idx="3659">
                  <c:v>18.880409240700001</c:v>
                </c:pt>
                <c:pt idx="3660">
                  <c:v>18.8812198639</c:v>
                </c:pt>
                <c:pt idx="3661">
                  <c:v>18.893526077299999</c:v>
                </c:pt>
                <c:pt idx="3662">
                  <c:v>18.894876480099999</c:v>
                </c:pt>
                <c:pt idx="3663">
                  <c:v>18.8976745605</c:v>
                </c:pt>
                <c:pt idx="3664">
                  <c:v>18.905437469500001</c:v>
                </c:pt>
                <c:pt idx="3665">
                  <c:v>18.906101226800001</c:v>
                </c:pt>
                <c:pt idx="3666">
                  <c:v>18.906183242800001</c:v>
                </c:pt>
                <c:pt idx="3667">
                  <c:v>18.934040069600002</c:v>
                </c:pt>
                <c:pt idx="3668">
                  <c:v>18.935205459599999</c:v>
                </c:pt>
                <c:pt idx="3669">
                  <c:v>18.951467514000001</c:v>
                </c:pt>
                <c:pt idx="3670">
                  <c:v>18.952913284299999</c:v>
                </c:pt>
                <c:pt idx="3671">
                  <c:v>18.967561721799999</c:v>
                </c:pt>
                <c:pt idx="3672">
                  <c:v>18.974725723300001</c:v>
                </c:pt>
                <c:pt idx="3673">
                  <c:v>18.982681274400001</c:v>
                </c:pt>
                <c:pt idx="3674">
                  <c:v>18.991317749</c:v>
                </c:pt>
                <c:pt idx="3675">
                  <c:v>18.993379592899998</c:v>
                </c:pt>
                <c:pt idx="3676">
                  <c:v>19.014234542800001</c:v>
                </c:pt>
                <c:pt idx="3677">
                  <c:v>19.016866684</c:v>
                </c:pt>
                <c:pt idx="3678">
                  <c:v>19.052545547499999</c:v>
                </c:pt>
                <c:pt idx="3679">
                  <c:v>19.0618953705</c:v>
                </c:pt>
                <c:pt idx="3680">
                  <c:v>19.086107254000002</c:v>
                </c:pt>
                <c:pt idx="3681">
                  <c:v>19.098155975299999</c:v>
                </c:pt>
                <c:pt idx="3682">
                  <c:v>19.100860595699999</c:v>
                </c:pt>
                <c:pt idx="3683">
                  <c:v>19.119377136200001</c:v>
                </c:pt>
                <c:pt idx="3684">
                  <c:v>19.1308479309</c:v>
                </c:pt>
                <c:pt idx="3685">
                  <c:v>19.1374874115</c:v>
                </c:pt>
                <c:pt idx="3686">
                  <c:v>19.145528793299999</c:v>
                </c:pt>
                <c:pt idx="3687">
                  <c:v>19.1473178864</c:v>
                </c:pt>
                <c:pt idx="3688">
                  <c:v>19.154424667400001</c:v>
                </c:pt>
                <c:pt idx="3689">
                  <c:v>19.160453796399999</c:v>
                </c:pt>
                <c:pt idx="3690">
                  <c:v>19.162343978900001</c:v>
                </c:pt>
                <c:pt idx="3691">
                  <c:v>19.166658401500001</c:v>
                </c:pt>
                <c:pt idx="3692">
                  <c:v>19.171169281000001</c:v>
                </c:pt>
                <c:pt idx="3693">
                  <c:v>19.179903030399998</c:v>
                </c:pt>
                <c:pt idx="3694">
                  <c:v>19.192516326900002</c:v>
                </c:pt>
                <c:pt idx="3695">
                  <c:v>19.192651748700001</c:v>
                </c:pt>
                <c:pt idx="3696">
                  <c:v>19.2125778198</c:v>
                </c:pt>
                <c:pt idx="3697">
                  <c:v>19.2172889709</c:v>
                </c:pt>
                <c:pt idx="3698">
                  <c:v>19.250474929799999</c:v>
                </c:pt>
                <c:pt idx="3699">
                  <c:v>19.281774520900001</c:v>
                </c:pt>
                <c:pt idx="3700">
                  <c:v>19.283679962200001</c:v>
                </c:pt>
                <c:pt idx="3701">
                  <c:v>19.285673141499998</c:v>
                </c:pt>
                <c:pt idx="3702">
                  <c:v>19.289720535299999</c:v>
                </c:pt>
                <c:pt idx="3703">
                  <c:v>19.290695190400001</c:v>
                </c:pt>
                <c:pt idx="3704">
                  <c:v>19.298942565899999</c:v>
                </c:pt>
                <c:pt idx="3705">
                  <c:v>19.317710876500001</c:v>
                </c:pt>
                <c:pt idx="3706">
                  <c:v>19.319910049400001</c:v>
                </c:pt>
                <c:pt idx="3707">
                  <c:v>19.3447608948</c:v>
                </c:pt>
                <c:pt idx="3708">
                  <c:v>19.346591949499999</c:v>
                </c:pt>
                <c:pt idx="3709">
                  <c:v>19.355571746799999</c:v>
                </c:pt>
                <c:pt idx="3710">
                  <c:v>19.3602333069</c:v>
                </c:pt>
                <c:pt idx="3711">
                  <c:v>19.360679626500001</c:v>
                </c:pt>
                <c:pt idx="3712">
                  <c:v>19.3617362976</c:v>
                </c:pt>
                <c:pt idx="3713">
                  <c:v>19.366811752299999</c:v>
                </c:pt>
                <c:pt idx="3714">
                  <c:v>19.3688735962</c:v>
                </c:pt>
                <c:pt idx="3715">
                  <c:v>19.368919372600001</c:v>
                </c:pt>
                <c:pt idx="3716">
                  <c:v>19.3741474152</c:v>
                </c:pt>
                <c:pt idx="3717">
                  <c:v>19.397624969500001</c:v>
                </c:pt>
                <c:pt idx="3718">
                  <c:v>19.399972915599999</c:v>
                </c:pt>
                <c:pt idx="3719">
                  <c:v>19.406003951999999</c:v>
                </c:pt>
                <c:pt idx="3720">
                  <c:v>19.408689498899999</c:v>
                </c:pt>
                <c:pt idx="3721">
                  <c:v>19.408977508500001</c:v>
                </c:pt>
                <c:pt idx="3722">
                  <c:v>19.4206314087</c:v>
                </c:pt>
                <c:pt idx="3723">
                  <c:v>19.437437057499999</c:v>
                </c:pt>
                <c:pt idx="3724">
                  <c:v>19.439662933299999</c:v>
                </c:pt>
                <c:pt idx="3725">
                  <c:v>19.4412403107</c:v>
                </c:pt>
                <c:pt idx="3726">
                  <c:v>19.451328277599998</c:v>
                </c:pt>
                <c:pt idx="3727">
                  <c:v>19.452714919999998</c:v>
                </c:pt>
                <c:pt idx="3728">
                  <c:v>19.4544734955</c:v>
                </c:pt>
                <c:pt idx="3729">
                  <c:v>19.4562988281</c:v>
                </c:pt>
                <c:pt idx="3730">
                  <c:v>19.469345092800001</c:v>
                </c:pt>
                <c:pt idx="3731">
                  <c:v>19.496583938600001</c:v>
                </c:pt>
                <c:pt idx="3732">
                  <c:v>19.4970245361</c:v>
                </c:pt>
                <c:pt idx="3733">
                  <c:v>19.5001182556</c:v>
                </c:pt>
                <c:pt idx="3734">
                  <c:v>19.528636932400001</c:v>
                </c:pt>
                <c:pt idx="3735">
                  <c:v>19.531246185299999</c:v>
                </c:pt>
                <c:pt idx="3736">
                  <c:v>19.532928466800001</c:v>
                </c:pt>
                <c:pt idx="3737">
                  <c:v>19.543312072799999</c:v>
                </c:pt>
                <c:pt idx="3738">
                  <c:v>19.5472259521</c:v>
                </c:pt>
                <c:pt idx="3739">
                  <c:v>19.5673122406</c:v>
                </c:pt>
                <c:pt idx="3740">
                  <c:v>19.571065902699999</c:v>
                </c:pt>
                <c:pt idx="3741">
                  <c:v>19.571249008199999</c:v>
                </c:pt>
                <c:pt idx="3742">
                  <c:v>19.572776794399999</c:v>
                </c:pt>
                <c:pt idx="3743">
                  <c:v>19.575874328600001</c:v>
                </c:pt>
                <c:pt idx="3744">
                  <c:v>19.5823574066</c:v>
                </c:pt>
                <c:pt idx="3745">
                  <c:v>19.5831317902</c:v>
                </c:pt>
                <c:pt idx="3746">
                  <c:v>19.589054107700001</c:v>
                </c:pt>
                <c:pt idx="3747">
                  <c:v>19.5928325653</c:v>
                </c:pt>
                <c:pt idx="3748">
                  <c:v>19.599239349400001</c:v>
                </c:pt>
                <c:pt idx="3749">
                  <c:v>19.599311828600001</c:v>
                </c:pt>
                <c:pt idx="3750">
                  <c:v>19.602500915499999</c:v>
                </c:pt>
                <c:pt idx="3751">
                  <c:v>19.609952926599998</c:v>
                </c:pt>
                <c:pt idx="3752">
                  <c:v>19.616348266599999</c:v>
                </c:pt>
                <c:pt idx="3753">
                  <c:v>19.638689041100001</c:v>
                </c:pt>
                <c:pt idx="3754">
                  <c:v>19.639236450199999</c:v>
                </c:pt>
                <c:pt idx="3755">
                  <c:v>19.645402908299999</c:v>
                </c:pt>
                <c:pt idx="3756">
                  <c:v>19.657835006700001</c:v>
                </c:pt>
                <c:pt idx="3757">
                  <c:v>19.6632938385</c:v>
                </c:pt>
                <c:pt idx="3758">
                  <c:v>19.6740341187</c:v>
                </c:pt>
                <c:pt idx="3759">
                  <c:v>19.674167633100001</c:v>
                </c:pt>
                <c:pt idx="3760">
                  <c:v>19.674894332899999</c:v>
                </c:pt>
                <c:pt idx="3761">
                  <c:v>19.680322647099999</c:v>
                </c:pt>
                <c:pt idx="3762">
                  <c:v>19.681554794299998</c:v>
                </c:pt>
                <c:pt idx="3763">
                  <c:v>19.685924530000001</c:v>
                </c:pt>
                <c:pt idx="3764">
                  <c:v>19.687301635699999</c:v>
                </c:pt>
                <c:pt idx="3765">
                  <c:v>19.703783035299999</c:v>
                </c:pt>
                <c:pt idx="3766">
                  <c:v>19.715326309200002</c:v>
                </c:pt>
                <c:pt idx="3767">
                  <c:v>19.7211761475</c:v>
                </c:pt>
                <c:pt idx="3768">
                  <c:v>19.7225017548</c:v>
                </c:pt>
                <c:pt idx="3769">
                  <c:v>19.729219436600001</c:v>
                </c:pt>
                <c:pt idx="3770">
                  <c:v>19.734804153399999</c:v>
                </c:pt>
                <c:pt idx="3771">
                  <c:v>19.748270034800001</c:v>
                </c:pt>
                <c:pt idx="3772">
                  <c:v>19.751043319699999</c:v>
                </c:pt>
                <c:pt idx="3773">
                  <c:v>19.752391815199999</c:v>
                </c:pt>
                <c:pt idx="3774">
                  <c:v>19.773962020900001</c:v>
                </c:pt>
                <c:pt idx="3775">
                  <c:v>19.776563644399999</c:v>
                </c:pt>
                <c:pt idx="3776">
                  <c:v>19.7789459229</c:v>
                </c:pt>
                <c:pt idx="3777">
                  <c:v>19.780651092500001</c:v>
                </c:pt>
                <c:pt idx="3778">
                  <c:v>19.781501769999998</c:v>
                </c:pt>
                <c:pt idx="3779">
                  <c:v>19.7853279114</c:v>
                </c:pt>
                <c:pt idx="3780">
                  <c:v>19.792900085399999</c:v>
                </c:pt>
                <c:pt idx="3781">
                  <c:v>19.797437667800001</c:v>
                </c:pt>
                <c:pt idx="3782">
                  <c:v>19.805446624799998</c:v>
                </c:pt>
                <c:pt idx="3783">
                  <c:v>19.805690765400001</c:v>
                </c:pt>
                <c:pt idx="3784">
                  <c:v>19.806062698400002</c:v>
                </c:pt>
                <c:pt idx="3785">
                  <c:v>19.807020187399999</c:v>
                </c:pt>
                <c:pt idx="3786">
                  <c:v>19.813364028900001</c:v>
                </c:pt>
                <c:pt idx="3787">
                  <c:v>19.813652038600001</c:v>
                </c:pt>
                <c:pt idx="3788">
                  <c:v>19.8168258667</c:v>
                </c:pt>
                <c:pt idx="3789">
                  <c:v>19.8183727264</c:v>
                </c:pt>
                <c:pt idx="3790">
                  <c:v>19.823732376100001</c:v>
                </c:pt>
                <c:pt idx="3791">
                  <c:v>19.8264255524</c:v>
                </c:pt>
                <c:pt idx="3792">
                  <c:v>19.830785751299999</c:v>
                </c:pt>
                <c:pt idx="3793">
                  <c:v>19.834751129200001</c:v>
                </c:pt>
                <c:pt idx="3794">
                  <c:v>19.840259551999999</c:v>
                </c:pt>
                <c:pt idx="3795">
                  <c:v>19.8454723358</c:v>
                </c:pt>
                <c:pt idx="3796">
                  <c:v>19.845663070699999</c:v>
                </c:pt>
                <c:pt idx="3797">
                  <c:v>19.855934143100001</c:v>
                </c:pt>
                <c:pt idx="3798">
                  <c:v>19.858295440700001</c:v>
                </c:pt>
                <c:pt idx="3799">
                  <c:v>19.858848571799999</c:v>
                </c:pt>
                <c:pt idx="3800">
                  <c:v>19.861743926999999</c:v>
                </c:pt>
                <c:pt idx="3801">
                  <c:v>19.866230010999999</c:v>
                </c:pt>
                <c:pt idx="3802">
                  <c:v>19.8687210083</c:v>
                </c:pt>
                <c:pt idx="3803">
                  <c:v>19.880035400400001</c:v>
                </c:pt>
                <c:pt idx="3804">
                  <c:v>19.881807327299999</c:v>
                </c:pt>
                <c:pt idx="3805">
                  <c:v>19.882833480799999</c:v>
                </c:pt>
                <c:pt idx="3806">
                  <c:v>19.884710311900001</c:v>
                </c:pt>
                <c:pt idx="3807">
                  <c:v>19.899085998499999</c:v>
                </c:pt>
                <c:pt idx="3808">
                  <c:v>19.903081893900001</c:v>
                </c:pt>
                <c:pt idx="3809">
                  <c:v>19.905771255499999</c:v>
                </c:pt>
                <c:pt idx="3810">
                  <c:v>19.905967712399999</c:v>
                </c:pt>
                <c:pt idx="3811">
                  <c:v>19.908536910999999</c:v>
                </c:pt>
                <c:pt idx="3812">
                  <c:v>19.917238235500001</c:v>
                </c:pt>
                <c:pt idx="3813">
                  <c:v>19.920724868800001</c:v>
                </c:pt>
                <c:pt idx="3814">
                  <c:v>19.926342010500001</c:v>
                </c:pt>
                <c:pt idx="3815">
                  <c:v>19.9348716736</c:v>
                </c:pt>
                <c:pt idx="3816">
                  <c:v>19.9377803802</c:v>
                </c:pt>
                <c:pt idx="3817">
                  <c:v>19.940385818500001</c:v>
                </c:pt>
                <c:pt idx="3818">
                  <c:v>19.960037231400001</c:v>
                </c:pt>
                <c:pt idx="3819">
                  <c:v>19.963703155499999</c:v>
                </c:pt>
                <c:pt idx="3820">
                  <c:v>19.964862823499999</c:v>
                </c:pt>
                <c:pt idx="3821">
                  <c:v>19.964912414600001</c:v>
                </c:pt>
                <c:pt idx="3822">
                  <c:v>19.9663524628</c:v>
                </c:pt>
                <c:pt idx="3823">
                  <c:v>19.9677867889</c:v>
                </c:pt>
                <c:pt idx="3824">
                  <c:v>19.967878341700001</c:v>
                </c:pt>
                <c:pt idx="3825">
                  <c:v>19.9692707062</c:v>
                </c:pt>
                <c:pt idx="3826">
                  <c:v>19.976709365800001</c:v>
                </c:pt>
                <c:pt idx="3827">
                  <c:v>19.986505508400001</c:v>
                </c:pt>
                <c:pt idx="3828">
                  <c:v>19.993349075299999</c:v>
                </c:pt>
                <c:pt idx="3829">
                  <c:v>19.998786926299999</c:v>
                </c:pt>
                <c:pt idx="3830">
                  <c:v>20.005538940400001</c:v>
                </c:pt>
                <c:pt idx="3831">
                  <c:v>20.011156082199999</c:v>
                </c:pt>
                <c:pt idx="3832">
                  <c:v>20.012277603099999</c:v>
                </c:pt>
                <c:pt idx="3833">
                  <c:v>20.015136718800001</c:v>
                </c:pt>
                <c:pt idx="3834">
                  <c:v>20.016315460200001</c:v>
                </c:pt>
                <c:pt idx="3835">
                  <c:v>20.024932861300002</c:v>
                </c:pt>
                <c:pt idx="3836">
                  <c:v>20.0252952576</c:v>
                </c:pt>
                <c:pt idx="3837">
                  <c:v>20.026584625200002</c:v>
                </c:pt>
                <c:pt idx="3838">
                  <c:v>20.030160903900001</c:v>
                </c:pt>
                <c:pt idx="3839">
                  <c:v>20.035150527999999</c:v>
                </c:pt>
                <c:pt idx="3840">
                  <c:v>20.040035247799999</c:v>
                </c:pt>
                <c:pt idx="3841">
                  <c:v>20.044610977200001</c:v>
                </c:pt>
                <c:pt idx="3842">
                  <c:v>20.045158386200001</c:v>
                </c:pt>
                <c:pt idx="3843">
                  <c:v>20.054933548000001</c:v>
                </c:pt>
                <c:pt idx="3844">
                  <c:v>20.062805175800001</c:v>
                </c:pt>
                <c:pt idx="3845">
                  <c:v>20.069433212300002</c:v>
                </c:pt>
                <c:pt idx="3846">
                  <c:v>20.071174621600001</c:v>
                </c:pt>
                <c:pt idx="3847">
                  <c:v>20.098506927500001</c:v>
                </c:pt>
                <c:pt idx="3848">
                  <c:v>20.100528717</c:v>
                </c:pt>
                <c:pt idx="3849">
                  <c:v>20.102546691899999</c:v>
                </c:pt>
                <c:pt idx="3850">
                  <c:v>20.107938766499998</c:v>
                </c:pt>
                <c:pt idx="3851">
                  <c:v>20.109233856199999</c:v>
                </c:pt>
                <c:pt idx="3852">
                  <c:v>20.112129211399999</c:v>
                </c:pt>
                <c:pt idx="3853">
                  <c:v>20.116201400800001</c:v>
                </c:pt>
                <c:pt idx="3854">
                  <c:v>20.1335449219</c:v>
                </c:pt>
                <c:pt idx="3855">
                  <c:v>20.139932632400001</c:v>
                </c:pt>
                <c:pt idx="3856">
                  <c:v>20.141830444299998</c:v>
                </c:pt>
                <c:pt idx="3857">
                  <c:v>20.141977310200001</c:v>
                </c:pt>
                <c:pt idx="3858">
                  <c:v>20.143545150800001</c:v>
                </c:pt>
                <c:pt idx="3859">
                  <c:v>20.146150589000001</c:v>
                </c:pt>
                <c:pt idx="3860">
                  <c:v>20.1520080566</c:v>
                </c:pt>
                <c:pt idx="3861">
                  <c:v>20.1564445496</c:v>
                </c:pt>
                <c:pt idx="3862">
                  <c:v>20.159940719600002</c:v>
                </c:pt>
                <c:pt idx="3863">
                  <c:v>20.185207366899999</c:v>
                </c:pt>
                <c:pt idx="3864">
                  <c:v>20.1957321167</c:v>
                </c:pt>
                <c:pt idx="3865">
                  <c:v>20.197381973300001</c:v>
                </c:pt>
                <c:pt idx="3866">
                  <c:v>20.200695037799999</c:v>
                </c:pt>
                <c:pt idx="3867">
                  <c:v>20.2054729462</c:v>
                </c:pt>
                <c:pt idx="3868">
                  <c:v>20.206489563000002</c:v>
                </c:pt>
                <c:pt idx="3869">
                  <c:v>20.215450286900001</c:v>
                </c:pt>
                <c:pt idx="3870">
                  <c:v>20.223731994600001</c:v>
                </c:pt>
                <c:pt idx="3871">
                  <c:v>20.231559753399999</c:v>
                </c:pt>
                <c:pt idx="3872">
                  <c:v>20.231857299800001</c:v>
                </c:pt>
                <c:pt idx="3873">
                  <c:v>20.238752365100002</c:v>
                </c:pt>
                <c:pt idx="3874">
                  <c:v>20.2468624115</c:v>
                </c:pt>
                <c:pt idx="3875">
                  <c:v>20.254915237399999</c:v>
                </c:pt>
                <c:pt idx="3876">
                  <c:v>20.269071578999998</c:v>
                </c:pt>
                <c:pt idx="3877">
                  <c:v>20.281097412099999</c:v>
                </c:pt>
                <c:pt idx="3878">
                  <c:v>20.281967163099999</c:v>
                </c:pt>
                <c:pt idx="3879">
                  <c:v>20.285638809200002</c:v>
                </c:pt>
                <c:pt idx="3880">
                  <c:v>20.288921356199999</c:v>
                </c:pt>
                <c:pt idx="3881">
                  <c:v>20.292526245099999</c:v>
                </c:pt>
                <c:pt idx="3882">
                  <c:v>20.304904937700002</c:v>
                </c:pt>
                <c:pt idx="3883">
                  <c:v>20.315114975</c:v>
                </c:pt>
                <c:pt idx="3884">
                  <c:v>20.317911148099999</c:v>
                </c:pt>
                <c:pt idx="3885">
                  <c:v>20.319524765000001</c:v>
                </c:pt>
                <c:pt idx="3886">
                  <c:v>20.320087432899999</c:v>
                </c:pt>
                <c:pt idx="3887">
                  <c:v>20.32472229</c:v>
                </c:pt>
                <c:pt idx="3888">
                  <c:v>20.331188201900002</c:v>
                </c:pt>
                <c:pt idx="3889">
                  <c:v>20.332271575899998</c:v>
                </c:pt>
                <c:pt idx="3890">
                  <c:v>20.3326587677</c:v>
                </c:pt>
                <c:pt idx="3891">
                  <c:v>20.339853286699999</c:v>
                </c:pt>
                <c:pt idx="3892">
                  <c:v>20.3493671417</c:v>
                </c:pt>
                <c:pt idx="3893">
                  <c:v>20.3495864868</c:v>
                </c:pt>
                <c:pt idx="3894">
                  <c:v>20.358928680399998</c:v>
                </c:pt>
                <c:pt idx="3895">
                  <c:v>20.3649692535</c:v>
                </c:pt>
                <c:pt idx="3896">
                  <c:v>20.368787765499999</c:v>
                </c:pt>
                <c:pt idx="3897">
                  <c:v>20.376766204799999</c:v>
                </c:pt>
                <c:pt idx="3898">
                  <c:v>20.380393981899999</c:v>
                </c:pt>
                <c:pt idx="3899">
                  <c:v>20.396490097000001</c:v>
                </c:pt>
                <c:pt idx="3900">
                  <c:v>20.406591415400001</c:v>
                </c:pt>
                <c:pt idx="3901">
                  <c:v>20.41340065</c:v>
                </c:pt>
                <c:pt idx="3902">
                  <c:v>20.413635253900001</c:v>
                </c:pt>
                <c:pt idx="3903">
                  <c:v>20.4137248993</c:v>
                </c:pt>
                <c:pt idx="3904">
                  <c:v>20.4288825989</c:v>
                </c:pt>
                <c:pt idx="3905">
                  <c:v>20.4293041229</c:v>
                </c:pt>
                <c:pt idx="3906">
                  <c:v>20.438005447399998</c:v>
                </c:pt>
                <c:pt idx="3907">
                  <c:v>20.4486503601</c:v>
                </c:pt>
                <c:pt idx="3908">
                  <c:v>20.453044891400001</c:v>
                </c:pt>
                <c:pt idx="3909">
                  <c:v>20.457828521700002</c:v>
                </c:pt>
                <c:pt idx="3910">
                  <c:v>20.4619483948</c:v>
                </c:pt>
                <c:pt idx="3911">
                  <c:v>20.467590332</c:v>
                </c:pt>
                <c:pt idx="3912">
                  <c:v>20.468273162799999</c:v>
                </c:pt>
                <c:pt idx="3913">
                  <c:v>20.471433639499999</c:v>
                </c:pt>
                <c:pt idx="3914">
                  <c:v>20.472263336200001</c:v>
                </c:pt>
                <c:pt idx="3915">
                  <c:v>20.477399825999999</c:v>
                </c:pt>
                <c:pt idx="3916">
                  <c:v>20.4986972809</c:v>
                </c:pt>
                <c:pt idx="3917">
                  <c:v>20.508411407499999</c:v>
                </c:pt>
                <c:pt idx="3918">
                  <c:v>20.5179290771</c:v>
                </c:pt>
                <c:pt idx="3919">
                  <c:v>20.5186252594</c:v>
                </c:pt>
                <c:pt idx="3920">
                  <c:v>20.520454406700001</c:v>
                </c:pt>
                <c:pt idx="3921">
                  <c:v>20.532371521000002</c:v>
                </c:pt>
                <c:pt idx="3922">
                  <c:v>20.5350017548</c:v>
                </c:pt>
                <c:pt idx="3923">
                  <c:v>20.535596847499999</c:v>
                </c:pt>
                <c:pt idx="3924">
                  <c:v>20.539319992100001</c:v>
                </c:pt>
                <c:pt idx="3925">
                  <c:v>20.545124053999999</c:v>
                </c:pt>
                <c:pt idx="3926">
                  <c:v>20.568548202500001</c:v>
                </c:pt>
                <c:pt idx="3927">
                  <c:v>20.572307586699999</c:v>
                </c:pt>
                <c:pt idx="3928">
                  <c:v>20.588209152200001</c:v>
                </c:pt>
                <c:pt idx="3929">
                  <c:v>20.5884723663</c:v>
                </c:pt>
                <c:pt idx="3930">
                  <c:v>20.593811035200002</c:v>
                </c:pt>
                <c:pt idx="3931">
                  <c:v>20.597717285200002</c:v>
                </c:pt>
                <c:pt idx="3932">
                  <c:v>20.604158401500001</c:v>
                </c:pt>
                <c:pt idx="3933">
                  <c:v>20.606407165499999</c:v>
                </c:pt>
                <c:pt idx="3934">
                  <c:v>20.6078414917</c:v>
                </c:pt>
                <c:pt idx="3935">
                  <c:v>20.6102561951</c:v>
                </c:pt>
                <c:pt idx="3936">
                  <c:v>20.610549926800001</c:v>
                </c:pt>
                <c:pt idx="3937">
                  <c:v>20.621963501</c:v>
                </c:pt>
                <c:pt idx="3938">
                  <c:v>20.6223945618</c:v>
                </c:pt>
                <c:pt idx="3939">
                  <c:v>20.624633789099999</c:v>
                </c:pt>
                <c:pt idx="3940">
                  <c:v>20.625612258899999</c:v>
                </c:pt>
                <c:pt idx="3941">
                  <c:v>20.655181884800001</c:v>
                </c:pt>
                <c:pt idx="3942">
                  <c:v>20.662225723300001</c:v>
                </c:pt>
                <c:pt idx="3943">
                  <c:v>20.6633987427</c:v>
                </c:pt>
                <c:pt idx="3944">
                  <c:v>20.6652832031</c:v>
                </c:pt>
                <c:pt idx="3945">
                  <c:v>20.672693252599998</c:v>
                </c:pt>
                <c:pt idx="3946">
                  <c:v>20.677967071499999</c:v>
                </c:pt>
                <c:pt idx="3947">
                  <c:v>20.6793632507</c:v>
                </c:pt>
                <c:pt idx="3948">
                  <c:v>20.686260223400001</c:v>
                </c:pt>
                <c:pt idx="3949">
                  <c:v>20.6895885468</c:v>
                </c:pt>
                <c:pt idx="3950">
                  <c:v>20.690053939799999</c:v>
                </c:pt>
                <c:pt idx="3951">
                  <c:v>20.6914176941</c:v>
                </c:pt>
                <c:pt idx="3952">
                  <c:v>20.709903717</c:v>
                </c:pt>
                <c:pt idx="3953">
                  <c:v>20.7174968719</c:v>
                </c:pt>
                <c:pt idx="3954">
                  <c:v>20.719079971300001</c:v>
                </c:pt>
                <c:pt idx="3955">
                  <c:v>20.719646453900001</c:v>
                </c:pt>
                <c:pt idx="3956">
                  <c:v>20.720771789600001</c:v>
                </c:pt>
                <c:pt idx="3957">
                  <c:v>20.730613708500002</c:v>
                </c:pt>
                <c:pt idx="3958">
                  <c:v>20.735851287799999</c:v>
                </c:pt>
                <c:pt idx="3959">
                  <c:v>20.7384166718</c:v>
                </c:pt>
                <c:pt idx="3960">
                  <c:v>20.7413539886</c:v>
                </c:pt>
                <c:pt idx="3961">
                  <c:v>20.7423534393</c:v>
                </c:pt>
                <c:pt idx="3962">
                  <c:v>20.744268417400001</c:v>
                </c:pt>
                <c:pt idx="3963">
                  <c:v>20.771114349400001</c:v>
                </c:pt>
                <c:pt idx="3964">
                  <c:v>20.771572113000001</c:v>
                </c:pt>
                <c:pt idx="3965">
                  <c:v>20.774955749499998</c:v>
                </c:pt>
                <c:pt idx="3966">
                  <c:v>20.776443481400001</c:v>
                </c:pt>
                <c:pt idx="3967">
                  <c:v>20.799673080400002</c:v>
                </c:pt>
                <c:pt idx="3968">
                  <c:v>20.825269699100001</c:v>
                </c:pt>
                <c:pt idx="3969">
                  <c:v>20.825885772700001</c:v>
                </c:pt>
                <c:pt idx="3970">
                  <c:v>20.829664230300001</c:v>
                </c:pt>
                <c:pt idx="3971">
                  <c:v>20.841485977200001</c:v>
                </c:pt>
                <c:pt idx="3972">
                  <c:v>20.8431930542</c:v>
                </c:pt>
                <c:pt idx="3973">
                  <c:v>20.844091415400001</c:v>
                </c:pt>
                <c:pt idx="3974">
                  <c:v>20.864751815799998</c:v>
                </c:pt>
                <c:pt idx="3975">
                  <c:v>20.8868026733</c:v>
                </c:pt>
                <c:pt idx="3976">
                  <c:v>20.922170639000001</c:v>
                </c:pt>
                <c:pt idx="3977">
                  <c:v>20.9279174805</c:v>
                </c:pt>
                <c:pt idx="3978">
                  <c:v>20.930833816500002</c:v>
                </c:pt>
                <c:pt idx="3979">
                  <c:v>20.943969726599999</c:v>
                </c:pt>
                <c:pt idx="3980">
                  <c:v>20.9575405121</c:v>
                </c:pt>
                <c:pt idx="3981">
                  <c:v>20.9621448517</c:v>
                </c:pt>
                <c:pt idx="3982">
                  <c:v>20.964223861699999</c:v>
                </c:pt>
                <c:pt idx="3983">
                  <c:v>20.965732574499999</c:v>
                </c:pt>
                <c:pt idx="3984">
                  <c:v>20.9700775146</c:v>
                </c:pt>
                <c:pt idx="3985">
                  <c:v>20.970380783100001</c:v>
                </c:pt>
                <c:pt idx="3986">
                  <c:v>20.971847534199998</c:v>
                </c:pt>
                <c:pt idx="3987">
                  <c:v>20.974861144999998</c:v>
                </c:pt>
                <c:pt idx="3988">
                  <c:v>20.992628097499999</c:v>
                </c:pt>
                <c:pt idx="3989">
                  <c:v>20.999353408800001</c:v>
                </c:pt>
                <c:pt idx="3990">
                  <c:v>21.000738143900001</c:v>
                </c:pt>
                <c:pt idx="3991">
                  <c:v>21.011041641199999</c:v>
                </c:pt>
                <c:pt idx="3992">
                  <c:v>21.016368866000001</c:v>
                </c:pt>
                <c:pt idx="3993">
                  <c:v>21.030199050899999</c:v>
                </c:pt>
                <c:pt idx="3994">
                  <c:v>21.0302391052</c:v>
                </c:pt>
                <c:pt idx="3995">
                  <c:v>21.050228118900002</c:v>
                </c:pt>
                <c:pt idx="3996">
                  <c:v>21.062662124599999</c:v>
                </c:pt>
                <c:pt idx="3997">
                  <c:v>21.065448760999999</c:v>
                </c:pt>
                <c:pt idx="3998">
                  <c:v>21.065580367999999</c:v>
                </c:pt>
                <c:pt idx="3999">
                  <c:v>21.069356918299999</c:v>
                </c:pt>
                <c:pt idx="4000">
                  <c:v>21.085208892800001</c:v>
                </c:pt>
                <c:pt idx="4001">
                  <c:v>21.085327148400001</c:v>
                </c:pt>
                <c:pt idx="4002">
                  <c:v>21.091508865400002</c:v>
                </c:pt>
                <c:pt idx="4003">
                  <c:v>21.109189987200001</c:v>
                </c:pt>
                <c:pt idx="4004">
                  <c:v>21.109273910500001</c:v>
                </c:pt>
                <c:pt idx="4005">
                  <c:v>21.116830825800001</c:v>
                </c:pt>
                <c:pt idx="4006">
                  <c:v>21.117988586399999</c:v>
                </c:pt>
                <c:pt idx="4007">
                  <c:v>21.120613098100002</c:v>
                </c:pt>
                <c:pt idx="4008">
                  <c:v>21.131250381499999</c:v>
                </c:pt>
                <c:pt idx="4009">
                  <c:v>21.1329364777</c:v>
                </c:pt>
                <c:pt idx="4010">
                  <c:v>21.133577346799999</c:v>
                </c:pt>
                <c:pt idx="4011">
                  <c:v>21.135856628399999</c:v>
                </c:pt>
                <c:pt idx="4012">
                  <c:v>21.136878967299999</c:v>
                </c:pt>
                <c:pt idx="4013">
                  <c:v>21.151712417599999</c:v>
                </c:pt>
                <c:pt idx="4014">
                  <c:v>21.155637741100001</c:v>
                </c:pt>
                <c:pt idx="4015">
                  <c:v>21.158512115499999</c:v>
                </c:pt>
                <c:pt idx="4016">
                  <c:v>21.1602020264</c:v>
                </c:pt>
                <c:pt idx="4017">
                  <c:v>21.1611461639</c:v>
                </c:pt>
                <c:pt idx="4018">
                  <c:v>21.168684005700001</c:v>
                </c:pt>
                <c:pt idx="4019">
                  <c:v>21.1752967834</c:v>
                </c:pt>
                <c:pt idx="4020">
                  <c:v>21.179920196499999</c:v>
                </c:pt>
                <c:pt idx="4021">
                  <c:v>21.192922592199999</c:v>
                </c:pt>
                <c:pt idx="4022">
                  <c:v>21.1939849854</c:v>
                </c:pt>
                <c:pt idx="4023">
                  <c:v>21.194919586200001</c:v>
                </c:pt>
                <c:pt idx="4024">
                  <c:v>21.195465087900001</c:v>
                </c:pt>
                <c:pt idx="4025">
                  <c:v>21.1959152222</c:v>
                </c:pt>
                <c:pt idx="4026">
                  <c:v>21.215646743800001</c:v>
                </c:pt>
                <c:pt idx="4027">
                  <c:v>21.218486785900001</c:v>
                </c:pt>
                <c:pt idx="4028">
                  <c:v>21.241626739499999</c:v>
                </c:pt>
                <c:pt idx="4029">
                  <c:v>21.2502422333</c:v>
                </c:pt>
                <c:pt idx="4030">
                  <c:v>21.252225875899999</c:v>
                </c:pt>
                <c:pt idx="4031">
                  <c:v>21.2532215118</c:v>
                </c:pt>
                <c:pt idx="4032">
                  <c:v>21.255874633800001</c:v>
                </c:pt>
                <c:pt idx="4033">
                  <c:v>21.265472412099999</c:v>
                </c:pt>
                <c:pt idx="4034">
                  <c:v>21.277938842800001</c:v>
                </c:pt>
                <c:pt idx="4035">
                  <c:v>21.287918090800002</c:v>
                </c:pt>
                <c:pt idx="4036">
                  <c:v>21.295192718500001</c:v>
                </c:pt>
                <c:pt idx="4037">
                  <c:v>21.3045215607</c:v>
                </c:pt>
                <c:pt idx="4038">
                  <c:v>21.3122806549</c:v>
                </c:pt>
                <c:pt idx="4039">
                  <c:v>21.340608596799999</c:v>
                </c:pt>
                <c:pt idx="4040">
                  <c:v>21.3445129395</c:v>
                </c:pt>
                <c:pt idx="4041">
                  <c:v>21.345273971600001</c:v>
                </c:pt>
                <c:pt idx="4042">
                  <c:v>21.369049072300001</c:v>
                </c:pt>
                <c:pt idx="4043">
                  <c:v>21.382818222000001</c:v>
                </c:pt>
                <c:pt idx="4044">
                  <c:v>21.386915206899999</c:v>
                </c:pt>
                <c:pt idx="4045">
                  <c:v>21.400360107400001</c:v>
                </c:pt>
                <c:pt idx="4046">
                  <c:v>21.411319732700001</c:v>
                </c:pt>
                <c:pt idx="4047">
                  <c:v>21.4235744476</c:v>
                </c:pt>
                <c:pt idx="4048">
                  <c:v>21.4254322052</c:v>
                </c:pt>
                <c:pt idx="4049">
                  <c:v>21.4292144775</c:v>
                </c:pt>
                <c:pt idx="4050">
                  <c:v>21.482437133800001</c:v>
                </c:pt>
                <c:pt idx="4051">
                  <c:v>21.482828140300001</c:v>
                </c:pt>
                <c:pt idx="4052">
                  <c:v>21.483484268200002</c:v>
                </c:pt>
                <c:pt idx="4053">
                  <c:v>21.493343353299998</c:v>
                </c:pt>
                <c:pt idx="4054">
                  <c:v>21.495191574100001</c:v>
                </c:pt>
                <c:pt idx="4055">
                  <c:v>21.510166168200001</c:v>
                </c:pt>
                <c:pt idx="4056">
                  <c:v>21.520441055300001</c:v>
                </c:pt>
                <c:pt idx="4057">
                  <c:v>21.5348072052</c:v>
                </c:pt>
                <c:pt idx="4058">
                  <c:v>21.535081863399999</c:v>
                </c:pt>
                <c:pt idx="4059">
                  <c:v>21.535591125500002</c:v>
                </c:pt>
                <c:pt idx="4060">
                  <c:v>21.537918090800002</c:v>
                </c:pt>
                <c:pt idx="4061">
                  <c:v>21.539396285999999</c:v>
                </c:pt>
                <c:pt idx="4062">
                  <c:v>21.5453891754</c:v>
                </c:pt>
                <c:pt idx="4063">
                  <c:v>21.549091339099999</c:v>
                </c:pt>
                <c:pt idx="4064">
                  <c:v>21.5497322083</c:v>
                </c:pt>
                <c:pt idx="4065">
                  <c:v>21.551879882800002</c:v>
                </c:pt>
                <c:pt idx="4066">
                  <c:v>21.567150116000001</c:v>
                </c:pt>
                <c:pt idx="4067">
                  <c:v>21.582258224499999</c:v>
                </c:pt>
                <c:pt idx="4068">
                  <c:v>21.590295791599999</c:v>
                </c:pt>
                <c:pt idx="4069">
                  <c:v>21.592336654699999</c:v>
                </c:pt>
                <c:pt idx="4070">
                  <c:v>21.605886459400001</c:v>
                </c:pt>
                <c:pt idx="4071">
                  <c:v>21.618415832499998</c:v>
                </c:pt>
                <c:pt idx="4072">
                  <c:v>21.628654480000002</c:v>
                </c:pt>
                <c:pt idx="4073">
                  <c:v>21.655176162699998</c:v>
                </c:pt>
                <c:pt idx="4074">
                  <c:v>21.661977767900002</c:v>
                </c:pt>
                <c:pt idx="4075">
                  <c:v>21.664361953699999</c:v>
                </c:pt>
                <c:pt idx="4076">
                  <c:v>21.666894912699998</c:v>
                </c:pt>
                <c:pt idx="4077">
                  <c:v>21.668077468900002</c:v>
                </c:pt>
                <c:pt idx="4078">
                  <c:v>21.687377929699998</c:v>
                </c:pt>
                <c:pt idx="4079">
                  <c:v>21.6987457275</c:v>
                </c:pt>
                <c:pt idx="4080">
                  <c:v>21.7169036865</c:v>
                </c:pt>
                <c:pt idx="4081">
                  <c:v>21.731004715000001</c:v>
                </c:pt>
                <c:pt idx="4082">
                  <c:v>21.763118743900002</c:v>
                </c:pt>
                <c:pt idx="4083">
                  <c:v>21.764816284199998</c:v>
                </c:pt>
                <c:pt idx="4084">
                  <c:v>21.7869377136</c:v>
                </c:pt>
                <c:pt idx="4085">
                  <c:v>21.792636871300001</c:v>
                </c:pt>
                <c:pt idx="4086">
                  <c:v>21.797504425</c:v>
                </c:pt>
                <c:pt idx="4087">
                  <c:v>21.802833557100001</c:v>
                </c:pt>
                <c:pt idx="4088">
                  <c:v>21.804121017500002</c:v>
                </c:pt>
                <c:pt idx="4089">
                  <c:v>21.810308456400001</c:v>
                </c:pt>
                <c:pt idx="4090">
                  <c:v>21.813667297399999</c:v>
                </c:pt>
                <c:pt idx="4091">
                  <c:v>21.817007064799999</c:v>
                </c:pt>
                <c:pt idx="4092">
                  <c:v>21.817682266199999</c:v>
                </c:pt>
                <c:pt idx="4093">
                  <c:v>21.821353912399999</c:v>
                </c:pt>
                <c:pt idx="4094">
                  <c:v>21.844694137600001</c:v>
                </c:pt>
                <c:pt idx="4095">
                  <c:v>21.848239898700001</c:v>
                </c:pt>
                <c:pt idx="4096">
                  <c:v>21.852607727100001</c:v>
                </c:pt>
                <c:pt idx="4097">
                  <c:v>21.8592567444</c:v>
                </c:pt>
                <c:pt idx="4098">
                  <c:v>21.862497329699998</c:v>
                </c:pt>
                <c:pt idx="4099">
                  <c:v>21.881029129000002</c:v>
                </c:pt>
                <c:pt idx="4100">
                  <c:v>21.8825454712</c:v>
                </c:pt>
                <c:pt idx="4101">
                  <c:v>21.893014907800001</c:v>
                </c:pt>
                <c:pt idx="4102">
                  <c:v>21.896770477299999</c:v>
                </c:pt>
                <c:pt idx="4103">
                  <c:v>21.920324325599999</c:v>
                </c:pt>
                <c:pt idx="4104">
                  <c:v>21.922216415400001</c:v>
                </c:pt>
                <c:pt idx="4105">
                  <c:v>21.923028945900001</c:v>
                </c:pt>
                <c:pt idx="4106">
                  <c:v>21.9244670868</c:v>
                </c:pt>
                <c:pt idx="4107">
                  <c:v>21.933155059800001</c:v>
                </c:pt>
                <c:pt idx="4108">
                  <c:v>21.943195342999999</c:v>
                </c:pt>
                <c:pt idx="4109">
                  <c:v>21.944643020600001</c:v>
                </c:pt>
                <c:pt idx="4110">
                  <c:v>21.977636337300002</c:v>
                </c:pt>
                <c:pt idx="4111">
                  <c:v>21.981161117599999</c:v>
                </c:pt>
                <c:pt idx="4112">
                  <c:v>21.989503860500001</c:v>
                </c:pt>
                <c:pt idx="4113">
                  <c:v>22.003726959200002</c:v>
                </c:pt>
                <c:pt idx="4114">
                  <c:v>22.007638931300001</c:v>
                </c:pt>
                <c:pt idx="4115">
                  <c:v>22.0166034698</c:v>
                </c:pt>
                <c:pt idx="4116">
                  <c:v>22.036081314099999</c:v>
                </c:pt>
                <c:pt idx="4117">
                  <c:v>22.039697647099999</c:v>
                </c:pt>
                <c:pt idx="4118">
                  <c:v>22.041753768900001</c:v>
                </c:pt>
                <c:pt idx="4119">
                  <c:v>22.0455722809</c:v>
                </c:pt>
                <c:pt idx="4120">
                  <c:v>22.055980682400001</c:v>
                </c:pt>
                <c:pt idx="4121">
                  <c:v>22.070787429799999</c:v>
                </c:pt>
                <c:pt idx="4122">
                  <c:v>22.083461761500001</c:v>
                </c:pt>
                <c:pt idx="4123">
                  <c:v>22.104928970300001</c:v>
                </c:pt>
                <c:pt idx="4124">
                  <c:v>22.108730316199999</c:v>
                </c:pt>
                <c:pt idx="4125">
                  <c:v>22.1321372986</c:v>
                </c:pt>
                <c:pt idx="4126">
                  <c:v>22.1327190399</c:v>
                </c:pt>
                <c:pt idx="4127">
                  <c:v>22.153442382800002</c:v>
                </c:pt>
                <c:pt idx="4128">
                  <c:v>22.1585044861</c:v>
                </c:pt>
                <c:pt idx="4129">
                  <c:v>22.174407959</c:v>
                </c:pt>
                <c:pt idx="4130">
                  <c:v>22.1888713837</c:v>
                </c:pt>
                <c:pt idx="4131">
                  <c:v>22.1902942657</c:v>
                </c:pt>
                <c:pt idx="4132">
                  <c:v>22.191215515100001</c:v>
                </c:pt>
                <c:pt idx="4133">
                  <c:v>22.1990528107</c:v>
                </c:pt>
                <c:pt idx="4134">
                  <c:v>22.2033557892</c:v>
                </c:pt>
                <c:pt idx="4135">
                  <c:v>22.207502365100002</c:v>
                </c:pt>
                <c:pt idx="4136">
                  <c:v>22.208734512300001</c:v>
                </c:pt>
                <c:pt idx="4137">
                  <c:v>22.229579925500001</c:v>
                </c:pt>
                <c:pt idx="4138">
                  <c:v>22.231454849199999</c:v>
                </c:pt>
                <c:pt idx="4139">
                  <c:v>22.241878509500001</c:v>
                </c:pt>
                <c:pt idx="4140">
                  <c:v>22.252376556400002</c:v>
                </c:pt>
                <c:pt idx="4141">
                  <c:v>22.257072448700001</c:v>
                </c:pt>
                <c:pt idx="4142">
                  <c:v>22.2594032288</c:v>
                </c:pt>
                <c:pt idx="4143">
                  <c:v>22.2600669861</c:v>
                </c:pt>
                <c:pt idx="4144">
                  <c:v>22.262132644699999</c:v>
                </c:pt>
                <c:pt idx="4145">
                  <c:v>22.2732543945</c:v>
                </c:pt>
                <c:pt idx="4146">
                  <c:v>22.276388168299999</c:v>
                </c:pt>
                <c:pt idx="4147">
                  <c:v>22.2796001434</c:v>
                </c:pt>
                <c:pt idx="4148">
                  <c:v>22.294523239099998</c:v>
                </c:pt>
                <c:pt idx="4149">
                  <c:v>22.300636291499998</c:v>
                </c:pt>
                <c:pt idx="4150">
                  <c:v>22.311977386500001</c:v>
                </c:pt>
                <c:pt idx="4151">
                  <c:v>22.3243255615</c:v>
                </c:pt>
                <c:pt idx="4152">
                  <c:v>22.364723205600001</c:v>
                </c:pt>
                <c:pt idx="4153">
                  <c:v>22.3720226288</c:v>
                </c:pt>
                <c:pt idx="4154">
                  <c:v>22.4048404694</c:v>
                </c:pt>
                <c:pt idx="4155">
                  <c:v>22.413129806499999</c:v>
                </c:pt>
                <c:pt idx="4156">
                  <c:v>22.415716171300001</c:v>
                </c:pt>
                <c:pt idx="4157">
                  <c:v>22.421962738000001</c:v>
                </c:pt>
                <c:pt idx="4158">
                  <c:v>22.427545547499999</c:v>
                </c:pt>
                <c:pt idx="4159">
                  <c:v>22.429389953600001</c:v>
                </c:pt>
                <c:pt idx="4160">
                  <c:v>22.434886932400001</c:v>
                </c:pt>
                <c:pt idx="4161">
                  <c:v>22.435981750500002</c:v>
                </c:pt>
                <c:pt idx="4162">
                  <c:v>22.446178436299999</c:v>
                </c:pt>
                <c:pt idx="4163">
                  <c:v>22.450674057000001</c:v>
                </c:pt>
                <c:pt idx="4164">
                  <c:v>22.464317321799999</c:v>
                </c:pt>
                <c:pt idx="4165">
                  <c:v>22.469060897799999</c:v>
                </c:pt>
                <c:pt idx="4166">
                  <c:v>22.478357315099998</c:v>
                </c:pt>
                <c:pt idx="4167">
                  <c:v>22.4794578552</c:v>
                </c:pt>
                <c:pt idx="4168">
                  <c:v>22.531278610200001</c:v>
                </c:pt>
                <c:pt idx="4169">
                  <c:v>22.538574218800001</c:v>
                </c:pt>
                <c:pt idx="4170">
                  <c:v>22.559118270900001</c:v>
                </c:pt>
                <c:pt idx="4171">
                  <c:v>22.5647888184</c:v>
                </c:pt>
                <c:pt idx="4172">
                  <c:v>22.572664260900002</c:v>
                </c:pt>
                <c:pt idx="4173">
                  <c:v>22.5951118469</c:v>
                </c:pt>
                <c:pt idx="4174">
                  <c:v>22.597965240499999</c:v>
                </c:pt>
                <c:pt idx="4175">
                  <c:v>22.6021537781</c:v>
                </c:pt>
                <c:pt idx="4176">
                  <c:v>22.606605529799999</c:v>
                </c:pt>
                <c:pt idx="4177">
                  <c:v>22.6115589142</c:v>
                </c:pt>
                <c:pt idx="4178">
                  <c:v>22.6178741455</c:v>
                </c:pt>
                <c:pt idx="4179">
                  <c:v>22.620170593299999</c:v>
                </c:pt>
                <c:pt idx="4180">
                  <c:v>22.6210460663</c:v>
                </c:pt>
                <c:pt idx="4181">
                  <c:v>22.623086929300001</c:v>
                </c:pt>
                <c:pt idx="4182">
                  <c:v>22.625019073499999</c:v>
                </c:pt>
                <c:pt idx="4183">
                  <c:v>22.629446029699999</c:v>
                </c:pt>
                <c:pt idx="4184">
                  <c:v>22.631538391100001</c:v>
                </c:pt>
                <c:pt idx="4185">
                  <c:v>22.646186828600001</c:v>
                </c:pt>
                <c:pt idx="4186">
                  <c:v>22.647050857499998</c:v>
                </c:pt>
                <c:pt idx="4187">
                  <c:v>22.655752182000001</c:v>
                </c:pt>
                <c:pt idx="4188">
                  <c:v>22.6643772125</c:v>
                </c:pt>
                <c:pt idx="4189">
                  <c:v>22.668153762799999</c:v>
                </c:pt>
                <c:pt idx="4190">
                  <c:v>22.669605255099999</c:v>
                </c:pt>
                <c:pt idx="4191">
                  <c:v>22.686656951900002</c:v>
                </c:pt>
                <c:pt idx="4192">
                  <c:v>22.7001132965</c:v>
                </c:pt>
                <c:pt idx="4193">
                  <c:v>22.711643218999999</c:v>
                </c:pt>
                <c:pt idx="4194">
                  <c:v>22.720592498799999</c:v>
                </c:pt>
                <c:pt idx="4195">
                  <c:v>22.7436199188</c:v>
                </c:pt>
                <c:pt idx="4196">
                  <c:v>22.753913879399999</c:v>
                </c:pt>
                <c:pt idx="4197">
                  <c:v>22.761411666899999</c:v>
                </c:pt>
                <c:pt idx="4198">
                  <c:v>22.7780666351</c:v>
                </c:pt>
                <c:pt idx="4199">
                  <c:v>22.7790775299</c:v>
                </c:pt>
                <c:pt idx="4200">
                  <c:v>22.780679702800001</c:v>
                </c:pt>
                <c:pt idx="4201">
                  <c:v>22.7952842712</c:v>
                </c:pt>
                <c:pt idx="4202">
                  <c:v>22.801849365199999</c:v>
                </c:pt>
                <c:pt idx="4203">
                  <c:v>22.806608200100001</c:v>
                </c:pt>
                <c:pt idx="4204">
                  <c:v>22.8317890167</c:v>
                </c:pt>
                <c:pt idx="4205">
                  <c:v>22.8632354736</c:v>
                </c:pt>
                <c:pt idx="4206">
                  <c:v>22.873378753699999</c:v>
                </c:pt>
                <c:pt idx="4207">
                  <c:v>22.8784217834</c:v>
                </c:pt>
                <c:pt idx="4208">
                  <c:v>22.8819198608</c:v>
                </c:pt>
                <c:pt idx="4209">
                  <c:v>22.895114898700001</c:v>
                </c:pt>
                <c:pt idx="4210">
                  <c:v>22.909923553500001</c:v>
                </c:pt>
                <c:pt idx="4211">
                  <c:v>22.921138763399998</c:v>
                </c:pt>
                <c:pt idx="4212">
                  <c:v>22.924533843999999</c:v>
                </c:pt>
                <c:pt idx="4213">
                  <c:v>22.939855575599999</c:v>
                </c:pt>
                <c:pt idx="4214">
                  <c:v>22.948410034199998</c:v>
                </c:pt>
                <c:pt idx="4215">
                  <c:v>22.950778961200001</c:v>
                </c:pt>
                <c:pt idx="4216">
                  <c:v>22.968624115000001</c:v>
                </c:pt>
                <c:pt idx="4217">
                  <c:v>22.971229553200001</c:v>
                </c:pt>
                <c:pt idx="4218">
                  <c:v>22.979951858500002</c:v>
                </c:pt>
                <c:pt idx="4219">
                  <c:v>22.980031967199999</c:v>
                </c:pt>
                <c:pt idx="4220">
                  <c:v>23.000715255700001</c:v>
                </c:pt>
                <c:pt idx="4221">
                  <c:v>23.0282974243</c:v>
                </c:pt>
                <c:pt idx="4222">
                  <c:v>23.0319843292</c:v>
                </c:pt>
                <c:pt idx="4223">
                  <c:v>23.0431232452</c:v>
                </c:pt>
                <c:pt idx="4224">
                  <c:v>23.051231384299999</c:v>
                </c:pt>
                <c:pt idx="4225">
                  <c:v>23.058786392199998</c:v>
                </c:pt>
                <c:pt idx="4226">
                  <c:v>23.059967041</c:v>
                </c:pt>
                <c:pt idx="4227">
                  <c:v>23.074008941700001</c:v>
                </c:pt>
                <c:pt idx="4228">
                  <c:v>23.0850429535</c:v>
                </c:pt>
                <c:pt idx="4229">
                  <c:v>23.101940155000001</c:v>
                </c:pt>
                <c:pt idx="4230">
                  <c:v>23.105644226100001</c:v>
                </c:pt>
                <c:pt idx="4231">
                  <c:v>23.106496810900001</c:v>
                </c:pt>
                <c:pt idx="4232">
                  <c:v>23.129304885900002</c:v>
                </c:pt>
                <c:pt idx="4233">
                  <c:v>23.129642486600002</c:v>
                </c:pt>
                <c:pt idx="4234">
                  <c:v>23.132904052699999</c:v>
                </c:pt>
                <c:pt idx="4235">
                  <c:v>23.1662960052</c:v>
                </c:pt>
                <c:pt idx="4236">
                  <c:v>23.175668716400001</c:v>
                </c:pt>
                <c:pt idx="4237">
                  <c:v>23.1872348785</c:v>
                </c:pt>
                <c:pt idx="4238">
                  <c:v>23.188098907499999</c:v>
                </c:pt>
                <c:pt idx="4239">
                  <c:v>23.1916503906</c:v>
                </c:pt>
                <c:pt idx="4240">
                  <c:v>23.2079143524</c:v>
                </c:pt>
                <c:pt idx="4241">
                  <c:v>23.221292495699998</c:v>
                </c:pt>
                <c:pt idx="4242">
                  <c:v>23.2416057587</c:v>
                </c:pt>
                <c:pt idx="4243">
                  <c:v>23.2622509003</c:v>
                </c:pt>
                <c:pt idx="4244">
                  <c:v>23.264467239399998</c:v>
                </c:pt>
                <c:pt idx="4245">
                  <c:v>23.272285461399999</c:v>
                </c:pt>
                <c:pt idx="4246">
                  <c:v>23.286998748799999</c:v>
                </c:pt>
                <c:pt idx="4247">
                  <c:v>23.287240982099998</c:v>
                </c:pt>
                <c:pt idx="4248">
                  <c:v>23.287704467800001</c:v>
                </c:pt>
                <c:pt idx="4249">
                  <c:v>23.292646408100001</c:v>
                </c:pt>
                <c:pt idx="4250">
                  <c:v>23.294713974</c:v>
                </c:pt>
                <c:pt idx="4251">
                  <c:v>23.317255020099999</c:v>
                </c:pt>
                <c:pt idx="4252">
                  <c:v>23.321163177500001</c:v>
                </c:pt>
                <c:pt idx="4253">
                  <c:v>23.324747085599999</c:v>
                </c:pt>
                <c:pt idx="4254">
                  <c:v>23.3363227844</c:v>
                </c:pt>
                <c:pt idx="4255">
                  <c:v>23.340259551999999</c:v>
                </c:pt>
                <c:pt idx="4256">
                  <c:v>23.347105026200001</c:v>
                </c:pt>
                <c:pt idx="4257">
                  <c:v>23.3484268188</c:v>
                </c:pt>
                <c:pt idx="4258">
                  <c:v>23.355451583899999</c:v>
                </c:pt>
                <c:pt idx="4259">
                  <c:v>23.3558883667</c:v>
                </c:pt>
                <c:pt idx="4260">
                  <c:v>23.361564636200001</c:v>
                </c:pt>
                <c:pt idx="4261">
                  <c:v>23.375690460200001</c:v>
                </c:pt>
                <c:pt idx="4262">
                  <c:v>23.3895187378</c:v>
                </c:pt>
                <c:pt idx="4263">
                  <c:v>23.3903694153</c:v>
                </c:pt>
                <c:pt idx="4264">
                  <c:v>23.398323059100001</c:v>
                </c:pt>
                <c:pt idx="4265">
                  <c:v>23.400966644299999</c:v>
                </c:pt>
                <c:pt idx="4266">
                  <c:v>23.404628753699999</c:v>
                </c:pt>
                <c:pt idx="4267">
                  <c:v>23.419675826999999</c:v>
                </c:pt>
                <c:pt idx="4268">
                  <c:v>23.424060821499999</c:v>
                </c:pt>
                <c:pt idx="4269">
                  <c:v>23.434019088700001</c:v>
                </c:pt>
                <c:pt idx="4270">
                  <c:v>23.438934326199998</c:v>
                </c:pt>
                <c:pt idx="4271">
                  <c:v>23.445770263699998</c:v>
                </c:pt>
                <c:pt idx="4272">
                  <c:v>23.448114395099999</c:v>
                </c:pt>
                <c:pt idx="4273">
                  <c:v>23.454713821399999</c:v>
                </c:pt>
                <c:pt idx="4274">
                  <c:v>23.500606536900001</c:v>
                </c:pt>
                <c:pt idx="4275">
                  <c:v>23.511241912799999</c:v>
                </c:pt>
                <c:pt idx="4276">
                  <c:v>23.514430999799998</c:v>
                </c:pt>
                <c:pt idx="4277">
                  <c:v>23.5211353302</c:v>
                </c:pt>
                <c:pt idx="4278">
                  <c:v>23.527654647799999</c:v>
                </c:pt>
                <c:pt idx="4279">
                  <c:v>23.532556533800001</c:v>
                </c:pt>
                <c:pt idx="4280">
                  <c:v>23.538112640400001</c:v>
                </c:pt>
                <c:pt idx="4281">
                  <c:v>23.547594070399999</c:v>
                </c:pt>
                <c:pt idx="4282">
                  <c:v>23.5561561584</c:v>
                </c:pt>
                <c:pt idx="4283">
                  <c:v>23.5607776642</c:v>
                </c:pt>
                <c:pt idx="4284">
                  <c:v>23.5837306976</c:v>
                </c:pt>
                <c:pt idx="4285">
                  <c:v>23.602905273400001</c:v>
                </c:pt>
                <c:pt idx="4286">
                  <c:v>23.639680862399999</c:v>
                </c:pt>
                <c:pt idx="4287">
                  <c:v>23.650955200199999</c:v>
                </c:pt>
                <c:pt idx="4288">
                  <c:v>23.6720104218</c:v>
                </c:pt>
                <c:pt idx="4289">
                  <c:v>23.678855896000002</c:v>
                </c:pt>
                <c:pt idx="4290">
                  <c:v>23.6825828552</c:v>
                </c:pt>
                <c:pt idx="4291">
                  <c:v>23.691596984899999</c:v>
                </c:pt>
                <c:pt idx="4292">
                  <c:v>23.708166122400002</c:v>
                </c:pt>
                <c:pt idx="4293">
                  <c:v>23.713150024400001</c:v>
                </c:pt>
                <c:pt idx="4294">
                  <c:v>23.7134590149</c:v>
                </c:pt>
                <c:pt idx="4295">
                  <c:v>23.728605270399999</c:v>
                </c:pt>
                <c:pt idx="4296">
                  <c:v>23.728843689000001</c:v>
                </c:pt>
                <c:pt idx="4297">
                  <c:v>23.730602264400002</c:v>
                </c:pt>
                <c:pt idx="4298">
                  <c:v>23.736881256099998</c:v>
                </c:pt>
                <c:pt idx="4299">
                  <c:v>23.7386550903</c:v>
                </c:pt>
                <c:pt idx="4300">
                  <c:v>23.747800826999999</c:v>
                </c:pt>
                <c:pt idx="4301">
                  <c:v>23.756782531700001</c:v>
                </c:pt>
                <c:pt idx="4302">
                  <c:v>23.7762489319</c:v>
                </c:pt>
                <c:pt idx="4303">
                  <c:v>23.780324935900001</c:v>
                </c:pt>
                <c:pt idx="4304">
                  <c:v>23.7917118073</c:v>
                </c:pt>
                <c:pt idx="4305">
                  <c:v>23.795013427699999</c:v>
                </c:pt>
                <c:pt idx="4306">
                  <c:v>23.805566787699998</c:v>
                </c:pt>
                <c:pt idx="4307">
                  <c:v>23.839931488000001</c:v>
                </c:pt>
                <c:pt idx="4308">
                  <c:v>23.842115402200001</c:v>
                </c:pt>
                <c:pt idx="4309">
                  <c:v>23.8436260223</c:v>
                </c:pt>
                <c:pt idx="4310">
                  <c:v>23.846744537399999</c:v>
                </c:pt>
                <c:pt idx="4311">
                  <c:v>23.848978042599999</c:v>
                </c:pt>
                <c:pt idx="4312">
                  <c:v>23.849287033100001</c:v>
                </c:pt>
                <c:pt idx="4313">
                  <c:v>23.875932693500001</c:v>
                </c:pt>
                <c:pt idx="4314">
                  <c:v>23.876216888399998</c:v>
                </c:pt>
                <c:pt idx="4315">
                  <c:v>23.878742217999999</c:v>
                </c:pt>
                <c:pt idx="4316">
                  <c:v>23.917379379300002</c:v>
                </c:pt>
                <c:pt idx="4317">
                  <c:v>23.923686981199999</c:v>
                </c:pt>
                <c:pt idx="4318">
                  <c:v>23.924678802500001</c:v>
                </c:pt>
                <c:pt idx="4319">
                  <c:v>23.9253482819</c:v>
                </c:pt>
                <c:pt idx="4320">
                  <c:v>23.929819107099998</c:v>
                </c:pt>
                <c:pt idx="4321">
                  <c:v>23.9346046448</c:v>
                </c:pt>
                <c:pt idx="4322">
                  <c:v>23.937961578399999</c:v>
                </c:pt>
                <c:pt idx="4323">
                  <c:v>23.954721450800001</c:v>
                </c:pt>
                <c:pt idx="4324">
                  <c:v>23.9642028809</c:v>
                </c:pt>
                <c:pt idx="4325">
                  <c:v>23.974838256799998</c:v>
                </c:pt>
                <c:pt idx="4326">
                  <c:v>23.988176345799999</c:v>
                </c:pt>
                <c:pt idx="4327">
                  <c:v>23.992328643800001</c:v>
                </c:pt>
                <c:pt idx="4328">
                  <c:v>23.9937458038</c:v>
                </c:pt>
                <c:pt idx="4329">
                  <c:v>24.0050888062</c:v>
                </c:pt>
                <c:pt idx="4330">
                  <c:v>24.013425826999999</c:v>
                </c:pt>
                <c:pt idx="4331">
                  <c:v>24.017757415799998</c:v>
                </c:pt>
                <c:pt idx="4332">
                  <c:v>24.031887054399999</c:v>
                </c:pt>
                <c:pt idx="4333">
                  <c:v>24.0349502563</c:v>
                </c:pt>
                <c:pt idx="4334">
                  <c:v>24.042997360200001</c:v>
                </c:pt>
                <c:pt idx="4335">
                  <c:v>24.050287246700002</c:v>
                </c:pt>
                <c:pt idx="4336">
                  <c:v>24.054224014300001</c:v>
                </c:pt>
                <c:pt idx="4337">
                  <c:v>24.058359146099999</c:v>
                </c:pt>
                <c:pt idx="4338">
                  <c:v>24.067224502599998</c:v>
                </c:pt>
                <c:pt idx="4339">
                  <c:v>24.0996074677</c:v>
                </c:pt>
                <c:pt idx="4340">
                  <c:v>24.105714798000001</c:v>
                </c:pt>
                <c:pt idx="4341">
                  <c:v>24.129316330000002</c:v>
                </c:pt>
                <c:pt idx="4342">
                  <c:v>24.144186019900001</c:v>
                </c:pt>
                <c:pt idx="4343">
                  <c:v>24.1536808014</c:v>
                </c:pt>
                <c:pt idx="4344">
                  <c:v>24.169071197499999</c:v>
                </c:pt>
                <c:pt idx="4345">
                  <c:v>24.1806411743</c:v>
                </c:pt>
                <c:pt idx="4346">
                  <c:v>24.190191268900001</c:v>
                </c:pt>
                <c:pt idx="4347">
                  <c:v>24.201883316</c:v>
                </c:pt>
                <c:pt idx="4348">
                  <c:v>24.207420349100001</c:v>
                </c:pt>
                <c:pt idx="4349">
                  <c:v>24.238615035999999</c:v>
                </c:pt>
                <c:pt idx="4350">
                  <c:v>24.241472244299999</c:v>
                </c:pt>
                <c:pt idx="4351">
                  <c:v>24.245542526200001</c:v>
                </c:pt>
                <c:pt idx="4352">
                  <c:v>24.263296127299999</c:v>
                </c:pt>
                <c:pt idx="4353">
                  <c:v>24.277976989700001</c:v>
                </c:pt>
                <c:pt idx="4354">
                  <c:v>24.2903518677</c:v>
                </c:pt>
                <c:pt idx="4355">
                  <c:v>24.292398452800001</c:v>
                </c:pt>
                <c:pt idx="4356">
                  <c:v>24.297355651899998</c:v>
                </c:pt>
                <c:pt idx="4357">
                  <c:v>24.300617217999999</c:v>
                </c:pt>
                <c:pt idx="4358">
                  <c:v>24.302196502699999</c:v>
                </c:pt>
                <c:pt idx="4359">
                  <c:v>24.320619583100001</c:v>
                </c:pt>
                <c:pt idx="4360">
                  <c:v>24.324281692500001</c:v>
                </c:pt>
                <c:pt idx="4361">
                  <c:v>24.336917877200001</c:v>
                </c:pt>
                <c:pt idx="4362">
                  <c:v>24.337928772000001</c:v>
                </c:pt>
                <c:pt idx="4363">
                  <c:v>24.382383346600001</c:v>
                </c:pt>
                <c:pt idx="4364">
                  <c:v>24.39112854</c:v>
                </c:pt>
                <c:pt idx="4365">
                  <c:v>24.392568588300001</c:v>
                </c:pt>
                <c:pt idx="4366">
                  <c:v>24.393049240100002</c:v>
                </c:pt>
                <c:pt idx="4367">
                  <c:v>24.399518966700001</c:v>
                </c:pt>
                <c:pt idx="4368">
                  <c:v>24.400630950899998</c:v>
                </c:pt>
                <c:pt idx="4369">
                  <c:v>24.403898239099998</c:v>
                </c:pt>
                <c:pt idx="4370">
                  <c:v>24.404859542800001</c:v>
                </c:pt>
                <c:pt idx="4371">
                  <c:v>24.406484603900001</c:v>
                </c:pt>
                <c:pt idx="4372">
                  <c:v>24.417596817</c:v>
                </c:pt>
                <c:pt idx="4373">
                  <c:v>24.436168670699999</c:v>
                </c:pt>
                <c:pt idx="4374">
                  <c:v>24.444139480600001</c:v>
                </c:pt>
                <c:pt idx="4375">
                  <c:v>24.445503234899999</c:v>
                </c:pt>
                <c:pt idx="4376">
                  <c:v>24.4677009583</c:v>
                </c:pt>
                <c:pt idx="4377">
                  <c:v>24.4716663361</c:v>
                </c:pt>
                <c:pt idx="4378">
                  <c:v>24.472860336299998</c:v>
                </c:pt>
                <c:pt idx="4379">
                  <c:v>24.477600097700002</c:v>
                </c:pt>
                <c:pt idx="4380">
                  <c:v>24.4972419739</c:v>
                </c:pt>
                <c:pt idx="4381">
                  <c:v>24.508085250899999</c:v>
                </c:pt>
                <c:pt idx="4382">
                  <c:v>24.510519027699999</c:v>
                </c:pt>
                <c:pt idx="4383">
                  <c:v>24.511951446499999</c:v>
                </c:pt>
                <c:pt idx="4384">
                  <c:v>24.519107818599998</c:v>
                </c:pt>
                <c:pt idx="4385">
                  <c:v>24.524274825999999</c:v>
                </c:pt>
                <c:pt idx="4386">
                  <c:v>24.5249595642</c:v>
                </c:pt>
                <c:pt idx="4387">
                  <c:v>24.5483360291</c:v>
                </c:pt>
                <c:pt idx="4388">
                  <c:v>24.548810958899999</c:v>
                </c:pt>
                <c:pt idx="4389">
                  <c:v>24.549779892</c:v>
                </c:pt>
                <c:pt idx="4390">
                  <c:v>24.563947677600002</c:v>
                </c:pt>
                <c:pt idx="4391">
                  <c:v>24.603185653699999</c:v>
                </c:pt>
                <c:pt idx="4392">
                  <c:v>24.609354019200001</c:v>
                </c:pt>
                <c:pt idx="4393">
                  <c:v>24.6097698212</c:v>
                </c:pt>
                <c:pt idx="4394">
                  <c:v>24.6154651642</c:v>
                </c:pt>
                <c:pt idx="4395">
                  <c:v>24.619853973400001</c:v>
                </c:pt>
                <c:pt idx="4396">
                  <c:v>24.622564315799998</c:v>
                </c:pt>
                <c:pt idx="4397">
                  <c:v>24.6305809021</c:v>
                </c:pt>
                <c:pt idx="4398">
                  <c:v>24.631608963000001</c:v>
                </c:pt>
                <c:pt idx="4399">
                  <c:v>24.6378612518</c:v>
                </c:pt>
                <c:pt idx="4400">
                  <c:v>24.6471233368</c:v>
                </c:pt>
                <c:pt idx="4401">
                  <c:v>24.647409439099999</c:v>
                </c:pt>
                <c:pt idx="4402">
                  <c:v>24.656780242899998</c:v>
                </c:pt>
                <c:pt idx="4403">
                  <c:v>24.661939620999998</c:v>
                </c:pt>
                <c:pt idx="4404">
                  <c:v>24.674064636200001</c:v>
                </c:pt>
                <c:pt idx="4405">
                  <c:v>24.684709549000001</c:v>
                </c:pt>
                <c:pt idx="4406">
                  <c:v>24.6907653809</c:v>
                </c:pt>
                <c:pt idx="4407">
                  <c:v>24.7045860291</c:v>
                </c:pt>
                <c:pt idx="4408">
                  <c:v>24.709585189799999</c:v>
                </c:pt>
                <c:pt idx="4409">
                  <c:v>24.715873718299999</c:v>
                </c:pt>
                <c:pt idx="4410">
                  <c:v>24.7236785889</c:v>
                </c:pt>
                <c:pt idx="4411">
                  <c:v>24.728965759299999</c:v>
                </c:pt>
                <c:pt idx="4412">
                  <c:v>24.730773925800001</c:v>
                </c:pt>
                <c:pt idx="4413">
                  <c:v>24.741844177200001</c:v>
                </c:pt>
                <c:pt idx="4414">
                  <c:v>24.7428970337</c:v>
                </c:pt>
                <c:pt idx="4415">
                  <c:v>24.758636474599999</c:v>
                </c:pt>
                <c:pt idx="4416">
                  <c:v>24.7661800385</c:v>
                </c:pt>
                <c:pt idx="4417">
                  <c:v>24.7769489288</c:v>
                </c:pt>
                <c:pt idx="4418">
                  <c:v>24.7963314056</c:v>
                </c:pt>
                <c:pt idx="4419">
                  <c:v>24.800031661999999</c:v>
                </c:pt>
                <c:pt idx="4420">
                  <c:v>24.811929702800001</c:v>
                </c:pt>
                <c:pt idx="4421">
                  <c:v>24.812461852999999</c:v>
                </c:pt>
                <c:pt idx="4422">
                  <c:v>24.816028594999999</c:v>
                </c:pt>
                <c:pt idx="4423">
                  <c:v>24.824716567999999</c:v>
                </c:pt>
                <c:pt idx="4424">
                  <c:v>24.8305454254</c:v>
                </c:pt>
                <c:pt idx="4425">
                  <c:v>24.832258224499999</c:v>
                </c:pt>
                <c:pt idx="4426">
                  <c:v>24.8406543732</c:v>
                </c:pt>
                <c:pt idx="4427">
                  <c:v>24.848367691</c:v>
                </c:pt>
                <c:pt idx="4428">
                  <c:v>24.857873916599999</c:v>
                </c:pt>
                <c:pt idx="4429">
                  <c:v>24.863422393800001</c:v>
                </c:pt>
                <c:pt idx="4430">
                  <c:v>24.864622116100001</c:v>
                </c:pt>
                <c:pt idx="4431">
                  <c:v>24.864900589000001</c:v>
                </c:pt>
                <c:pt idx="4432">
                  <c:v>24.867702484100001</c:v>
                </c:pt>
                <c:pt idx="4433">
                  <c:v>24.878747940099998</c:v>
                </c:pt>
                <c:pt idx="4434">
                  <c:v>24.8845939636</c:v>
                </c:pt>
                <c:pt idx="4435">
                  <c:v>24.8853912354</c:v>
                </c:pt>
                <c:pt idx="4436">
                  <c:v>24.897748947099998</c:v>
                </c:pt>
                <c:pt idx="4437">
                  <c:v>24.8983802795</c:v>
                </c:pt>
                <c:pt idx="4438">
                  <c:v>24.9036006927</c:v>
                </c:pt>
                <c:pt idx="4439">
                  <c:v>24.907451629600001</c:v>
                </c:pt>
                <c:pt idx="4440">
                  <c:v>24.9143886566</c:v>
                </c:pt>
                <c:pt idx="4441">
                  <c:v>24.917215347300001</c:v>
                </c:pt>
                <c:pt idx="4442">
                  <c:v>24.920267105099999</c:v>
                </c:pt>
                <c:pt idx="4443">
                  <c:v>24.926609039300001</c:v>
                </c:pt>
                <c:pt idx="4444">
                  <c:v>24.9288825989</c:v>
                </c:pt>
                <c:pt idx="4445">
                  <c:v>24.9289550781</c:v>
                </c:pt>
                <c:pt idx="4446">
                  <c:v>24.9349918365</c:v>
                </c:pt>
                <c:pt idx="4447">
                  <c:v>24.935726165799998</c:v>
                </c:pt>
                <c:pt idx="4448">
                  <c:v>24.939941406199999</c:v>
                </c:pt>
                <c:pt idx="4449">
                  <c:v>24.951040267900002</c:v>
                </c:pt>
                <c:pt idx="4450">
                  <c:v>24.952566146900001</c:v>
                </c:pt>
                <c:pt idx="4451">
                  <c:v>24.962060928300001</c:v>
                </c:pt>
                <c:pt idx="4452">
                  <c:v>24.966524124100001</c:v>
                </c:pt>
                <c:pt idx="4453">
                  <c:v>24.9765033722</c:v>
                </c:pt>
                <c:pt idx="4454">
                  <c:v>24.986816406199999</c:v>
                </c:pt>
                <c:pt idx="4455">
                  <c:v>24.998693466199999</c:v>
                </c:pt>
                <c:pt idx="4456">
                  <c:v>25.000144958500002</c:v>
                </c:pt>
                <c:pt idx="4457">
                  <c:v>25.0055122375</c:v>
                </c:pt>
                <c:pt idx="4458">
                  <c:v>25.015308380099999</c:v>
                </c:pt>
                <c:pt idx="4459">
                  <c:v>25.045797348000001</c:v>
                </c:pt>
                <c:pt idx="4460">
                  <c:v>25.053773880000001</c:v>
                </c:pt>
                <c:pt idx="4461">
                  <c:v>25.056940078699999</c:v>
                </c:pt>
                <c:pt idx="4462">
                  <c:v>25.057723999</c:v>
                </c:pt>
                <c:pt idx="4463">
                  <c:v>25.065118789700001</c:v>
                </c:pt>
                <c:pt idx="4464">
                  <c:v>25.0669975281</c:v>
                </c:pt>
                <c:pt idx="4465">
                  <c:v>25.085548400899999</c:v>
                </c:pt>
                <c:pt idx="4466">
                  <c:v>25.087930679300001</c:v>
                </c:pt>
                <c:pt idx="4467">
                  <c:v>25.0962848663</c:v>
                </c:pt>
                <c:pt idx="4468">
                  <c:v>25.097208023099999</c:v>
                </c:pt>
                <c:pt idx="4469">
                  <c:v>25.102699279799999</c:v>
                </c:pt>
                <c:pt idx="4470">
                  <c:v>25.110918044999998</c:v>
                </c:pt>
                <c:pt idx="4471">
                  <c:v>25.186527252200001</c:v>
                </c:pt>
                <c:pt idx="4472">
                  <c:v>25.189907074000001</c:v>
                </c:pt>
                <c:pt idx="4473">
                  <c:v>25.202695846600001</c:v>
                </c:pt>
                <c:pt idx="4474">
                  <c:v>25.215579986600002</c:v>
                </c:pt>
                <c:pt idx="4475">
                  <c:v>25.215894699100001</c:v>
                </c:pt>
                <c:pt idx="4476">
                  <c:v>25.224555969200001</c:v>
                </c:pt>
                <c:pt idx="4477">
                  <c:v>25.231271743800001</c:v>
                </c:pt>
                <c:pt idx="4478">
                  <c:v>25.236785888699998</c:v>
                </c:pt>
                <c:pt idx="4479">
                  <c:v>25.247390747099999</c:v>
                </c:pt>
                <c:pt idx="4480">
                  <c:v>25.287845611600002</c:v>
                </c:pt>
                <c:pt idx="4481">
                  <c:v>25.288810730000002</c:v>
                </c:pt>
                <c:pt idx="4482">
                  <c:v>25.293893814099999</c:v>
                </c:pt>
                <c:pt idx="4483">
                  <c:v>25.304910659800001</c:v>
                </c:pt>
                <c:pt idx="4484">
                  <c:v>25.327613830600001</c:v>
                </c:pt>
                <c:pt idx="4485">
                  <c:v>25.342754364000001</c:v>
                </c:pt>
                <c:pt idx="4486">
                  <c:v>25.359041214000001</c:v>
                </c:pt>
                <c:pt idx="4487">
                  <c:v>25.359554290799998</c:v>
                </c:pt>
                <c:pt idx="4488">
                  <c:v>25.362913131700001</c:v>
                </c:pt>
                <c:pt idx="4489">
                  <c:v>25.366575241100001</c:v>
                </c:pt>
                <c:pt idx="4490">
                  <c:v>25.3693466187</c:v>
                </c:pt>
                <c:pt idx="4491">
                  <c:v>25.3749752045</c:v>
                </c:pt>
                <c:pt idx="4492">
                  <c:v>25.377494811999998</c:v>
                </c:pt>
                <c:pt idx="4493">
                  <c:v>25.380094528200001</c:v>
                </c:pt>
                <c:pt idx="4494">
                  <c:v>25.381021499599999</c:v>
                </c:pt>
                <c:pt idx="4495">
                  <c:v>25.389499664300001</c:v>
                </c:pt>
                <c:pt idx="4496">
                  <c:v>25.390296935999999</c:v>
                </c:pt>
                <c:pt idx="4497">
                  <c:v>25.391916275</c:v>
                </c:pt>
                <c:pt idx="4498">
                  <c:v>25.4000549316</c:v>
                </c:pt>
                <c:pt idx="4499">
                  <c:v>25.414030075100001</c:v>
                </c:pt>
                <c:pt idx="4500">
                  <c:v>25.433416366599999</c:v>
                </c:pt>
                <c:pt idx="4501">
                  <c:v>25.468635559100001</c:v>
                </c:pt>
                <c:pt idx="4502">
                  <c:v>25.479568481400001</c:v>
                </c:pt>
                <c:pt idx="4503">
                  <c:v>25.482608795200001</c:v>
                </c:pt>
                <c:pt idx="4504">
                  <c:v>25.4840373993</c:v>
                </c:pt>
                <c:pt idx="4505">
                  <c:v>25.502330780000001</c:v>
                </c:pt>
                <c:pt idx="4506">
                  <c:v>25.509565353399999</c:v>
                </c:pt>
                <c:pt idx="4507">
                  <c:v>25.536777496300001</c:v>
                </c:pt>
                <c:pt idx="4508">
                  <c:v>25.552682876599999</c:v>
                </c:pt>
                <c:pt idx="4509">
                  <c:v>25.553590774500002</c:v>
                </c:pt>
                <c:pt idx="4510">
                  <c:v>25.5703964233</c:v>
                </c:pt>
                <c:pt idx="4511">
                  <c:v>25.5725688934</c:v>
                </c:pt>
                <c:pt idx="4512">
                  <c:v>25.578212738000001</c:v>
                </c:pt>
                <c:pt idx="4513">
                  <c:v>25.5793437958</c:v>
                </c:pt>
                <c:pt idx="4514">
                  <c:v>25.583917617800001</c:v>
                </c:pt>
                <c:pt idx="4515">
                  <c:v>25.5891914368</c:v>
                </c:pt>
                <c:pt idx="4516">
                  <c:v>25.5904350281</c:v>
                </c:pt>
                <c:pt idx="4517">
                  <c:v>25.610195159900002</c:v>
                </c:pt>
                <c:pt idx="4518">
                  <c:v>25.6258583069</c:v>
                </c:pt>
                <c:pt idx="4519">
                  <c:v>25.636390685999999</c:v>
                </c:pt>
                <c:pt idx="4520">
                  <c:v>25.641918182400001</c:v>
                </c:pt>
                <c:pt idx="4521">
                  <c:v>25.642396926899998</c:v>
                </c:pt>
                <c:pt idx="4522">
                  <c:v>25.642496109</c:v>
                </c:pt>
                <c:pt idx="4523">
                  <c:v>25.6568660736</c:v>
                </c:pt>
                <c:pt idx="4524">
                  <c:v>25.671388626100001</c:v>
                </c:pt>
                <c:pt idx="4525">
                  <c:v>25.6775684357</c:v>
                </c:pt>
                <c:pt idx="4526">
                  <c:v>25.692747116100001</c:v>
                </c:pt>
                <c:pt idx="4527">
                  <c:v>25.6959381104</c:v>
                </c:pt>
                <c:pt idx="4528">
                  <c:v>25.697759628299998</c:v>
                </c:pt>
                <c:pt idx="4529">
                  <c:v>25.699954986600002</c:v>
                </c:pt>
                <c:pt idx="4530">
                  <c:v>25.700407028200001</c:v>
                </c:pt>
                <c:pt idx="4531">
                  <c:v>25.741271972700002</c:v>
                </c:pt>
                <c:pt idx="4532">
                  <c:v>25.753515243500001</c:v>
                </c:pt>
                <c:pt idx="4533">
                  <c:v>25.7538833618</c:v>
                </c:pt>
                <c:pt idx="4534">
                  <c:v>25.759912490800001</c:v>
                </c:pt>
                <c:pt idx="4535">
                  <c:v>25.760772705099999</c:v>
                </c:pt>
                <c:pt idx="4536">
                  <c:v>25.798606872600001</c:v>
                </c:pt>
                <c:pt idx="4537">
                  <c:v>25.804489135699999</c:v>
                </c:pt>
                <c:pt idx="4538">
                  <c:v>25.827163696300001</c:v>
                </c:pt>
                <c:pt idx="4539">
                  <c:v>25.829269409199998</c:v>
                </c:pt>
                <c:pt idx="4540">
                  <c:v>25.834873199499999</c:v>
                </c:pt>
                <c:pt idx="4541">
                  <c:v>25.867372512799999</c:v>
                </c:pt>
                <c:pt idx="4542">
                  <c:v>25.877027511600001</c:v>
                </c:pt>
                <c:pt idx="4543">
                  <c:v>25.8792095184</c:v>
                </c:pt>
                <c:pt idx="4544">
                  <c:v>25.8826828003</c:v>
                </c:pt>
                <c:pt idx="4545">
                  <c:v>25.899274825999999</c:v>
                </c:pt>
                <c:pt idx="4546">
                  <c:v>25.911104202299999</c:v>
                </c:pt>
                <c:pt idx="4547">
                  <c:v>25.917984008800001</c:v>
                </c:pt>
                <c:pt idx="4548">
                  <c:v>25.918186187700002</c:v>
                </c:pt>
                <c:pt idx="4549">
                  <c:v>25.922674179099999</c:v>
                </c:pt>
                <c:pt idx="4550">
                  <c:v>25.930601119999999</c:v>
                </c:pt>
                <c:pt idx="4551">
                  <c:v>25.9337005615</c:v>
                </c:pt>
                <c:pt idx="4552">
                  <c:v>25.938526153600002</c:v>
                </c:pt>
                <c:pt idx="4553">
                  <c:v>25.9400806427</c:v>
                </c:pt>
                <c:pt idx="4554">
                  <c:v>25.940967559800001</c:v>
                </c:pt>
                <c:pt idx="4555">
                  <c:v>25.9524154663</c:v>
                </c:pt>
                <c:pt idx="4556">
                  <c:v>25.957199096699998</c:v>
                </c:pt>
                <c:pt idx="4557">
                  <c:v>25.965312957799998</c:v>
                </c:pt>
                <c:pt idx="4558">
                  <c:v>25.970823287999998</c:v>
                </c:pt>
                <c:pt idx="4559">
                  <c:v>25.982507705700002</c:v>
                </c:pt>
                <c:pt idx="4560">
                  <c:v>26.029170990000001</c:v>
                </c:pt>
                <c:pt idx="4561">
                  <c:v>26.0322723389</c:v>
                </c:pt>
                <c:pt idx="4562">
                  <c:v>26.0397148132</c:v>
                </c:pt>
                <c:pt idx="4563">
                  <c:v>26.049112319900001</c:v>
                </c:pt>
                <c:pt idx="4564">
                  <c:v>26.071405410800001</c:v>
                </c:pt>
                <c:pt idx="4565">
                  <c:v>26.0742073059</c:v>
                </c:pt>
                <c:pt idx="4566">
                  <c:v>26.076938629200001</c:v>
                </c:pt>
                <c:pt idx="4567">
                  <c:v>26.090354919399999</c:v>
                </c:pt>
                <c:pt idx="4568">
                  <c:v>26.095926284800001</c:v>
                </c:pt>
                <c:pt idx="4569">
                  <c:v>26.099348068200001</c:v>
                </c:pt>
                <c:pt idx="4570">
                  <c:v>26.123723983800001</c:v>
                </c:pt>
                <c:pt idx="4571">
                  <c:v>26.137548446699999</c:v>
                </c:pt>
                <c:pt idx="4572">
                  <c:v>26.1893577576</c:v>
                </c:pt>
                <c:pt idx="4573">
                  <c:v>26.206949234</c:v>
                </c:pt>
                <c:pt idx="4574">
                  <c:v>26.2112846375</c:v>
                </c:pt>
                <c:pt idx="4575">
                  <c:v>26.222143173199999</c:v>
                </c:pt>
                <c:pt idx="4576">
                  <c:v>26.22590065</c:v>
                </c:pt>
                <c:pt idx="4577">
                  <c:v>26.228902816800002</c:v>
                </c:pt>
                <c:pt idx="4578">
                  <c:v>26.236507415799998</c:v>
                </c:pt>
                <c:pt idx="4579">
                  <c:v>26.238721847499999</c:v>
                </c:pt>
                <c:pt idx="4580">
                  <c:v>26.2404785156</c:v>
                </c:pt>
                <c:pt idx="4581">
                  <c:v>26.245304107700001</c:v>
                </c:pt>
                <c:pt idx="4582">
                  <c:v>26.250562667800001</c:v>
                </c:pt>
                <c:pt idx="4583">
                  <c:v>26.253997802699999</c:v>
                </c:pt>
                <c:pt idx="4584">
                  <c:v>26.264822006199999</c:v>
                </c:pt>
                <c:pt idx="4585">
                  <c:v>26.268060684200002</c:v>
                </c:pt>
                <c:pt idx="4586">
                  <c:v>26.2740402222</c:v>
                </c:pt>
                <c:pt idx="4587">
                  <c:v>26.277193069500001</c:v>
                </c:pt>
                <c:pt idx="4588">
                  <c:v>26.286333084100001</c:v>
                </c:pt>
                <c:pt idx="4589">
                  <c:v>26.2894001007</c:v>
                </c:pt>
                <c:pt idx="4590">
                  <c:v>26.3147296906</c:v>
                </c:pt>
                <c:pt idx="4591">
                  <c:v>26.331010818500001</c:v>
                </c:pt>
                <c:pt idx="4592">
                  <c:v>26.332908630399999</c:v>
                </c:pt>
                <c:pt idx="4593">
                  <c:v>26.3393516541</c:v>
                </c:pt>
                <c:pt idx="4594">
                  <c:v>26.343938827500001</c:v>
                </c:pt>
                <c:pt idx="4595">
                  <c:v>26.345623016400001</c:v>
                </c:pt>
                <c:pt idx="4596">
                  <c:v>26.354665756199999</c:v>
                </c:pt>
                <c:pt idx="4597">
                  <c:v>26.366186142</c:v>
                </c:pt>
                <c:pt idx="4598">
                  <c:v>26.3712768555</c:v>
                </c:pt>
                <c:pt idx="4599">
                  <c:v>26.387609481799998</c:v>
                </c:pt>
                <c:pt idx="4600">
                  <c:v>26.390384674100002</c:v>
                </c:pt>
                <c:pt idx="4601">
                  <c:v>26.3946037292</c:v>
                </c:pt>
                <c:pt idx="4602">
                  <c:v>26.394710540799998</c:v>
                </c:pt>
                <c:pt idx="4603">
                  <c:v>26.394941330000002</c:v>
                </c:pt>
                <c:pt idx="4604">
                  <c:v>26.3949623108</c:v>
                </c:pt>
                <c:pt idx="4605">
                  <c:v>26.3984851837</c:v>
                </c:pt>
                <c:pt idx="4606">
                  <c:v>26.408638000500002</c:v>
                </c:pt>
                <c:pt idx="4607">
                  <c:v>26.4142818451</c:v>
                </c:pt>
                <c:pt idx="4608">
                  <c:v>26.421766281099998</c:v>
                </c:pt>
                <c:pt idx="4609">
                  <c:v>26.438283920300002</c:v>
                </c:pt>
                <c:pt idx="4610">
                  <c:v>26.438568115199999</c:v>
                </c:pt>
                <c:pt idx="4611">
                  <c:v>26.4415359497</c:v>
                </c:pt>
                <c:pt idx="4612">
                  <c:v>26.468658447300001</c:v>
                </c:pt>
                <c:pt idx="4613">
                  <c:v>26.470638275100001</c:v>
                </c:pt>
                <c:pt idx="4614">
                  <c:v>26.475347518900001</c:v>
                </c:pt>
                <c:pt idx="4615">
                  <c:v>26.4754619598</c:v>
                </c:pt>
                <c:pt idx="4616">
                  <c:v>26.4768161774</c:v>
                </c:pt>
                <c:pt idx="4617">
                  <c:v>26.499212265000001</c:v>
                </c:pt>
                <c:pt idx="4618">
                  <c:v>26.516592025800001</c:v>
                </c:pt>
                <c:pt idx="4619">
                  <c:v>26.528917312600001</c:v>
                </c:pt>
                <c:pt idx="4620">
                  <c:v>26.538692474400001</c:v>
                </c:pt>
                <c:pt idx="4621">
                  <c:v>26.542140960699999</c:v>
                </c:pt>
                <c:pt idx="4622">
                  <c:v>26.544605255099999</c:v>
                </c:pt>
                <c:pt idx="4623">
                  <c:v>26.546602249100001</c:v>
                </c:pt>
                <c:pt idx="4624">
                  <c:v>26.549957275400001</c:v>
                </c:pt>
                <c:pt idx="4625">
                  <c:v>26.5553855896</c:v>
                </c:pt>
                <c:pt idx="4626">
                  <c:v>26.556791305499999</c:v>
                </c:pt>
                <c:pt idx="4627">
                  <c:v>26.5607662201</c:v>
                </c:pt>
                <c:pt idx="4628">
                  <c:v>26.562166214000001</c:v>
                </c:pt>
                <c:pt idx="4629">
                  <c:v>26.5781478882</c:v>
                </c:pt>
                <c:pt idx="4630">
                  <c:v>26.583967208899999</c:v>
                </c:pt>
                <c:pt idx="4631">
                  <c:v>26.584171295200001</c:v>
                </c:pt>
                <c:pt idx="4632">
                  <c:v>26.588476181000001</c:v>
                </c:pt>
                <c:pt idx="4633">
                  <c:v>26.596916198700001</c:v>
                </c:pt>
                <c:pt idx="4634">
                  <c:v>26.5986328125</c:v>
                </c:pt>
                <c:pt idx="4635">
                  <c:v>26.608928680399998</c:v>
                </c:pt>
                <c:pt idx="4636">
                  <c:v>26.6177902222</c:v>
                </c:pt>
                <c:pt idx="4637">
                  <c:v>26.6222133636</c:v>
                </c:pt>
                <c:pt idx="4638">
                  <c:v>26.622846603399999</c:v>
                </c:pt>
                <c:pt idx="4639">
                  <c:v>26.625392913799999</c:v>
                </c:pt>
                <c:pt idx="4640">
                  <c:v>26.635375976599999</c:v>
                </c:pt>
                <c:pt idx="4641">
                  <c:v>26.642402648899999</c:v>
                </c:pt>
                <c:pt idx="4642">
                  <c:v>26.642692565899999</c:v>
                </c:pt>
                <c:pt idx="4643">
                  <c:v>26.643058776899998</c:v>
                </c:pt>
                <c:pt idx="4644">
                  <c:v>26.646097183199998</c:v>
                </c:pt>
                <c:pt idx="4645">
                  <c:v>26.654602050800001</c:v>
                </c:pt>
                <c:pt idx="4646">
                  <c:v>26.672967910800001</c:v>
                </c:pt>
                <c:pt idx="4647">
                  <c:v>26.6796627045</c:v>
                </c:pt>
                <c:pt idx="4648">
                  <c:v>26.679857254000002</c:v>
                </c:pt>
                <c:pt idx="4649">
                  <c:v>26.6854896545</c:v>
                </c:pt>
                <c:pt idx="4650">
                  <c:v>26.686807632400001</c:v>
                </c:pt>
                <c:pt idx="4651">
                  <c:v>26.687053680399998</c:v>
                </c:pt>
                <c:pt idx="4652">
                  <c:v>26.695671081499999</c:v>
                </c:pt>
                <c:pt idx="4653">
                  <c:v>26.7034378052</c:v>
                </c:pt>
                <c:pt idx="4654">
                  <c:v>26.7135295868</c:v>
                </c:pt>
                <c:pt idx="4655">
                  <c:v>26.715978622400002</c:v>
                </c:pt>
                <c:pt idx="4656">
                  <c:v>26.720756530799999</c:v>
                </c:pt>
                <c:pt idx="4657">
                  <c:v>26.724760055499999</c:v>
                </c:pt>
                <c:pt idx="4658">
                  <c:v>26.724966049199999</c:v>
                </c:pt>
                <c:pt idx="4659">
                  <c:v>26.728353500400001</c:v>
                </c:pt>
                <c:pt idx="4660">
                  <c:v>26.7287921906</c:v>
                </c:pt>
                <c:pt idx="4661">
                  <c:v>26.7378730774</c:v>
                </c:pt>
                <c:pt idx="4662">
                  <c:v>26.739250183100001</c:v>
                </c:pt>
                <c:pt idx="4663">
                  <c:v>26.742132186900001</c:v>
                </c:pt>
                <c:pt idx="4664">
                  <c:v>26.748901367199998</c:v>
                </c:pt>
                <c:pt idx="4665">
                  <c:v>26.7504730225</c:v>
                </c:pt>
                <c:pt idx="4666">
                  <c:v>26.754631042500002</c:v>
                </c:pt>
                <c:pt idx="4667">
                  <c:v>26.7568016052</c:v>
                </c:pt>
                <c:pt idx="4668">
                  <c:v>26.764776229900001</c:v>
                </c:pt>
                <c:pt idx="4669">
                  <c:v>26.773666381799998</c:v>
                </c:pt>
                <c:pt idx="4670">
                  <c:v>26.776809692400001</c:v>
                </c:pt>
                <c:pt idx="4671">
                  <c:v>26.777023315400001</c:v>
                </c:pt>
                <c:pt idx="4672">
                  <c:v>26.7789592743</c:v>
                </c:pt>
                <c:pt idx="4673">
                  <c:v>26.783765792800001</c:v>
                </c:pt>
                <c:pt idx="4674">
                  <c:v>26.784454345699999</c:v>
                </c:pt>
                <c:pt idx="4675">
                  <c:v>26.787509918200001</c:v>
                </c:pt>
                <c:pt idx="4676">
                  <c:v>26.7922363281</c:v>
                </c:pt>
                <c:pt idx="4677">
                  <c:v>26.793312072799999</c:v>
                </c:pt>
                <c:pt idx="4678">
                  <c:v>26.8000850677</c:v>
                </c:pt>
                <c:pt idx="4679">
                  <c:v>26.8049907684</c:v>
                </c:pt>
                <c:pt idx="4680">
                  <c:v>26.806306839000001</c:v>
                </c:pt>
                <c:pt idx="4681">
                  <c:v>26.8100032806</c:v>
                </c:pt>
                <c:pt idx="4682">
                  <c:v>26.8100376129</c:v>
                </c:pt>
                <c:pt idx="4683">
                  <c:v>26.810590743999999</c:v>
                </c:pt>
                <c:pt idx="4684">
                  <c:v>26.811637878399999</c:v>
                </c:pt>
                <c:pt idx="4685">
                  <c:v>26.818220138499999</c:v>
                </c:pt>
                <c:pt idx="4686">
                  <c:v>26.818548202500001</c:v>
                </c:pt>
                <c:pt idx="4687">
                  <c:v>26.819049835200001</c:v>
                </c:pt>
                <c:pt idx="4688">
                  <c:v>26.820980072000001</c:v>
                </c:pt>
                <c:pt idx="4689">
                  <c:v>26.821264267</c:v>
                </c:pt>
                <c:pt idx="4690">
                  <c:v>26.823612213099999</c:v>
                </c:pt>
                <c:pt idx="4691">
                  <c:v>26.823677063000002</c:v>
                </c:pt>
                <c:pt idx="4692">
                  <c:v>26.824165344200001</c:v>
                </c:pt>
                <c:pt idx="4693">
                  <c:v>26.825422286999999</c:v>
                </c:pt>
                <c:pt idx="4694">
                  <c:v>26.830785751299999</c:v>
                </c:pt>
                <c:pt idx="4695">
                  <c:v>26.831153869600001</c:v>
                </c:pt>
                <c:pt idx="4696">
                  <c:v>26.835746765100001</c:v>
                </c:pt>
                <c:pt idx="4697">
                  <c:v>26.836803436299999</c:v>
                </c:pt>
                <c:pt idx="4698">
                  <c:v>26.837644576999999</c:v>
                </c:pt>
                <c:pt idx="4699">
                  <c:v>26.845500946000001</c:v>
                </c:pt>
                <c:pt idx="4700">
                  <c:v>26.846807479900001</c:v>
                </c:pt>
                <c:pt idx="4701">
                  <c:v>26.8518276215</c:v>
                </c:pt>
                <c:pt idx="4702">
                  <c:v>26.856092452999999</c:v>
                </c:pt>
                <c:pt idx="4703">
                  <c:v>26.861579894999998</c:v>
                </c:pt>
                <c:pt idx="4704">
                  <c:v>26.865093231199999</c:v>
                </c:pt>
                <c:pt idx="4705">
                  <c:v>26.866609573400002</c:v>
                </c:pt>
                <c:pt idx="4706">
                  <c:v>26.871078491199999</c:v>
                </c:pt>
                <c:pt idx="4707">
                  <c:v>26.872203826900002</c:v>
                </c:pt>
                <c:pt idx="4708">
                  <c:v>26.874206543</c:v>
                </c:pt>
                <c:pt idx="4709">
                  <c:v>26.875198364300001</c:v>
                </c:pt>
                <c:pt idx="4710">
                  <c:v>26.875293731700001</c:v>
                </c:pt>
                <c:pt idx="4711">
                  <c:v>26.877283096300001</c:v>
                </c:pt>
                <c:pt idx="4712">
                  <c:v>26.879146575899998</c:v>
                </c:pt>
                <c:pt idx="4713">
                  <c:v>26.881708145099999</c:v>
                </c:pt>
                <c:pt idx="4714">
                  <c:v>26.883373260500001</c:v>
                </c:pt>
                <c:pt idx="4715">
                  <c:v>26.884588241599999</c:v>
                </c:pt>
                <c:pt idx="4716">
                  <c:v>26.886528015100001</c:v>
                </c:pt>
                <c:pt idx="4717">
                  <c:v>26.8872509003</c:v>
                </c:pt>
                <c:pt idx="4718">
                  <c:v>26.889411926299999</c:v>
                </c:pt>
                <c:pt idx="4719">
                  <c:v>26.890516281099998</c:v>
                </c:pt>
                <c:pt idx="4720">
                  <c:v>26.8922996521</c:v>
                </c:pt>
                <c:pt idx="4721">
                  <c:v>26.897594451900002</c:v>
                </c:pt>
                <c:pt idx="4722">
                  <c:v>26.8993186951</c:v>
                </c:pt>
                <c:pt idx="4723">
                  <c:v>26.9018230438</c:v>
                </c:pt>
                <c:pt idx="4724">
                  <c:v>26.9027996063</c:v>
                </c:pt>
                <c:pt idx="4725">
                  <c:v>26.903179168699999</c:v>
                </c:pt>
                <c:pt idx="4726">
                  <c:v>26.904205322300001</c:v>
                </c:pt>
                <c:pt idx="4727">
                  <c:v>26.908582687399999</c:v>
                </c:pt>
                <c:pt idx="4728">
                  <c:v>26.908630371099999</c:v>
                </c:pt>
                <c:pt idx="4729">
                  <c:v>26.917253494299999</c:v>
                </c:pt>
                <c:pt idx="4730">
                  <c:v>26.9176177979</c:v>
                </c:pt>
                <c:pt idx="4731">
                  <c:v>26.919515609699999</c:v>
                </c:pt>
                <c:pt idx="4732">
                  <c:v>26.919683456400001</c:v>
                </c:pt>
                <c:pt idx="4733">
                  <c:v>26.9201641083</c:v>
                </c:pt>
                <c:pt idx="4734">
                  <c:v>26.922447204600001</c:v>
                </c:pt>
                <c:pt idx="4735">
                  <c:v>26.9228878021</c:v>
                </c:pt>
                <c:pt idx="4736">
                  <c:v>26.923767089799998</c:v>
                </c:pt>
                <c:pt idx="4737">
                  <c:v>26.9249706268</c:v>
                </c:pt>
                <c:pt idx="4738">
                  <c:v>26.925666809100001</c:v>
                </c:pt>
                <c:pt idx="4739">
                  <c:v>26.928548812900001</c:v>
                </c:pt>
                <c:pt idx="4740">
                  <c:v>26.928749084500001</c:v>
                </c:pt>
                <c:pt idx="4741">
                  <c:v>26.9291057587</c:v>
                </c:pt>
                <c:pt idx="4742">
                  <c:v>26.929571151699999</c:v>
                </c:pt>
                <c:pt idx="4743">
                  <c:v>26.929922103900001</c:v>
                </c:pt>
                <c:pt idx="4744">
                  <c:v>26.9299430847</c:v>
                </c:pt>
                <c:pt idx="4745">
                  <c:v>26.931974410999999</c:v>
                </c:pt>
                <c:pt idx="4746">
                  <c:v>26.9344749451</c:v>
                </c:pt>
                <c:pt idx="4747">
                  <c:v>26.934503555300001</c:v>
                </c:pt>
                <c:pt idx="4748">
                  <c:v>26.935968399</c:v>
                </c:pt>
                <c:pt idx="4749">
                  <c:v>26.936983108500002</c:v>
                </c:pt>
                <c:pt idx="4750">
                  <c:v>26.939491272000001</c:v>
                </c:pt>
                <c:pt idx="4751">
                  <c:v>26.939928054799999</c:v>
                </c:pt>
                <c:pt idx="4752">
                  <c:v>26.9436035156</c:v>
                </c:pt>
                <c:pt idx="4753">
                  <c:v>26.948541641199999</c:v>
                </c:pt>
                <c:pt idx="4754">
                  <c:v>26.949991226200002</c:v>
                </c:pt>
                <c:pt idx="4755">
                  <c:v>26.951419830300001</c:v>
                </c:pt>
                <c:pt idx="4756">
                  <c:v>26.955760955799999</c:v>
                </c:pt>
                <c:pt idx="4757">
                  <c:v>26.9569129944</c:v>
                </c:pt>
                <c:pt idx="4758">
                  <c:v>26.958953857400001</c:v>
                </c:pt>
                <c:pt idx="4759">
                  <c:v>26.959688186600001</c:v>
                </c:pt>
                <c:pt idx="4760">
                  <c:v>26.961170196499999</c:v>
                </c:pt>
                <c:pt idx="4761">
                  <c:v>26.963361740100002</c:v>
                </c:pt>
                <c:pt idx="4762">
                  <c:v>26.9642868042</c:v>
                </c:pt>
                <c:pt idx="4763">
                  <c:v>26.9645423889</c:v>
                </c:pt>
                <c:pt idx="4764">
                  <c:v>26.9678688049</c:v>
                </c:pt>
                <c:pt idx="4765">
                  <c:v>26.968999862699999</c:v>
                </c:pt>
                <c:pt idx="4766">
                  <c:v>26.971220016499998</c:v>
                </c:pt>
                <c:pt idx="4767">
                  <c:v>26.9727497101</c:v>
                </c:pt>
                <c:pt idx="4768">
                  <c:v>26.9781322479</c:v>
                </c:pt>
                <c:pt idx="4769">
                  <c:v>26.979085922199999</c:v>
                </c:pt>
                <c:pt idx="4770">
                  <c:v>26.9794902802</c:v>
                </c:pt>
                <c:pt idx="4771">
                  <c:v>26.980115890499999</c:v>
                </c:pt>
                <c:pt idx="4772">
                  <c:v>26.9812393188</c:v>
                </c:pt>
                <c:pt idx="4773">
                  <c:v>26.982776641800001</c:v>
                </c:pt>
                <c:pt idx="4774">
                  <c:v>26.986585617100001</c:v>
                </c:pt>
                <c:pt idx="4775">
                  <c:v>26.990146636999999</c:v>
                </c:pt>
                <c:pt idx="4776">
                  <c:v>26.993606567400001</c:v>
                </c:pt>
                <c:pt idx="4777">
                  <c:v>26.9960708618</c:v>
                </c:pt>
                <c:pt idx="4778">
                  <c:v>26.9973945618</c:v>
                </c:pt>
                <c:pt idx="4779">
                  <c:v>26.9984912872</c:v>
                </c:pt>
                <c:pt idx="4780">
                  <c:v>27.000387191800002</c:v>
                </c:pt>
                <c:pt idx="4781">
                  <c:v>27.001714706400001</c:v>
                </c:pt>
                <c:pt idx="4782">
                  <c:v>27.001735687299998</c:v>
                </c:pt>
                <c:pt idx="4783">
                  <c:v>27.0032196045</c:v>
                </c:pt>
                <c:pt idx="4784">
                  <c:v>27.0033512115</c:v>
                </c:pt>
                <c:pt idx="4785">
                  <c:v>27.005079269399999</c:v>
                </c:pt>
                <c:pt idx="4786">
                  <c:v>27.007654190099998</c:v>
                </c:pt>
                <c:pt idx="4787">
                  <c:v>27.008934021000002</c:v>
                </c:pt>
                <c:pt idx="4788">
                  <c:v>27.010011673000001</c:v>
                </c:pt>
                <c:pt idx="4789">
                  <c:v>27.0103912354</c:v>
                </c:pt>
                <c:pt idx="4790">
                  <c:v>27.014497757000001</c:v>
                </c:pt>
                <c:pt idx="4791">
                  <c:v>27.014680862399999</c:v>
                </c:pt>
                <c:pt idx="4792">
                  <c:v>27.016510009800001</c:v>
                </c:pt>
                <c:pt idx="4793">
                  <c:v>27.0173587799</c:v>
                </c:pt>
                <c:pt idx="4794">
                  <c:v>27.0209026337</c:v>
                </c:pt>
                <c:pt idx="4795">
                  <c:v>27.020977020299998</c:v>
                </c:pt>
                <c:pt idx="4796">
                  <c:v>27.022468566899999</c:v>
                </c:pt>
                <c:pt idx="4797">
                  <c:v>27.022665023799998</c:v>
                </c:pt>
                <c:pt idx="4798">
                  <c:v>27.023780822799999</c:v>
                </c:pt>
                <c:pt idx="4799">
                  <c:v>27.02394104</c:v>
                </c:pt>
                <c:pt idx="4800">
                  <c:v>27.026639938399999</c:v>
                </c:pt>
                <c:pt idx="4801">
                  <c:v>27.027973175</c:v>
                </c:pt>
                <c:pt idx="4802">
                  <c:v>27.028200149500002</c:v>
                </c:pt>
                <c:pt idx="4803">
                  <c:v>27.028558731099999</c:v>
                </c:pt>
                <c:pt idx="4804">
                  <c:v>27.0308418274</c:v>
                </c:pt>
                <c:pt idx="4805">
                  <c:v>27.032201767</c:v>
                </c:pt>
                <c:pt idx="4806">
                  <c:v>27.032697677600002</c:v>
                </c:pt>
                <c:pt idx="4807">
                  <c:v>27.032789230300001</c:v>
                </c:pt>
                <c:pt idx="4808">
                  <c:v>27.032941818200001</c:v>
                </c:pt>
                <c:pt idx="4809">
                  <c:v>27.033065795900001</c:v>
                </c:pt>
                <c:pt idx="4810">
                  <c:v>27.034814834599999</c:v>
                </c:pt>
                <c:pt idx="4811">
                  <c:v>27.036314010600002</c:v>
                </c:pt>
                <c:pt idx="4812">
                  <c:v>27.036476135299999</c:v>
                </c:pt>
                <c:pt idx="4813">
                  <c:v>27.039569854700002</c:v>
                </c:pt>
                <c:pt idx="4814">
                  <c:v>27.041791915899999</c:v>
                </c:pt>
                <c:pt idx="4815">
                  <c:v>27.049352645900001</c:v>
                </c:pt>
                <c:pt idx="4816">
                  <c:v>27.049905776999999</c:v>
                </c:pt>
                <c:pt idx="4817">
                  <c:v>27.051931381199999</c:v>
                </c:pt>
                <c:pt idx="4818">
                  <c:v>27.052436828600001</c:v>
                </c:pt>
                <c:pt idx="4819">
                  <c:v>27.058727264400002</c:v>
                </c:pt>
                <c:pt idx="4820">
                  <c:v>27.059886932400001</c:v>
                </c:pt>
                <c:pt idx="4821">
                  <c:v>27.0640220642</c:v>
                </c:pt>
                <c:pt idx="4822">
                  <c:v>27.067581176800001</c:v>
                </c:pt>
                <c:pt idx="4823">
                  <c:v>27.070642471300001</c:v>
                </c:pt>
                <c:pt idx="4824">
                  <c:v>27.07289505</c:v>
                </c:pt>
                <c:pt idx="4825">
                  <c:v>27.0763549805</c:v>
                </c:pt>
                <c:pt idx="4826">
                  <c:v>27.076553344699999</c:v>
                </c:pt>
                <c:pt idx="4827">
                  <c:v>27.081773757899999</c:v>
                </c:pt>
                <c:pt idx="4828">
                  <c:v>27.084148407000001</c:v>
                </c:pt>
                <c:pt idx="4829">
                  <c:v>27.084268569900001</c:v>
                </c:pt>
                <c:pt idx="4830">
                  <c:v>27.094648361200001</c:v>
                </c:pt>
                <c:pt idx="4831">
                  <c:v>27.094783783</c:v>
                </c:pt>
                <c:pt idx="4832">
                  <c:v>27.095523834200002</c:v>
                </c:pt>
                <c:pt idx="4833">
                  <c:v>27.096408843999999</c:v>
                </c:pt>
                <c:pt idx="4834">
                  <c:v>27.097963333100001</c:v>
                </c:pt>
                <c:pt idx="4835">
                  <c:v>27.098636627200001</c:v>
                </c:pt>
                <c:pt idx="4836">
                  <c:v>27.0986461639</c:v>
                </c:pt>
                <c:pt idx="4837">
                  <c:v>27.1062793732</c:v>
                </c:pt>
                <c:pt idx="4838">
                  <c:v>27.1076412201</c:v>
                </c:pt>
                <c:pt idx="4839">
                  <c:v>27.110116958599999</c:v>
                </c:pt>
                <c:pt idx="4840">
                  <c:v>27.115337371799999</c:v>
                </c:pt>
                <c:pt idx="4841">
                  <c:v>27.121002197300001</c:v>
                </c:pt>
                <c:pt idx="4842">
                  <c:v>27.121040344200001</c:v>
                </c:pt>
                <c:pt idx="4843">
                  <c:v>27.123050689700001</c:v>
                </c:pt>
                <c:pt idx="4844">
                  <c:v>27.123146057100001</c:v>
                </c:pt>
                <c:pt idx="4845">
                  <c:v>27.1267986298</c:v>
                </c:pt>
                <c:pt idx="4846">
                  <c:v>27.128463745099999</c:v>
                </c:pt>
                <c:pt idx="4847">
                  <c:v>27.1286754608</c:v>
                </c:pt>
                <c:pt idx="4848">
                  <c:v>27.128986358599999</c:v>
                </c:pt>
                <c:pt idx="4849">
                  <c:v>27.132410049400001</c:v>
                </c:pt>
                <c:pt idx="4850">
                  <c:v>27.1335754395</c:v>
                </c:pt>
                <c:pt idx="4851">
                  <c:v>27.135902404799999</c:v>
                </c:pt>
                <c:pt idx="4852">
                  <c:v>27.138185501100001</c:v>
                </c:pt>
                <c:pt idx="4853">
                  <c:v>27.138402938799999</c:v>
                </c:pt>
                <c:pt idx="4854">
                  <c:v>27.139379501299999</c:v>
                </c:pt>
                <c:pt idx="4855">
                  <c:v>27.141271591199999</c:v>
                </c:pt>
                <c:pt idx="4856">
                  <c:v>27.145233154300001</c:v>
                </c:pt>
                <c:pt idx="4857">
                  <c:v>27.147808075</c:v>
                </c:pt>
                <c:pt idx="4858">
                  <c:v>27.150104522700001</c:v>
                </c:pt>
                <c:pt idx="4859">
                  <c:v>27.150756835900001</c:v>
                </c:pt>
                <c:pt idx="4860">
                  <c:v>27.164287567100001</c:v>
                </c:pt>
                <c:pt idx="4861">
                  <c:v>27.181238174400001</c:v>
                </c:pt>
                <c:pt idx="4862">
                  <c:v>27.183643341100002</c:v>
                </c:pt>
                <c:pt idx="4863">
                  <c:v>27.189479827900001</c:v>
                </c:pt>
                <c:pt idx="4864">
                  <c:v>27.190134048499999</c:v>
                </c:pt>
                <c:pt idx="4865">
                  <c:v>27.1924057007</c:v>
                </c:pt>
                <c:pt idx="4866">
                  <c:v>27.192472457899999</c:v>
                </c:pt>
                <c:pt idx="4867">
                  <c:v>27.193191528300002</c:v>
                </c:pt>
                <c:pt idx="4868">
                  <c:v>27.193572998</c:v>
                </c:pt>
                <c:pt idx="4869">
                  <c:v>27.196676254300002</c:v>
                </c:pt>
                <c:pt idx="4870">
                  <c:v>27.197919845600001</c:v>
                </c:pt>
                <c:pt idx="4871">
                  <c:v>27.201322555499999</c:v>
                </c:pt>
                <c:pt idx="4872">
                  <c:v>27.202453613300001</c:v>
                </c:pt>
                <c:pt idx="4873">
                  <c:v>27.210941314700001</c:v>
                </c:pt>
                <c:pt idx="4874">
                  <c:v>27.212694168100001</c:v>
                </c:pt>
                <c:pt idx="4875">
                  <c:v>27.213918685900001</c:v>
                </c:pt>
                <c:pt idx="4876">
                  <c:v>27.2168922424</c:v>
                </c:pt>
                <c:pt idx="4877">
                  <c:v>27.2200622559</c:v>
                </c:pt>
                <c:pt idx="4878">
                  <c:v>27.220571517900002</c:v>
                </c:pt>
                <c:pt idx="4879">
                  <c:v>27.222871780399998</c:v>
                </c:pt>
                <c:pt idx="4880">
                  <c:v>27.2297344208</c:v>
                </c:pt>
                <c:pt idx="4881">
                  <c:v>27.232221603399999</c:v>
                </c:pt>
                <c:pt idx="4882">
                  <c:v>27.234603881799998</c:v>
                </c:pt>
                <c:pt idx="4883">
                  <c:v>27.236738205000002</c:v>
                </c:pt>
                <c:pt idx="4884">
                  <c:v>27.237087249799998</c:v>
                </c:pt>
                <c:pt idx="4885">
                  <c:v>27.238506317100001</c:v>
                </c:pt>
                <c:pt idx="4886">
                  <c:v>27.243062973000001</c:v>
                </c:pt>
                <c:pt idx="4887">
                  <c:v>27.245618820200001</c:v>
                </c:pt>
                <c:pt idx="4888">
                  <c:v>27.249080658</c:v>
                </c:pt>
                <c:pt idx="4889">
                  <c:v>27.251821517900002</c:v>
                </c:pt>
                <c:pt idx="4890">
                  <c:v>27.2528057098</c:v>
                </c:pt>
                <c:pt idx="4891">
                  <c:v>27.2565689087</c:v>
                </c:pt>
                <c:pt idx="4892">
                  <c:v>27.2581043243</c:v>
                </c:pt>
                <c:pt idx="4893">
                  <c:v>27.260490417500002</c:v>
                </c:pt>
                <c:pt idx="4894">
                  <c:v>27.2636489868</c:v>
                </c:pt>
                <c:pt idx="4895">
                  <c:v>27.265645980799999</c:v>
                </c:pt>
                <c:pt idx="4896">
                  <c:v>27.2666473389</c:v>
                </c:pt>
                <c:pt idx="4897">
                  <c:v>27.271501541100001</c:v>
                </c:pt>
                <c:pt idx="4898">
                  <c:v>27.2749462128</c:v>
                </c:pt>
                <c:pt idx="4899">
                  <c:v>27.2779254913</c:v>
                </c:pt>
                <c:pt idx="4900">
                  <c:v>27.2783336639</c:v>
                </c:pt>
                <c:pt idx="4901">
                  <c:v>27.280380249</c:v>
                </c:pt>
                <c:pt idx="4902">
                  <c:v>27.2807941437</c:v>
                </c:pt>
                <c:pt idx="4903">
                  <c:v>27.284645080600001</c:v>
                </c:pt>
                <c:pt idx="4904">
                  <c:v>27.2919902802</c:v>
                </c:pt>
                <c:pt idx="4905">
                  <c:v>27.300380706799999</c:v>
                </c:pt>
                <c:pt idx="4906">
                  <c:v>27.310688018800001</c:v>
                </c:pt>
                <c:pt idx="4907">
                  <c:v>27.312936782800001</c:v>
                </c:pt>
                <c:pt idx="4908">
                  <c:v>27.313573837300002</c:v>
                </c:pt>
                <c:pt idx="4909">
                  <c:v>27.323961257899999</c:v>
                </c:pt>
                <c:pt idx="4910">
                  <c:v>27.3313579559</c:v>
                </c:pt>
                <c:pt idx="4911">
                  <c:v>27.332557678200001</c:v>
                </c:pt>
                <c:pt idx="4912">
                  <c:v>27.336303710900001</c:v>
                </c:pt>
                <c:pt idx="4913">
                  <c:v>27.341464996300001</c:v>
                </c:pt>
                <c:pt idx="4914">
                  <c:v>27.349758148199999</c:v>
                </c:pt>
                <c:pt idx="4915">
                  <c:v>27.349811553999999</c:v>
                </c:pt>
                <c:pt idx="4916">
                  <c:v>27.351709365800001</c:v>
                </c:pt>
                <c:pt idx="4917">
                  <c:v>27.352487564099999</c:v>
                </c:pt>
                <c:pt idx="4918">
                  <c:v>27.352798461900001</c:v>
                </c:pt>
                <c:pt idx="4919">
                  <c:v>27.353013992299999</c:v>
                </c:pt>
                <c:pt idx="4920">
                  <c:v>27.3535270691</c:v>
                </c:pt>
                <c:pt idx="4921">
                  <c:v>27.357484817500001</c:v>
                </c:pt>
                <c:pt idx="4922">
                  <c:v>27.359134674100002</c:v>
                </c:pt>
                <c:pt idx="4923">
                  <c:v>27.360065460200001</c:v>
                </c:pt>
                <c:pt idx="4924">
                  <c:v>27.361875534100001</c:v>
                </c:pt>
                <c:pt idx="4925">
                  <c:v>27.365541458100001</c:v>
                </c:pt>
                <c:pt idx="4926">
                  <c:v>27.367723465000001</c:v>
                </c:pt>
                <c:pt idx="4927">
                  <c:v>27.367797851599999</c:v>
                </c:pt>
                <c:pt idx="4928">
                  <c:v>27.372568130499999</c:v>
                </c:pt>
                <c:pt idx="4929">
                  <c:v>27.3763389587</c:v>
                </c:pt>
                <c:pt idx="4930">
                  <c:v>27.376380920399999</c:v>
                </c:pt>
                <c:pt idx="4931">
                  <c:v>27.378553390499999</c:v>
                </c:pt>
                <c:pt idx="4932">
                  <c:v>27.381925582899999</c:v>
                </c:pt>
                <c:pt idx="4933">
                  <c:v>27.3877773285</c:v>
                </c:pt>
                <c:pt idx="4934">
                  <c:v>27.389934539799999</c:v>
                </c:pt>
                <c:pt idx="4935">
                  <c:v>27.393527984599999</c:v>
                </c:pt>
                <c:pt idx="4936">
                  <c:v>27.4023799896</c:v>
                </c:pt>
                <c:pt idx="4937">
                  <c:v>27.403543472300001</c:v>
                </c:pt>
                <c:pt idx="4938">
                  <c:v>27.4051780701</c:v>
                </c:pt>
                <c:pt idx="4939">
                  <c:v>27.416372299199999</c:v>
                </c:pt>
                <c:pt idx="4940">
                  <c:v>27.417577743500001</c:v>
                </c:pt>
                <c:pt idx="4941">
                  <c:v>27.419839859</c:v>
                </c:pt>
                <c:pt idx="4942">
                  <c:v>27.421674728399999</c:v>
                </c:pt>
                <c:pt idx="4943">
                  <c:v>27.434406280499999</c:v>
                </c:pt>
                <c:pt idx="4944">
                  <c:v>27.436296463000001</c:v>
                </c:pt>
                <c:pt idx="4945">
                  <c:v>27.438833236699999</c:v>
                </c:pt>
                <c:pt idx="4946">
                  <c:v>27.450725555399998</c:v>
                </c:pt>
                <c:pt idx="4947">
                  <c:v>27.4534053802</c:v>
                </c:pt>
                <c:pt idx="4948">
                  <c:v>27.453989028900001</c:v>
                </c:pt>
                <c:pt idx="4949">
                  <c:v>27.456548690799998</c:v>
                </c:pt>
                <c:pt idx="4950">
                  <c:v>27.460149765000001</c:v>
                </c:pt>
                <c:pt idx="4951">
                  <c:v>27.47914505</c:v>
                </c:pt>
                <c:pt idx="4952">
                  <c:v>27.479898452800001</c:v>
                </c:pt>
                <c:pt idx="4953">
                  <c:v>27.487274169900001</c:v>
                </c:pt>
                <c:pt idx="4954">
                  <c:v>27.4897613525</c:v>
                </c:pt>
                <c:pt idx="4955">
                  <c:v>27.490703582799998</c:v>
                </c:pt>
                <c:pt idx="4956">
                  <c:v>27.492313384999999</c:v>
                </c:pt>
                <c:pt idx="4957">
                  <c:v>27.496652603099999</c:v>
                </c:pt>
                <c:pt idx="4958">
                  <c:v>27.509626388499999</c:v>
                </c:pt>
                <c:pt idx="4959">
                  <c:v>27.519628524800002</c:v>
                </c:pt>
                <c:pt idx="4960">
                  <c:v>27.521659851100001</c:v>
                </c:pt>
                <c:pt idx="4961">
                  <c:v>27.533834457400001</c:v>
                </c:pt>
                <c:pt idx="4962">
                  <c:v>27.5440406799</c:v>
                </c:pt>
                <c:pt idx="4963">
                  <c:v>27.544418335</c:v>
                </c:pt>
                <c:pt idx="4964">
                  <c:v>27.5456447601</c:v>
                </c:pt>
                <c:pt idx="4965">
                  <c:v>27.5484676361</c:v>
                </c:pt>
                <c:pt idx="4966">
                  <c:v>27.5525150299</c:v>
                </c:pt>
                <c:pt idx="4967">
                  <c:v>27.555696487399999</c:v>
                </c:pt>
                <c:pt idx="4968">
                  <c:v>27.5667533875</c:v>
                </c:pt>
                <c:pt idx="4969">
                  <c:v>27.572019576999999</c:v>
                </c:pt>
                <c:pt idx="4970">
                  <c:v>27.5767269135</c:v>
                </c:pt>
                <c:pt idx="4971">
                  <c:v>27.578046798700001</c:v>
                </c:pt>
                <c:pt idx="4972">
                  <c:v>27.583385467500001</c:v>
                </c:pt>
                <c:pt idx="4973">
                  <c:v>27.5984897614</c:v>
                </c:pt>
                <c:pt idx="4974">
                  <c:v>27.601184844999999</c:v>
                </c:pt>
                <c:pt idx="4975">
                  <c:v>27.602560043299999</c:v>
                </c:pt>
                <c:pt idx="4976">
                  <c:v>27.610324859599999</c:v>
                </c:pt>
                <c:pt idx="4977">
                  <c:v>27.619075775100001</c:v>
                </c:pt>
                <c:pt idx="4978">
                  <c:v>27.624391555799999</c:v>
                </c:pt>
                <c:pt idx="4979">
                  <c:v>27.625665664700001</c:v>
                </c:pt>
                <c:pt idx="4980">
                  <c:v>27.630167007400001</c:v>
                </c:pt>
                <c:pt idx="4981">
                  <c:v>27.630300521900001</c:v>
                </c:pt>
                <c:pt idx="4982">
                  <c:v>27.646224975599999</c:v>
                </c:pt>
                <c:pt idx="4983">
                  <c:v>27.650794982899999</c:v>
                </c:pt>
                <c:pt idx="4984">
                  <c:v>27.656047821000001</c:v>
                </c:pt>
                <c:pt idx="4985">
                  <c:v>27.662452697799999</c:v>
                </c:pt>
                <c:pt idx="4986">
                  <c:v>27.667201995799999</c:v>
                </c:pt>
                <c:pt idx="4987">
                  <c:v>27.671314239499999</c:v>
                </c:pt>
                <c:pt idx="4988">
                  <c:v>27.674903869600001</c:v>
                </c:pt>
                <c:pt idx="4989">
                  <c:v>27.6823387146</c:v>
                </c:pt>
                <c:pt idx="4990">
                  <c:v>27.685964584400001</c:v>
                </c:pt>
                <c:pt idx="4991">
                  <c:v>27.689895629900001</c:v>
                </c:pt>
                <c:pt idx="4992">
                  <c:v>27.6965789795</c:v>
                </c:pt>
                <c:pt idx="4993">
                  <c:v>27.699789047199999</c:v>
                </c:pt>
                <c:pt idx="4994">
                  <c:v>27.708282470699999</c:v>
                </c:pt>
                <c:pt idx="4995">
                  <c:v>27.719316482499998</c:v>
                </c:pt>
                <c:pt idx="4996">
                  <c:v>27.7467670441</c:v>
                </c:pt>
                <c:pt idx="4997">
                  <c:v>27.748695373499999</c:v>
                </c:pt>
                <c:pt idx="4998">
                  <c:v>27.752134323100002</c:v>
                </c:pt>
                <c:pt idx="4999">
                  <c:v>27.758348465000001</c:v>
                </c:pt>
                <c:pt idx="5000">
                  <c:v>27.766910552999999</c:v>
                </c:pt>
                <c:pt idx="5001">
                  <c:v>27.7707138062</c:v>
                </c:pt>
                <c:pt idx="5002">
                  <c:v>27.772851943999999</c:v>
                </c:pt>
                <c:pt idx="5003">
                  <c:v>27.775978088399999</c:v>
                </c:pt>
                <c:pt idx="5004">
                  <c:v>27.782928466800001</c:v>
                </c:pt>
                <c:pt idx="5005">
                  <c:v>27.784549713099999</c:v>
                </c:pt>
                <c:pt idx="5006">
                  <c:v>27.7941513062</c:v>
                </c:pt>
                <c:pt idx="5007">
                  <c:v>27.798540115400002</c:v>
                </c:pt>
                <c:pt idx="5008">
                  <c:v>27.800930023199999</c:v>
                </c:pt>
                <c:pt idx="5009">
                  <c:v>27.801778793299999</c:v>
                </c:pt>
                <c:pt idx="5010">
                  <c:v>27.821990966800001</c:v>
                </c:pt>
                <c:pt idx="5011">
                  <c:v>27.8220939636</c:v>
                </c:pt>
                <c:pt idx="5012">
                  <c:v>27.834245681799999</c:v>
                </c:pt>
                <c:pt idx="5013">
                  <c:v>27.836757659900002</c:v>
                </c:pt>
                <c:pt idx="5014">
                  <c:v>27.8456325531</c:v>
                </c:pt>
                <c:pt idx="5015">
                  <c:v>27.8620986938</c:v>
                </c:pt>
                <c:pt idx="5016">
                  <c:v>27.8633289337</c:v>
                </c:pt>
                <c:pt idx="5017">
                  <c:v>27.867692947399998</c:v>
                </c:pt>
                <c:pt idx="5018">
                  <c:v>27.8679084778</c:v>
                </c:pt>
                <c:pt idx="5019">
                  <c:v>27.876388549800001</c:v>
                </c:pt>
                <c:pt idx="5020">
                  <c:v>27.883586883500001</c:v>
                </c:pt>
                <c:pt idx="5021">
                  <c:v>27.886253356899999</c:v>
                </c:pt>
                <c:pt idx="5022">
                  <c:v>27.889291763300001</c:v>
                </c:pt>
                <c:pt idx="5023">
                  <c:v>27.907245635999999</c:v>
                </c:pt>
                <c:pt idx="5024">
                  <c:v>27.914810180700002</c:v>
                </c:pt>
                <c:pt idx="5025">
                  <c:v>27.917379379300002</c:v>
                </c:pt>
                <c:pt idx="5026">
                  <c:v>27.924465179399999</c:v>
                </c:pt>
                <c:pt idx="5027">
                  <c:v>27.931585311900001</c:v>
                </c:pt>
                <c:pt idx="5028">
                  <c:v>27.940496444699999</c:v>
                </c:pt>
                <c:pt idx="5029">
                  <c:v>27.9435901642</c:v>
                </c:pt>
                <c:pt idx="5030">
                  <c:v>27.9605541229</c:v>
                </c:pt>
                <c:pt idx="5031">
                  <c:v>27.967798233</c:v>
                </c:pt>
                <c:pt idx="5032">
                  <c:v>27.972883224499999</c:v>
                </c:pt>
                <c:pt idx="5033">
                  <c:v>27.979269027699999</c:v>
                </c:pt>
                <c:pt idx="5034">
                  <c:v>27.9835224152</c:v>
                </c:pt>
                <c:pt idx="5035">
                  <c:v>28.007289886500001</c:v>
                </c:pt>
                <c:pt idx="5036">
                  <c:v>28.017593383800001</c:v>
                </c:pt>
                <c:pt idx="5037">
                  <c:v>28.0270309448</c:v>
                </c:pt>
                <c:pt idx="5038">
                  <c:v>28.042379379300002</c:v>
                </c:pt>
                <c:pt idx="5039">
                  <c:v>28.042383193999999</c:v>
                </c:pt>
                <c:pt idx="5040">
                  <c:v>28.049903869600001</c:v>
                </c:pt>
                <c:pt idx="5041">
                  <c:v>28.0500583649</c:v>
                </c:pt>
                <c:pt idx="5042">
                  <c:v>28.053173065199999</c:v>
                </c:pt>
                <c:pt idx="5043">
                  <c:v>28.054542541499998</c:v>
                </c:pt>
                <c:pt idx="5044">
                  <c:v>28.055816650400001</c:v>
                </c:pt>
                <c:pt idx="5045">
                  <c:v>28.072378158599999</c:v>
                </c:pt>
                <c:pt idx="5046">
                  <c:v>28.081354141199999</c:v>
                </c:pt>
                <c:pt idx="5047">
                  <c:v>28.0873336792</c:v>
                </c:pt>
                <c:pt idx="5048">
                  <c:v>28.0907745361</c:v>
                </c:pt>
                <c:pt idx="5049">
                  <c:v>28.0937728882</c:v>
                </c:pt>
                <c:pt idx="5050">
                  <c:v>28.107927322399998</c:v>
                </c:pt>
                <c:pt idx="5051">
                  <c:v>28.111684799199999</c:v>
                </c:pt>
                <c:pt idx="5052">
                  <c:v>28.1141033173</c:v>
                </c:pt>
                <c:pt idx="5053">
                  <c:v>28.148586273199999</c:v>
                </c:pt>
                <c:pt idx="5054">
                  <c:v>28.152849197399998</c:v>
                </c:pt>
                <c:pt idx="5055">
                  <c:v>28.155094146700002</c:v>
                </c:pt>
                <c:pt idx="5056">
                  <c:v>28.166067123400001</c:v>
                </c:pt>
                <c:pt idx="5057">
                  <c:v>28.166685104399999</c:v>
                </c:pt>
                <c:pt idx="5058">
                  <c:v>28.176624298099998</c:v>
                </c:pt>
                <c:pt idx="5059">
                  <c:v>28.178005218500001</c:v>
                </c:pt>
                <c:pt idx="5060">
                  <c:v>28.179897308299999</c:v>
                </c:pt>
                <c:pt idx="5061">
                  <c:v>28.184089660600002</c:v>
                </c:pt>
                <c:pt idx="5062">
                  <c:v>28.190460205099999</c:v>
                </c:pt>
                <c:pt idx="5063">
                  <c:v>28.210178375200002</c:v>
                </c:pt>
                <c:pt idx="5064">
                  <c:v>28.2136955261</c:v>
                </c:pt>
                <c:pt idx="5065">
                  <c:v>28.215679168699999</c:v>
                </c:pt>
                <c:pt idx="5066">
                  <c:v>28.260803222700002</c:v>
                </c:pt>
                <c:pt idx="5067">
                  <c:v>28.299907684299999</c:v>
                </c:pt>
                <c:pt idx="5068">
                  <c:v>28.339626312299998</c:v>
                </c:pt>
                <c:pt idx="5069">
                  <c:v>28.341009140000001</c:v>
                </c:pt>
                <c:pt idx="5070">
                  <c:v>28.347324371300001</c:v>
                </c:pt>
                <c:pt idx="5071">
                  <c:v>28.355218887300001</c:v>
                </c:pt>
                <c:pt idx="5072">
                  <c:v>28.377719879200001</c:v>
                </c:pt>
                <c:pt idx="5073">
                  <c:v>28.394956588700001</c:v>
                </c:pt>
                <c:pt idx="5074">
                  <c:v>28.448339462300002</c:v>
                </c:pt>
                <c:pt idx="5075">
                  <c:v>28.457891464199999</c:v>
                </c:pt>
                <c:pt idx="5076">
                  <c:v>28.488021850599999</c:v>
                </c:pt>
                <c:pt idx="5077">
                  <c:v>28.494014740000001</c:v>
                </c:pt>
                <c:pt idx="5078">
                  <c:v>28.506738662699998</c:v>
                </c:pt>
                <c:pt idx="5079">
                  <c:v>28.523200988799999</c:v>
                </c:pt>
                <c:pt idx="5080">
                  <c:v>28.527444839499999</c:v>
                </c:pt>
                <c:pt idx="5081">
                  <c:v>28.530797958400001</c:v>
                </c:pt>
                <c:pt idx="5082">
                  <c:v>28.5341796875</c:v>
                </c:pt>
                <c:pt idx="5083">
                  <c:v>28.536638259899998</c:v>
                </c:pt>
                <c:pt idx="5084">
                  <c:v>28.5540370941</c:v>
                </c:pt>
                <c:pt idx="5085">
                  <c:v>28.575864791899999</c:v>
                </c:pt>
                <c:pt idx="5086">
                  <c:v>28.5892276764</c:v>
                </c:pt>
                <c:pt idx="5087">
                  <c:v>28.598459243800001</c:v>
                </c:pt>
                <c:pt idx="5088">
                  <c:v>28.632448196399999</c:v>
                </c:pt>
                <c:pt idx="5089">
                  <c:v>28.693866729700002</c:v>
                </c:pt>
                <c:pt idx="5090">
                  <c:v>28.7537765503</c:v>
                </c:pt>
                <c:pt idx="5091">
                  <c:v>28.802907943699999</c:v>
                </c:pt>
                <c:pt idx="5092">
                  <c:v>28.827917099</c:v>
                </c:pt>
                <c:pt idx="5093">
                  <c:v>28.917926788300001</c:v>
                </c:pt>
                <c:pt idx="5094">
                  <c:v>28.936676025400001</c:v>
                </c:pt>
                <c:pt idx="5095">
                  <c:v>28.974891662600001</c:v>
                </c:pt>
                <c:pt idx="5096">
                  <c:v>29.008756637600001</c:v>
                </c:pt>
                <c:pt idx="5097">
                  <c:v>29.042659759500001</c:v>
                </c:pt>
                <c:pt idx="5098">
                  <c:v>29.063735961900001</c:v>
                </c:pt>
                <c:pt idx="5099">
                  <c:v>29.113212585399999</c:v>
                </c:pt>
                <c:pt idx="5100">
                  <c:v>29.159589767500002</c:v>
                </c:pt>
                <c:pt idx="5101">
                  <c:v>29.1599502563</c:v>
                </c:pt>
                <c:pt idx="5102">
                  <c:v>29.176843643200002</c:v>
                </c:pt>
                <c:pt idx="5103">
                  <c:v>29.1956367493</c:v>
                </c:pt>
                <c:pt idx="5104">
                  <c:v>29.218694686900001</c:v>
                </c:pt>
                <c:pt idx="5105">
                  <c:v>29.246807098400001</c:v>
                </c:pt>
                <c:pt idx="5106">
                  <c:v>29.247247695900001</c:v>
                </c:pt>
                <c:pt idx="5107">
                  <c:v>29.283664703399999</c:v>
                </c:pt>
                <c:pt idx="5108">
                  <c:v>29.330518722499999</c:v>
                </c:pt>
                <c:pt idx="5109">
                  <c:v>29.364240646399999</c:v>
                </c:pt>
                <c:pt idx="5110">
                  <c:v>29.371353149400001</c:v>
                </c:pt>
                <c:pt idx="5111">
                  <c:v>29.3828716278</c:v>
                </c:pt>
                <c:pt idx="5112">
                  <c:v>29.4486370087</c:v>
                </c:pt>
                <c:pt idx="5113">
                  <c:v>29.4605407715</c:v>
                </c:pt>
                <c:pt idx="5114">
                  <c:v>29.508165359500001</c:v>
                </c:pt>
                <c:pt idx="5115">
                  <c:v>29.528858184800001</c:v>
                </c:pt>
                <c:pt idx="5116">
                  <c:v>29.560373306300001</c:v>
                </c:pt>
                <c:pt idx="5117">
                  <c:v>29.6426506042</c:v>
                </c:pt>
                <c:pt idx="5118">
                  <c:v>29.683631897000001</c:v>
                </c:pt>
                <c:pt idx="5119">
                  <c:v>29.719959258999999</c:v>
                </c:pt>
                <c:pt idx="5120">
                  <c:v>29.759946823100002</c:v>
                </c:pt>
                <c:pt idx="5121">
                  <c:v>29.843986511200001</c:v>
                </c:pt>
                <c:pt idx="5122">
                  <c:v>29.892644882199999</c:v>
                </c:pt>
                <c:pt idx="5123">
                  <c:v>29.906473159800001</c:v>
                </c:pt>
                <c:pt idx="5124">
                  <c:v>29.962270736699999</c:v>
                </c:pt>
                <c:pt idx="5125">
                  <c:v>29.972660064700001</c:v>
                </c:pt>
                <c:pt idx="5126">
                  <c:v>30.017314910900001</c:v>
                </c:pt>
                <c:pt idx="5127">
                  <c:v>30.026985168500001</c:v>
                </c:pt>
                <c:pt idx="5128">
                  <c:v>30.0354232788</c:v>
                </c:pt>
                <c:pt idx="5129">
                  <c:v>30.035429000899999</c:v>
                </c:pt>
                <c:pt idx="5130">
                  <c:v>30.075681686399999</c:v>
                </c:pt>
                <c:pt idx="5131">
                  <c:v>30.098554611200001</c:v>
                </c:pt>
                <c:pt idx="5132">
                  <c:v>30.122533798199999</c:v>
                </c:pt>
                <c:pt idx="5133">
                  <c:v>30.131519317599999</c:v>
                </c:pt>
                <c:pt idx="5134">
                  <c:v>30.1348228455</c:v>
                </c:pt>
                <c:pt idx="5135">
                  <c:v>30.149322509800001</c:v>
                </c:pt>
                <c:pt idx="5136">
                  <c:v>30.161041259800001</c:v>
                </c:pt>
                <c:pt idx="5137">
                  <c:v>30.200635909999999</c:v>
                </c:pt>
                <c:pt idx="5138">
                  <c:v>30.216627120999998</c:v>
                </c:pt>
                <c:pt idx="5139">
                  <c:v>30.286512374899999</c:v>
                </c:pt>
                <c:pt idx="5140">
                  <c:v>30.3420391083</c:v>
                </c:pt>
                <c:pt idx="5141">
                  <c:v>30.354969024700001</c:v>
                </c:pt>
                <c:pt idx="5142">
                  <c:v>30.3812541962</c:v>
                </c:pt>
                <c:pt idx="5143">
                  <c:v>30.398599624599999</c:v>
                </c:pt>
                <c:pt idx="5144">
                  <c:v>30.529220581099999</c:v>
                </c:pt>
                <c:pt idx="5145">
                  <c:v>30.5620670319</c:v>
                </c:pt>
                <c:pt idx="5146">
                  <c:v>30.573425293</c:v>
                </c:pt>
                <c:pt idx="5147">
                  <c:v>30.6584453583</c:v>
                </c:pt>
                <c:pt idx="5148">
                  <c:v>30.707834243800001</c:v>
                </c:pt>
                <c:pt idx="5149">
                  <c:v>30.7177505493</c:v>
                </c:pt>
                <c:pt idx="5150">
                  <c:v>30.773149490400002</c:v>
                </c:pt>
                <c:pt idx="5151">
                  <c:v>30.8684177399</c:v>
                </c:pt>
                <c:pt idx="5152">
                  <c:v>30.942440033</c:v>
                </c:pt>
                <c:pt idx="5153">
                  <c:v>31.031137466400001</c:v>
                </c:pt>
                <c:pt idx="5154">
                  <c:v>31.044399261500001</c:v>
                </c:pt>
                <c:pt idx="5155">
                  <c:v>31.079389572099998</c:v>
                </c:pt>
                <c:pt idx="5156">
                  <c:v>31.093137741100001</c:v>
                </c:pt>
                <c:pt idx="5157">
                  <c:v>31.1034431458</c:v>
                </c:pt>
                <c:pt idx="5158">
                  <c:v>31.117692947399998</c:v>
                </c:pt>
                <c:pt idx="5159">
                  <c:v>31.132696151699999</c:v>
                </c:pt>
                <c:pt idx="5160">
                  <c:v>31.151067733800001</c:v>
                </c:pt>
                <c:pt idx="5161">
                  <c:v>31.160272598300001</c:v>
                </c:pt>
                <c:pt idx="5162">
                  <c:v>31.207845687900001</c:v>
                </c:pt>
                <c:pt idx="5163">
                  <c:v>31.2083683014</c:v>
                </c:pt>
                <c:pt idx="5164">
                  <c:v>31.329109191899999</c:v>
                </c:pt>
                <c:pt idx="5165">
                  <c:v>31.340303421000002</c:v>
                </c:pt>
                <c:pt idx="5166">
                  <c:v>31.3742790222</c:v>
                </c:pt>
                <c:pt idx="5167">
                  <c:v>31.376724243200002</c:v>
                </c:pt>
                <c:pt idx="5168">
                  <c:v>31.390632629399999</c:v>
                </c:pt>
                <c:pt idx="5169">
                  <c:v>31.404731750500002</c:v>
                </c:pt>
                <c:pt idx="5170">
                  <c:v>31.4101314545</c:v>
                </c:pt>
                <c:pt idx="5171">
                  <c:v>31.414468765300001</c:v>
                </c:pt>
                <c:pt idx="5172">
                  <c:v>31.4494628906</c:v>
                </c:pt>
                <c:pt idx="5173">
                  <c:v>31.465393066400001</c:v>
                </c:pt>
                <c:pt idx="5174">
                  <c:v>31.4730892181</c:v>
                </c:pt>
                <c:pt idx="5175">
                  <c:v>31.486938476599999</c:v>
                </c:pt>
                <c:pt idx="5176">
                  <c:v>31.4894008636</c:v>
                </c:pt>
                <c:pt idx="5177">
                  <c:v>31.4918498993</c:v>
                </c:pt>
                <c:pt idx="5178">
                  <c:v>31.5053749084</c:v>
                </c:pt>
                <c:pt idx="5179">
                  <c:v>31.5287399292</c:v>
                </c:pt>
                <c:pt idx="5180">
                  <c:v>31.553560257000001</c:v>
                </c:pt>
                <c:pt idx="5181">
                  <c:v>31.555274963399999</c:v>
                </c:pt>
                <c:pt idx="5182">
                  <c:v>31.561416626</c:v>
                </c:pt>
                <c:pt idx="5183">
                  <c:v>31.587438583400001</c:v>
                </c:pt>
                <c:pt idx="5184">
                  <c:v>31.588754653900001</c:v>
                </c:pt>
                <c:pt idx="5185">
                  <c:v>31.589071273799998</c:v>
                </c:pt>
                <c:pt idx="5186">
                  <c:v>31.5898323059</c:v>
                </c:pt>
                <c:pt idx="5187">
                  <c:v>31.627319335900001</c:v>
                </c:pt>
                <c:pt idx="5188">
                  <c:v>31.6281833649</c:v>
                </c:pt>
                <c:pt idx="5189">
                  <c:v>31.6287822723</c:v>
                </c:pt>
                <c:pt idx="5190">
                  <c:v>31.6398200989</c:v>
                </c:pt>
                <c:pt idx="5191">
                  <c:v>31.6503543854</c:v>
                </c:pt>
                <c:pt idx="5192">
                  <c:v>31.661569595300001</c:v>
                </c:pt>
                <c:pt idx="5193">
                  <c:v>31.683078765899999</c:v>
                </c:pt>
                <c:pt idx="5194">
                  <c:v>31.6915130615</c:v>
                </c:pt>
                <c:pt idx="5195">
                  <c:v>31.6952991486</c:v>
                </c:pt>
                <c:pt idx="5196">
                  <c:v>31.698728561399999</c:v>
                </c:pt>
                <c:pt idx="5197">
                  <c:v>31.709547042800001</c:v>
                </c:pt>
                <c:pt idx="5198">
                  <c:v>31.727043151899998</c:v>
                </c:pt>
                <c:pt idx="5199">
                  <c:v>31.729442596399998</c:v>
                </c:pt>
                <c:pt idx="5200">
                  <c:v>31.736042022700001</c:v>
                </c:pt>
                <c:pt idx="5201">
                  <c:v>31.756328582799998</c:v>
                </c:pt>
                <c:pt idx="5202">
                  <c:v>31.7874584198</c:v>
                </c:pt>
                <c:pt idx="5203">
                  <c:v>31.7939815521</c:v>
                </c:pt>
                <c:pt idx="5204">
                  <c:v>31.802406310999999</c:v>
                </c:pt>
                <c:pt idx="5205">
                  <c:v>31.821945190400001</c:v>
                </c:pt>
                <c:pt idx="5206">
                  <c:v>31.8355522156</c:v>
                </c:pt>
                <c:pt idx="5207">
                  <c:v>31.8357715607</c:v>
                </c:pt>
                <c:pt idx="5208">
                  <c:v>31.844291686999998</c:v>
                </c:pt>
                <c:pt idx="5209">
                  <c:v>31.848690033</c:v>
                </c:pt>
                <c:pt idx="5210">
                  <c:v>31.850860595699999</c:v>
                </c:pt>
                <c:pt idx="5211">
                  <c:v>31.853637695300002</c:v>
                </c:pt>
                <c:pt idx="5212">
                  <c:v>31.853803634599998</c:v>
                </c:pt>
                <c:pt idx="5213">
                  <c:v>31.878540039099999</c:v>
                </c:pt>
                <c:pt idx="5214">
                  <c:v>31.8867912292</c:v>
                </c:pt>
                <c:pt idx="5215">
                  <c:v>31.887468338000001</c:v>
                </c:pt>
                <c:pt idx="5216">
                  <c:v>31.8894538879</c:v>
                </c:pt>
                <c:pt idx="5217">
                  <c:v>31.890197753900001</c:v>
                </c:pt>
                <c:pt idx="5218">
                  <c:v>31.8906612396</c:v>
                </c:pt>
                <c:pt idx="5219">
                  <c:v>31.894041061399999</c:v>
                </c:pt>
                <c:pt idx="5220">
                  <c:v>31.9096240997</c:v>
                </c:pt>
                <c:pt idx="5221">
                  <c:v>31.9250183105</c:v>
                </c:pt>
                <c:pt idx="5222">
                  <c:v>31.9340133667</c:v>
                </c:pt>
                <c:pt idx="5223">
                  <c:v>31.965290069600002</c:v>
                </c:pt>
                <c:pt idx="5224">
                  <c:v>31.971769332899999</c:v>
                </c:pt>
                <c:pt idx="5225">
                  <c:v>31.980600357099998</c:v>
                </c:pt>
                <c:pt idx="5226">
                  <c:v>31.9825401306</c:v>
                </c:pt>
                <c:pt idx="5227">
                  <c:v>31.9847946167</c:v>
                </c:pt>
                <c:pt idx="5228">
                  <c:v>31.996154785200002</c:v>
                </c:pt>
                <c:pt idx="5229">
                  <c:v>32.005180358899999</c:v>
                </c:pt>
                <c:pt idx="5230">
                  <c:v>32.013832092299999</c:v>
                </c:pt>
                <c:pt idx="5231">
                  <c:v>32.020046234100001</c:v>
                </c:pt>
                <c:pt idx="5232">
                  <c:v>32.026802062999998</c:v>
                </c:pt>
                <c:pt idx="5233">
                  <c:v>32.029151916499998</c:v>
                </c:pt>
                <c:pt idx="5234">
                  <c:v>32.0541305542</c:v>
                </c:pt>
                <c:pt idx="5235">
                  <c:v>32.054485321000001</c:v>
                </c:pt>
                <c:pt idx="5236">
                  <c:v>32.079746246299997</c:v>
                </c:pt>
                <c:pt idx="5237">
                  <c:v>32.089294433600003</c:v>
                </c:pt>
                <c:pt idx="5238">
                  <c:v>32.108489990199999</c:v>
                </c:pt>
                <c:pt idx="5239">
                  <c:v>32.108837127699999</c:v>
                </c:pt>
                <c:pt idx="5240">
                  <c:v>32.109920501700003</c:v>
                </c:pt>
                <c:pt idx="5241">
                  <c:v>32.109943389900003</c:v>
                </c:pt>
                <c:pt idx="5242">
                  <c:v>32.114810943599998</c:v>
                </c:pt>
                <c:pt idx="5243">
                  <c:v>32.116344451899998</c:v>
                </c:pt>
                <c:pt idx="5244">
                  <c:v>32.133663177499997</c:v>
                </c:pt>
                <c:pt idx="5245">
                  <c:v>32.133777618400003</c:v>
                </c:pt>
                <c:pt idx="5246">
                  <c:v>32.1395759583</c:v>
                </c:pt>
                <c:pt idx="5247">
                  <c:v>32.157073974600003</c:v>
                </c:pt>
                <c:pt idx="5248">
                  <c:v>32.172485351600002</c:v>
                </c:pt>
                <c:pt idx="5249">
                  <c:v>32.1810379028</c:v>
                </c:pt>
                <c:pt idx="5250">
                  <c:v>32.186767578100003</c:v>
                </c:pt>
                <c:pt idx="5251">
                  <c:v>32.1946868896</c:v>
                </c:pt>
                <c:pt idx="5252">
                  <c:v>32.201019287100003</c:v>
                </c:pt>
                <c:pt idx="5253">
                  <c:v>32.219058990500002</c:v>
                </c:pt>
                <c:pt idx="5254">
                  <c:v>32.236621856699998</c:v>
                </c:pt>
                <c:pt idx="5255">
                  <c:v>32.250804901099997</c:v>
                </c:pt>
                <c:pt idx="5256">
                  <c:v>32.265663146999998</c:v>
                </c:pt>
                <c:pt idx="5257">
                  <c:v>32.270500183099998</c:v>
                </c:pt>
                <c:pt idx="5258">
                  <c:v>32.284290313699998</c:v>
                </c:pt>
                <c:pt idx="5259">
                  <c:v>32.284996032700001</c:v>
                </c:pt>
                <c:pt idx="5260">
                  <c:v>32.286632537800003</c:v>
                </c:pt>
                <c:pt idx="5261">
                  <c:v>32.291255950900002</c:v>
                </c:pt>
                <c:pt idx="5262">
                  <c:v>32.300209045400003</c:v>
                </c:pt>
                <c:pt idx="5263">
                  <c:v>32.306449890099998</c:v>
                </c:pt>
                <c:pt idx="5264">
                  <c:v>32.315029144299999</c:v>
                </c:pt>
                <c:pt idx="5265">
                  <c:v>32.336223602300002</c:v>
                </c:pt>
                <c:pt idx="5266">
                  <c:v>32.359592437700002</c:v>
                </c:pt>
                <c:pt idx="5267">
                  <c:v>32.3637657166</c:v>
                </c:pt>
                <c:pt idx="5268">
                  <c:v>32.371646881099998</c:v>
                </c:pt>
                <c:pt idx="5269">
                  <c:v>32.378818512000002</c:v>
                </c:pt>
                <c:pt idx="5270">
                  <c:v>32.384311676000003</c:v>
                </c:pt>
                <c:pt idx="5271">
                  <c:v>32.385707855200003</c:v>
                </c:pt>
                <c:pt idx="5272">
                  <c:v>32.3909988403</c:v>
                </c:pt>
                <c:pt idx="5273">
                  <c:v>32.400821685799997</c:v>
                </c:pt>
                <c:pt idx="5274">
                  <c:v>32.4052963257</c:v>
                </c:pt>
                <c:pt idx="5275">
                  <c:v>32.409660339399998</c:v>
                </c:pt>
                <c:pt idx="5276">
                  <c:v>32.411876678500001</c:v>
                </c:pt>
                <c:pt idx="5277">
                  <c:v>32.412113189700001</c:v>
                </c:pt>
                <c:pt idx="5278">
                  <c:v>32.413211822500003</c:v>
                </c:pt>
                <c:pt idx="5279">
                  <c:v>32.416973114000001</c:v>
                </c:pt>
                <c:pt idx="5280">
                  <c:v>32.419746398900003</c:v>
                </c:pt>
                <c:pt idx="5281">
                  <c:v>32.427577972400002</c:v>
                </c:pt>
                <c:pt idx="5282">
                  <c:v>32.4454956055</c:v>
                </c:pt>
                <c:pt idx="5283">
                  <c:v>32.454597473100002</c:v>
                </c:pt>
                <c:pt idx="5284">
                  <c:v>32.4560317993</c:v>
                </c:pt>
                <c:pt idx="5285">
                  <c:v>32.475399017299999</c:v>
                </c:pt>
                <c:pt idx="5286">
                  <c:v>32.497726440400001</c:v>
                </c:pt>
                <c:pt idx="5287">
                  <c:v>32.504009246800003</c:v>
                </c:pt>
                <c:pt idx="5288">
                  <c:v>32.504779815699997</c:v>
                </c:pt>
                <c:pt idx="5289">
                  <c:v>32.511852264399998</c:v>
                </c:pt>
                <c:pt idx="5290">
                  <c:v>32.5178565979</c:v>
                </c:pt>
                <c:pt idx="5291">
                  <c:v>32.5185317993</c:v>
                </c:pt>
                <c:pt idx="5292">
                  <c:v>32.534545898399998</c:v>
                </c:pt>
                <c:pt idx="5293">
                  <c:v>32.539077758799998</c:v>
                </c:pt>
                <c:pt idx="5294">
                  <c:v>32.5640335083</c:v>
                </c:pt>
                <c:pt idx="5295">
                  <c:v>32.583454132100002</c:v>
                </c:pt>
                <c:pt idx="5296">
                  <c:v>32.600036621100003</c:v>
                </c:pt>
                <c:pt idx="5297">
                  <c:v>32.609901428199997</c:v>
                </c:pt>
                <c:pt idx="5298">
                  <c:v>32.616970062299998</c:v>
                </c:pt>
                <c:pt idx="5299">
                  <c:v>32.6170043945</c:v>
                </c:pt>
                <c:pt idx="5300">
                  <c:v>32.631473541299997</c:v>
                </c:pt>
                <c:pt idx="5301">
                  <c:v>32.634700775100001</c:v>
                </c:pt>
                <c:pt idx="5302">
                  <c:v>32.639343261699999</c:v>
                </c:pt>
                <c:pt idx="5303">
                  <c:v>32.6452941895</c:v>
                </c:pt>
                <c:pt idx="5304">
                  <c:v>32.648651123</c:v>
                </c:pt>
                <c:pt idx="5305">
                  <c:v>32.651878356899999</c:v>
                </c:pt>
                <c:pt idx="5306">
                  <c:v>32.6778068542</c:v>
                </c:pt>
                <c:pt idx="5307">
                  <c:v>32.679466247599997</c:v>
                </c:pt>
                <c:pt idx="5308">
                  <c:v>32.710723877</c:v>
                </c:pt>
                <c:pt idx="5309">
                  <c:v>32.7114295959</c:v>
                </c:pt>
                <c:pt idx="5310">
                  <c:v>32.730030059800001</c:v>
                </c:pt>
                <c:pt idx="5311">
                  <c:v>32.753475189200003</c:v>
                </c:pt>
                <c:pt idx="5312">
                  <c:v>32.7682762146</c:v>
                </c:pt>
                <c:pt idx="5313">
                  <c:v>32.768943786599998</c:v>
                </c:pt>
                <c:pt idx="5314">
                  <c:v>32.769416809100001</c:v>
                </c:pt>
                <c:pt idx="5315">
                  <c:v>32.773475646999998</c:v>
                </c:pt>
                <c:pt idx="5316">
                  <c:v>32.785324096700002</c:v>
                </c:pt>
                <c:pt idx="5317">
                  <c:v>32.792266845699999</c:v>
                </c:pt>
                <c:pt idx="5318">
                  <c:v>32.795150756799998</c:v>
                </c:pt>
                <c:pt idx="5319">
                  <c:v>32.797245025599999</c:v>
                </c:pt>
                <c:pt idx="5320">
                  <c:v>32.801643371600001</c:v>
                </c:pt>
                <c:pt idx="5321">
                  <c:v>32.8028526306</c:v>
                </c:pt>
                <c:pt idx="5322">
                  <c:v>32.806056976299999</c:v>
                </c:pt>
                <c:pt idx="5323">
                  <c:v>32.807975769000002</c:v>
                </c:pt>
                <c:pt idx="5324">
                  <c:v>32.834716796899997</c:v>
                </c:pt>
                <c:pt idx="5325">
                  <c:v>32.846984863300001</c:v>
                </c:pt>
                <c:pt idx="5326">
                  <c:v>32.855827331500002</c:v>
                </c:pt>
                <c:pt idx="5327">
                  <c:v>32.860683441200003</c:v>
                </c:pt>
                <c:pt idx="5328">
                  <c:v>32.861900329599997</c:v>
                </c:pt>
                <c:pt idx="5329">
                  <c:v>32.879737853999998</c:v>
                </c:pt>
                <c:pt idx="5330">
                  <c:v>32.893764495799999</c:v>
                </c:pt>
                <c:pt idx="5331">
                  <c:v>32.893840789800002</c:v>
                </c:pt>
                <c:pt idx="5332">
                  <c:v>32.903015136699999</c:v>
                </c:pt>
                <c:pt idx="5333">
                  <c:v>32.903991699199999</c:v>
                </c:pt>
                <c:pt idx="5334">
                  <c:v>32.952682495099999</c:v>
                </c:pt>
                <c:pt idx="5335">
                  <c:v>32.978069305399998</c:v>
                </c:pt>
                <c:pt idx="5336">
                  <c:v>32.978790283199999</c:v>
                </c:pt>
                <c:pt idx="5337">
                  <c:v>32.990207672099999</c:v>
                </c:pt>
                <c:pt idx="5338">
                  <c:v>32.996402740500002</c:v>
                </c:pt>
                <c:pt idx="5339">
                  <c:v>33.024768829300001</c:v>
                </c:pt>
                <c:pt idx="5340">
                  <c:v>33.025688171399999</c:v>
                </c:pt>
                <c:pt idx="5341">
                  <c:v>33.033946991000001</c:v>
                </c:pt>
                <c:pt idx="5342">
                  <c:v>33.037441253700003</c:v>
                </c:pt>
                <c:pt idx="5343">
                  <c:v>33.055534362800003</c:v>
                </c:pt>
                <c:pt idx="5344">
                  <c:v>33.057647705100003</c:v>
                </c:pt>
                <c:pt idx="5345">
                  <c:v>33.095966339100002</c:v>
                </c:pt>
                <c:pt idx="5346">
                  <c:v>33.103317260700003</c:v>
                </c:pt>
                <c:pt idx="5347">
                  <c:v>33.104907989499999</c:v>
                </c:pt>
                <c:pt idx="5348">
                  <c:v>33.120254516599999</c:v>
                </c:pt>
                <c:pt idx="5349">
                  <c:v>33.124073028600002</c:v>
                </c:pt>
                <c:pt idx="5350">
                  <c:v>33.133380889900003</c:v>
                </c:pt>
                <c:pt idx="5351">
                  <c:v>33.135173797599997</c:v>
                </c:pt>
                <c:pt idx="5352">
                  <c:v>33.137176513699998</c:v>
                </c:pt>
                <c:pt idx="5353">
                  <c:v>33.140388488799999</c:v>
                </c:pt>
                <c:pt idx="5354">
                  <c:v>33.146907806400002</c:v>
                </c:pt>
                <c:pt idx="5355">
                  <c:v>33.171356201199998</c:v>
                </c:pt>
                <c:pt idx="5356">
                  <c:v>33.172821044899997</c:v>
                </c:pt>
                <c:pt idx="5357">
                  <c:v>33.196155548100002</c:v>
                </c:pt>
                <c:pt idx="5358">
                  <c:v>33.218776702900001</c:v>
                </c:pt>
                <c:pt idx="5359">
                  <c:v>33.222347259499998</c:v>
                </c:pt>
                <c:pt idx="5360">
                  <c:v>33.224109649699997</c:v>
                </c:pt>
                <c:pt idx="5361">
                  <c:v>33.226413726799997</c:v>
                </c:pt>
                <c:pt idx="5362">
                  <c:v>33.227489471399998</c:v>
                </c:pt>
                <c:pt idx="5363">
                  <c:v>33.2315635681</c:v>
                </c:pt>
                <c:pt idx="5364">
                  <c:v>33.241157531699997</c:v>
                </c:pt>
                <c:pt idx="5365">
                  <c:v>33.241577148399998</c:v>
                </c:pt>
                <c:pt idx="5366">
                  <c:v>33.251808166499998</c:v>
                </c:pt>
                <c:pt idx="5367">
                  <c:v>33.263938903800003</c:v>
                </c:pt>
                <c:pt idx="5368">
                  <c:v>33.277397155800003</c:v>
                </c:pt>
                <c:pt idx="5369">
                  <c:v>33.286857605000002</c:v>
                </c:pt>
                <c:pt idx="5370">
                  <c:v>33.2904586792</c:v>
                </c:pt>
                <c:pt idx="5371">
                  <c:v>33.2907142639</c:v>
                </c:pt>
                <c:pt idx="5372">
                  <c:v>33.307369232200003</c:v>
                </c:pt>
                <c:pt idx="5373">
                  <c:v>33.312206268300002</c:v>
                </c:pt>
                <c:pt idx="5374">
                  <c:v>33.317512512199997</c:v>
                </c:pt>
                <c:pt idx="5375">
                  <c:v>33.329711914100002</c:v>
                </c:pt>
                <c:pt idx="5376">
                  <c:v>33.337226867699997</c:v>
                </c:pt>
                <c:pt idx="5377">
                  <c:v>33.347122192400001</c:v>
                </c:pt>
                <c:pt idx="5378">
                  <c:v>33.349224090600003</c:v>
                </c:pt>
                <c:pt idx="5379">
                  <c:v>33.349662780800003</c:v>
                </c:pt>
                <c:pt idx="5380">
                  <c:v>33.362243652300002</c:v>
                </c:pt>
                <c:pt idx="5381">
                  <c:v>33.362728118900002</c:v>
                </c:pt>
                <c:pt idx="5382">
                  <c:v>33.363452911400003</c:v>
                </c:pt>
                <c:pt idx="5383">
                  <c:v>33.382377624500002</c:v>
                </c:pt>
                <c:pt idx="5384">
                  <c:v>33.389621734599999</c:v>
                </c:pt>
                <c:pt idx="5385">
                  <c:v>33.3916244507</c:v>
                </c:pt>
                <c:pt idx="5386">
                  <c:v>33.394870758099998</c:v>
                </c:pt>
                <c:pt idx="5387">
                  <c:v>33.400051116900002</c:v>
                </c:pt>
                <c:pt idx="5388">
                  <c:v>33.404567718499997</c:v>
                </c:pt>
                <c:pt idx="5389">
                  <c:v>33.407070159900002</c:v>
                </c:pt>
                <c:pt idx="5390">
                  <c:v>33.410106658899998</c:v>
                </c:pt>
                <c:pt idx="5391">
                  <c:v>33.418823242199998</c:v>
                </c:pt>
                <c:pt idx="5392">
                  <c:v>33.4284553528</c:v>
                </c:pt>
                <c:pt idx="5393">
                  <c:v>33.442615508999999</c:v>
                </c:pt>
                <c:pt idx="5394">
                  <c:v>33.443885803199997</c:v>
                </c:pt>
                <c:pt idx="5395">
                  <c:v>33.455177307100001</c:v>
                </c:pt>
                <c:pt idx="5396">
                  <c:v>33.457431793200001</c:v>
                </c:pt>
                <c:pt idx="5397">
                  <c:v>33.472358703600001</c:v>
                </c:pt>
                <c:pt idx="5398">
                  <c:v>33.475772857700001</c:v>
                </c:pt>
                <c:pt idx="5399">
                  <c:v>33.4873504639</c:v>
                </c:pt>
                <c:pt idx="5400">
                  <c:v>33.496898651099997</c:v>
                </c:pt>
                <c:pt idx="5401">
                  <c:v>33.509822845499997</c:v>
                </c:pt>
                <c:pt idx="5402">
                  <c:v>33.5169487</c:v>
                </c:pt>
                <c:pt idx="5403">
                  <c:v>33.518978118900002</c:v>
                </c:pt>
                <c:pt idx="5404">
                  <c:v>33.527824401899998</c:v>
                </c:pt>
                <c:pt idx="5405">
                  <c:v>33.529052734399997</c:v>
                </c:pt>
                <c:pt idx="5406">
                  <c:v>33.5341796875</c:v>
                </c:pt>
                <c:pt idx="5407">
                  <c:v>33.538242340099998</c:v>
                </c:pt>
                <c:pt idx="5408">
                  <c:v>33.544376373299997</c:v>
                </c:pt>
                <c:pt idx="5409">
                  <c:v>33.544445037800003</c:v>
                </c:pt>
                <c:pt idx="5410">
                  <c:v>33.5829849243</c:v>
                </c:pt>
                <c:pt idx="5411">
                  <c:v>33.630226135299999</c:v>
                </c:pt>
                <c:pt idx="5412">
                  <c:v>33.6318817139</c:v>
                </c:pt>
                <c:pt idx="5413">
                  <c:v>33.638954162600001</c:v>
                </c:pt>
                <c:pt idx="5414">
                  <c:v>33.6452064514</c:v>
                </c:pt>
                <c:pt idx="5415">
                  <c:v>33.664524078399999</c:v>
                </c:pt>
                <c:pt idx="5416">
                  <c:v>33.720901489299997</c:v>
                </c:pt>
                <c:pt idx="5417">
                  <c:v>33.726638793900001</c:v>
                </c:pt>
                <c:pt idx="5418">
                  <c:v>33.743938446000001</c:v>
                </c:pt>
                <c:pt idx="5419">
                  <c:v>33.7654418945</c:v>
                </c:pt>
                <c:pt idx="5420">
                  <c:v>33.770942687999998</c:v>
                </c:pt>
                <c:pt idx="5421">
                  <c:v>33.774658203100003</c:v>
                </c:pt>
                <c:pt idx="5422">
                  <c:v>33.775753021200003</c:v>
                </c:pt>
                <c:pt idx="5423">
                  <c:v>33.805969238300001</c:v>
                </c:pt>
                <c:pt idx="5424">
                  <c:v>33.8222198486</c:v>
                </c:pt>
                <c:pt idx="5425">
                  <c:v>33.831863403299998</c:v>
                </c:pt>
                <c:pt idx="5426">
                  <c:v>33.835227966300003</c:v>
                </c:pt>
                <c:pt idx="5427">
                  <c:v>33.844795227100001</c:v>
                </c:pt>
                <c:pt idx="5428">
                  <c:v>33.848499298100002</c:v>
                </c:pt>
                <c:pt idx="5429">
                  <c:v>33.8486785889</c:v>
                </c:pt>
                <c:pt idx="5430">
                  <c:v>33.853172302200001</c:v>
                </c:pt>
                <c:pt idx="5431">
                  <c:v>33.866371154799999</c:v>
                </c:pt>
                <c:pt idx="5432">
                  <c:v>33.885040283199999</c:v>
                </c:pt>
                <c:pt idx="5433">
                  <c:v>33.890010833700003</c:v>
                </c:pt>
                <c:pt idx="5434">
                  <c:v>33.894115448000001</c:v>
                </c:pt>
                <c:pt idx="5435">
                  <c:v>33.915199279799999</c:v>
                </c:pt>
                <c:pt idx="5436">
                  <c:v>33.920585632300003</c:v>
                </c:pt>
                <c:pt idx="5437">
                  <c:v>33.925903320300002</c:v>
                </c:pt>
                <c:pt idx="5438">
                  <c:v>33.931903839100002</c:v>
                </c:pt>
                <c:pt idx="5439">
                  <c:v>33.940250396700002</c:v>
                </c:pt>
                <c:pt idx="5440">
                  <c:v>33.940673828100003</c:v>
                </c:pt>
                <c:pt idx="5441">
                  <c:v>33.9678459167</c:v>
                </c:pt>
                <c:pt idx="5442">
                  <c:v>33.975593566900002</c:v>
                </c:pt>
                <c:pt idx="5443">
                  <c:v>33.9782142639</c:v>
                </c:pt>
                <c:pt idx="5444">
                  <c:v>33.9916954041</c:v>
                </c:pt>
                <c:pt idx="5445">
                  <c:v>33.9956092834</c:v>
                </c:pt>
                <c:pt idx="5446">
                  <c:v>33.999591827400003</c:v>
                </c:pt>
                <c:pt idx="5447">
                  <c:v>34.0175552368</c:v>
                </c:pt>
                <c:pt idx="5448">
                  <c:v>34.027652740500002</c:v>
                </c:pt>
                <c:pt idx="5449">
                  <c:v>34.0505981445</c:v>
                </c:pt>
                <c:pt idx="5450">
                  <c:v>34.055599212600001</c:v>
                </c:pt>
                <c:pt idx="5451">
                  <c:v>34.082958221399998</c:v>
                </c:pt>
                <c:pt idx="5452">
                  <c:v>34.084533691399997</c:v>
                </c:pt>
                <c:pt idx="5453">
                  <c:v>34.086185455299997</c:v>
                </c:pt>
                <c:pt idx="5454">
                  <c:v>34.094139099099998</c:v>
                </c:pt>
                <c:pt idx="5455">
                  <c:v>34.100795745799999</c:v>
                </c:pt>
                <c:pt idx="5456">
                  <c:v>34.110004425</c:v>
                </c:pt>
                <c:pt idx="5457">
                  <c:v>34.141517639200003</c:v>
                </c:pt>
                <c:pt idx="5458">
                  <c:v>34.147258758500001</c:v>
                </c:pt>
                <c:pt idx="5459">
                  <c:v>34.154411315899999</c:v>
                </c:pt>
                <c:pt idx="5460">
                  <c:v>34.158649444600002</c:v>
                </c:pt>
                <c:pt idx="5461">
                  <c:v>34.211189269999998</c:v>
                </c:pt>
                <c:pt idx="5462">
                  <c:v>34.2268638611</c:v>
                </c:pt>
                <c:pt idx="5463">
                  <c:v>34.230197906500003</c:v>
                </c:pt>
                <c:pt idx="5464">
                  <c:v>34.251884460399999</c:v>
                </c:pt>
                <c:pt idx="5465">
                  <c:v>34.260547637899997</c:v>
                </c:pt>
                <c:pt idx="5466">
                  <c:v>34.262271881099998</c:v>
                </c:pt>
                <c:pt idx="5467">
                  <c:v>34.302192687999998</c:v>
                </c:pt>
                <c:pt idx="5468">
                  <c:v>34.318580627400003</c:v>
                </c:pt>
                <c:pt idx="5469">
                  <c:v>34.320793151899998</c:v>
                </c:pt>
                <c:pt idx="5470">
                  <c:v>34.329780578600001</c:v>
                </c:pt>
                <c:pt idx="5471">
                  <c:v>34.343502044700003</c:v>
                </c:pt>
                <c:pt idx="5472">
                  <c:v>34.361442565899999</c:v>
                </c:pt>
                <c:pt idx="5473">
                  <c:v>34.371501922599997</c:v>
                </c:pt>
                <c:pt idx="5474">
                  <c:v>34.380039215099998</c:v>
                </c:pt>
                <c:pt idx="5475">
                  <c:v>34.387992858899999</c:v>
                </c:pt>
                <c:pt idx="5476">
                  <c:v>34.391361236599998</c:v>
                </c:pt>
                <c:pt idx="5477">
                  <c:v>34.393238067600002</c:v>
                </c:pt>
                <c:pt idx="5478">
                  <c:v>34.394535064700001</c:v>
                </c:pt>
                <c:pt idx="5479">
                  <c:v>34.432537078899998</c:v>
                </c:pt>
                <c:pt idx="5480">
                  <c:v>34.4339904785</c:v>
                </c:pt>
                <c:pt idx="5481">
                  <c:v>34.458202362100003</c:v>
                </c:pt>
                <c:pt idx="5482">
                  <c:v>34.468044280999997</c:v>
                </c:pt>
                <c:pt idx="5483">
                  <c:v>34.481346130399999</c:v>
                </c:pt>
                <c:pt idx="5484">
                  <c:v>34.4853286743</c:v>
                </c:pt>
                <c:pt idx="5485">
                  <c:v>34.506237030000001</c:v>
                </c:pt>
                <c:pt idx="5486">
                  <c:v>34.513656616200002</c:v>
                </c:pt>
                <c:pt idx="5487">
                  <c:v>34.551784515400001</c:v>
                </c:pt>
                <c:pt idx="5488">
                  <c:v>34.573432922400002</c:v>
                </c:pt>
                <c:pt idx="5489">
                  <c:v>34.578399658199999</c:v>
                </c:pt>
                <c:pt idx="5490">
                  <c:v>34.5787506104</c:v>
                </c:pt>
                <c:pt idx="5491">
                  <c:v>34.5821037292</c:v>
                </c:pt>
                <c:pt idx="5492">
                  <c:v>34.585765838599997</c:v>
                </c:pt>
                <c:pt idx="5493">
                  <c:v>34.595779418900001</c:v>
                </c:pt>
                <c:pt idx="5494">
                  <c:v>34.626613616900002</c:v>
                </c:pt>
                <c:pt idx="5495">
                  <c:v>34.6408081055</c:v>
                </c:pt>
                <c:pt idx="5496">
                  <c:v>34.649440765400001</c:v>
                </c:pt>
                <c:pt idx="5497">
                  <c:v>34.677467346199997</c:v>
                </c:pt>
                <c:pt idx="5498">
                  <c:v>34.719455719000003</c:v>
                </c:pt>
                <c:pt idx="5499">
                  <c:v>34.7421875</c:v>
                </c:pt>
                <c:pt idx="5500">
                  <c:v>34.747581481899999</c:v>
                </c:pt>
                <c:pt idx="5501">
                  <c:v>34.776199340799998</c:v>
                </c:pt>
                <c:pt idx="5502">
                  <c:v>34.7843856812</c:v>
                </c:pt>
                <c:pt idx="5503">
                  <c:v>34.805805206300001</c:v>
                </c:pt>
                <c:pt idx="5504">
                  <c:v>34.808090210000003</c:v>
                </c:pt>
                <c:pt idx="5505">
                  <c:v>34.817253112800003</c:v>
                </c:pt>
                <c:pt idx="5506">
                  <c:v>34.822341918900001</c:v>
                </c:pt>
                <c:pt idx="5507">
                  <c:v>34.829746246299997</c:v>
                </c:pt>
                <c:pt idx="5508">
                  <c:v>34.846073150599999</c:v>
                </c:pt>
                <c:pt idx="5509">
                  <c:v>34.847820282000001</c:v>
                </c:pt>
                <c:pt idx="5510">
                  <c:v>34.8657188416</c:v>
                </c:pt>
                <c:pt idx="5511">
                  <c:v>34.870571136499997</c:v>
                </c:pt>
                <c:pt idx="5512">
                  <c:v>34.903091430700002</c:v>
                </c:pt>
                <c:pt idx="5513">
                  <c:v>34.908508300800001</c:v>
                </c:pt>
                <c:pt idx="5514">
                  <c:v>34.910144805900003</c:v>
                </c:pt>
                <c:pt idx="5515">
                  <c:v>34.910163879400002</c:v>
                </c:pt>
                <c:pt idx="5516">
                  <c:v>34.922832489000001</c:v>
                </c:pt>
                <c:pt idx="5517">
                  <c:v>34.926773071299998</c:v>
                </c:pt>
                <c:pt idx="5518">
                  <c:v>34.927822112999998</c:v>
                </c:pt>
                <c:pt idx="5519">
                  <c:v>34.929508209200002</c:v>
                </c:pt>
                <c:pt idx="5520">
                  <c:v>34.972476959200002</c:v>
                </c:pt>
                <c:pt idx="5521">
                  <c:v>34.978683471700002</c:v>
                </c:pt>
                <c:pt idx="5522">
                  <c:v>34.998973846399998</c:v>
                </c:pt>
                <c:pt idx="5523">
                  <c:v>35.005958557100001</c:v>
                </c:pt>
                <c:pt idx="5524">
                  <c:v>35.006095886200001</c:v>
                </c:pt>
                <c:pt idx="5525">
                  <c:v>35.016429901099997</c:v>
                </c:pt>
                <c:pt idx="5526">
                  <c:v>35.030097961400003</c:v>
                </c:pt>
                <c:pt idx="5527">
                  <c:v>35.031467437700002</c:v>
                </c:pt>
                <c:pt idx="5528">
                  <c:v>35.050491332999997</c:v>
                </c:pt>
                <c:pt idx="5529">
                  <c:v>35.056636810299999</c:v>
                </c:pt>
                <c:pt idx="5530">
                  <c:v>35.073463439900003</c:v>
                </c:pt>
                <c:pt idx="5531">
                  <c:v>35.073928832999997</c:v>
                </c:pt>
                <c:pt idx="5532">
                  <c:v>35.085964202900001</c:v>
                </c:pt>
                <c:pt idx="5533">
                  <c:v>35.097347259499998</c:v>
                </c:pt>
                <c:pt idx="5534">
                  <c:v>35.105403900100001</c:v>
                </c:pt>
                <c:pt idx="5535">
                  <c:v>35.120300293</c:v>
                </c:pt>
                <c:pt idx="5536">
                  <c:v>35.125152587899997</c:v>
                </c:pt>
                <c:pt idx="5537">
                  <c:v>35.143993377699999</c:v>
                </c:pt>
                <c:pt idx="5538">
                  <c:v>35.160774230999998</c:v>
                </c:pt>
                <c:pt idx="5539">
                  <c:v>35.177978515600003</c:v>
                </c:pt>
                <c:pt idx="5540">
                  <c:v>35.179630279500003</c:v>
                </c:pt>
                <c:pt idx="5541">
                  <c:v>35.183525085399999</c:v>
                </c:pt>
                <c:pt idx="5542">
                  <c:v>35.197315216100002</c:v>
                </c:pt>
                <c:pt idx="5543">
                  <c:v>35.199161529500003</c:v>
                </c:pt>
                <c:pt idx="5544">
                  <c:v>35.223628997799999</c:v>
                </c:pt>
                <c:pt idx="5545">
                  <c:v>35.2363739014</c:v>
                </c:pt>
                <c:pt idx="5546">
                  <c:v>35.2382087708</c:v>
                </c:pt>
                <c:pt idx="5547">
                  <c:v>35.283443450900002</c:v>
                </c:pt>
                <c:pt idx="5548">
                  <c:v>35.305057525599999</c:v>
                </c:pt>
                <c:pt idx="5549">
                  <c:v>35.305637359599999</c:v>
                </c:pt>
                <c:pt idx="5550">
                  <c:v>35.309303283699997</c:v>
                </c:pt>
                <c:pt idx="5551">
                  <c:v>35.312488555900003</c:v>
                </c:pt>
                <c:pt idx="5552">
                  <c:v>35.322784423800002</c:v>
                </c:pt>
                <c:pt idx="5553">
                  <c:v>35.331043243400003</c:v>
                </c:pt>
                <c:pt idx="5554">
                  <c:v>35.337959289600001</c:v>
                </c:pt>
                <c:pt idx="5555">
                  <c:v>35.348083496100003</c:v>
                </c:pt>
                <c:pt idx="5556">
                  <c:v>35.3707923889</c:v>
                </c:pt>
                <c:pt idx="5557">
                  <c:v>35.373878478999998</c:v>
                </c:pt>
                <c:pt idx="5558">
                  <c:v>35.384429931600003</c:v>
                </c:pt>
                <c:pt idx="5559">
                  <c:v>35.408561706500002</c:v>
                </c:pt>
                <c:pt idx="5560">
                  <c:v>35.412975311300002</c:v>
                </c:pt>
                <c:pt idx="5561">
                  <c:v>35.422275543200001</c:v>
                </c:pt>
                <c:pt idx="5562">
                  <c:v>35.425979614299997</c:v>
                </c:pt>
                <c:pt idx="5563">
                  <c:v>35.460498809800001</c:v>
                </c:pt>
                <c:pt idx="5564">
                  <c:v>35.4681472778</c:v>
                </c:pt>
                <c:pt idx="5565">
                  <c:v>35.4926795959</c:v>
                </c:pt>
                <c:pt idx="5566">
                  <c:v>35.4986763</c:v>
                </c:pt>
                <c:pt idx="5567">
                  <c:v>35.530937194800003</c:v>
                </c:pt>
                <c:pt idx="5568">
                  <c:v>35.594417571999998</c:v>
                </c:pt>
                <c:pt idx="5569">
                  <c:v>35.635311126700003</c:v>
                </c:pt>
                <c:pt idx="5570">
                  <c:v>35.653686523399998</c:v>
                </c:pt>
                <c:pt idx="5571">
                  <c:v>35.659851074199999</c:v>
                </c:pt>
                <c:pt idx="5572">
                  <c:v>35.662845611599998</c:v>
                </c:pt>
                <c:pt idx="5573">
                  <c:v>35.677803039600001</c:v>
                </c:pt>
                <c:pt idx="5574">
                  <c:v>35.684658050499998</c:v>
                </c:pt>
                <c:pt idx="5575">
                  <c:v>35.697330474899999</c:v>
                </c:pt>
                <c:pt idx="5576">
                  <c:v>35.700973510700003</c:v>
                </c:pt>
                <c:pt idx="5577">
                  <c:v>35.706165313699998</c:v>
                </c:pt>
                <c:pt idx="5578">
                  <c:v>35.723392486599998</c:v>
                </c:pt>
                <c:pt idx="5579">
                  <c:v>35.740478515600003</c:v>
                </c:pt>
                <c:pt idx="5580">
                  <c:v>35.743495941200003</c:v>
                </c:pt>
                <c:pt idx="5581">
                  <c:v>35.748542785600002</c:v>
                </c:pt>
                <c:pt idx="5582">
                  <c:v>35.749725341800001</c:v>
                </c:pt>
                <c:pt idx="5583">
                  <c:v>35.7548828125</c:v>
                </c:pt>
                <c:pt idx="5584">
                  <c:v>35.758213043200001</c:v>
                </c:pt>
                <c:pt idx="5585">
                  <c:v>35.762802123999997</c:v>
                </c:pt>
                <c:pt idx="5586">
                  <c:v>35.775783538799999</c:v>
                </c:pt>
                <c:pt idx="5587">
                  <c:v>35.775894164999997</c:v>
                </c:pt>
                <c:pt idx="5588">
                  <c:v>35.784328460700003</c:v>
                </c:pt>
                <c:pt idx="5589">
                  <c:v>35.794391632100002</c:v>
                </c:pt>
                <c:pt idx="5590">
                  <c:v>35.796684265099998</c:v>
                </c:pt>
                <c:pt idx="5591">
                  <c:v>35.811599731400001</c:v>
                </c:pt>
                <c:pt idx="5592">
                  <c:v>35.814815521200003</c:v>
                </c:pt>
                <c:pt idx="5593">
                  <c:v>35.815601348900003</c:v>
                </c:pt>
                <c:pt idx="5594">
                  <c:v>35.818511962899997</c:v>
                </c:pt>
                <c:pt idx="5595">
                  <c:v>35.8195495605</c:v>
                </c:pt>
                <c:pt idx="5596">
                  <c:v>35.822349548299997</c:v>
                </c:pt>
                <c:pt idx="5597">
                  <c:v>35.828014373800002</c:v>
                </c:pt>
                <c:pt idx="5598">
                  <c:v>35.832798004200001</c:v>
                </c:pt>
                <c:pt idx="5599">
                  <c:v>35.836990356400001</c:v>
                </c:pt>
                <c:pt idx="5600">
                  <c:v>35.839458465600003</c:v>
                </c:pt>
                <c:pt idx="5601">
                  <c:v>35.846588134800001</c:v>
                </c:pt>
                <c:pt idx="5602">
                  <c:v>35.872409820599998</c:v>
                </c:pt>
                <c:pt idx="5603">
                  <c:v>35.872478485099997</c:v>
                </c:pt>
                <c:pt idx="5604">
                  <c:v>35.872482299799998</c:v>
                </c:pt>
                <c:pt idx="5605">
                  <c:v>35.8736991882</c:v>
                </c:pt>
                <c:pt idx="5606">
                  <c:v>35.889846801799997</c:v>
                </c:pt>
                <c:pt idx="5607">
                  <c:v>35.916931152300002</c:v>
                </c:pt>
                <c:pt idx="5608">
                  <c:v>35.922000885000003</c:v>
                </c:pt>
                <c:pt idx="5609">
                  <c:v>35.955215454099999</c:v>
                </c:pt>
                <c:pt idx="5610">
                  <c:v>36.008647918699999</c:v>
                </c:pt>
                <c:pt idx="5611">
                  <c:v>36.041881561300002</c:v>
                </c:pt>
                <c:pt idx="5612">
                  <c:v>36.135898590099998</c:v>
                </c:pt>
                <c:pt idx="5613">
                  <c:v>36.1532020569</c:v>
                </c:pt>
                <c:pt idx="5614">
                  <c:v>36.157009124799998</c:v>
                </c:pt>
                <c:pt idx="5615">
                  <c:v>36.172084808299999</c:v>
                </c:pt>
                <c:pt idx="5616">
                  <c:v>36.173324585000003</c:v>
                </c:pt>
                <c:pt idx="5617">
                  <c:v>36.219295501700003</c:v>
                </c:pt>
                <c:pt idx="5618">
                  <c:v>36.226192474400001</c:v>
                </c:pt>
                <c:pt idx="5619">
                  <c:v>36.266166687000002</c:v>
                </c:pt>
                <c:pt idx="5620">
                  <c:v>36.267917633099998</c:v>
                </c:pt>
                <c:pt idx="5621">
                  <c:v>36.299346923800002</c:v>
                </c:pt>
                <c:pt idx="5622">
                  <c:v>36.299797058099998</c:v>
                </c:pt>
                <c:pt idx="5623">
                  <c:v>36.300067901600002</c:v>
                </c:pt>
                <c:pt idx="5624">
                  <c:v>36.301696777300002</c:v>
                </c:pt>
                <c:pt idx="5625">
                  <c:v>36.305156707800002</c:v>
                </c:pt>
                <c:pt idx="5626">
                  <c:v>36.329280853299998</c:v>
                </c:pt>
                <c:pt idx="5627">
                  <c:v>36.331352233899999</c:v>
                </c:pt>
                <c:pt idx="5628">
                  <c:v>36.3344039917</c:v>
                </c:pt>
                <c:pt idx="5629">
                  <c:v>36.355552673299997</c:v>
                </c:pt>
                <c:pt idx="5630">
                  <c:v>36.359458923299997</c:v>
                </c:pt>
                <c:pt idx="5631">
                  <c:v>36.371852874799998</c:v>
                </c:pt>
                <c:pt idx="5632">
                  <c:v>36.380680084200002</c:v>
                </c:pt>
                <c:pt idx="5633">
                  <c:v>36.398571014399998</c:v>
                </c:pt>
                <c:pt idx="5634">
                  <c:v>36.405452728299998</c:v>
                </c:pt>
                <c:pt idx="5635">
                  <c:v>36.4122047424</c:v>
                </c:pt>
                <c:pt idx="5636">
                  <c:v>36.4127349854</c:v>
                </c:pt>
                <c:pt idx="5637">
                  <c:v>36.4169692993</c:v>
                </c:pt>
                <c:pt idx="5638">
                  <c:v>36.417533874500002</c:v>
                </c:pt>
                <c:pt idx="5639">
                  <c:v>36.418788909900002</c:v>
                </c:pt>
                <c:pt idx="5640">
                  <c:v>36.4307365417</c:v>
                </c:pt>
                <c:pt idx="5641">
                  <c:v>36.448368072500003</c:v>
                </c:pt>
                <c:pt idx="5642">
                  <c:v>36.4782142639</c:v>
                </c:pt>
                <c:pt idx="5643">
                  <c:v>36.480899810799997</c:v>
                </c:pt>
                <c:pt idx="5644">
                  <c:v>36.503692627</c:v>
                </c:pt>
                <c:pt idx="5645">
                  <c:v>36.5123214722</c:v>
                </c:pt>
                <c:pt idx="5646">
                  <c:v>36.542213439900003</c:v>
                </c:pt>
                <c:pt idx="5647">
                  <c:v>36.574729919399999</c:v>
                </c:pt>
                <c:pt idx="5648">
                  <c:v>36.643653869600001</c:v>
                </c:pt>
                <c:pt idx="5649">
                  <c:v>36.655063629200001</c:v>
                </c:pt>
                <c:pt idx="5650">
                  <c:v>36.6643180847</c:v>
                </c:pt>
                <c:pt idx="5651">
                  <c:v>36.670009612999998</c:v>
                </c:pt>
                <c:pt idx="5652">
                  <c:v>36.740077972400002</c:v>
                </c:pt>
                <c:pt idx="5653">
                  <c:v>36.747470855700001</c:v>
                </c:pt>
                <c:pt idx="5654">
                  <c:v>36.754776001000003</c:v>
                </c:pt>
                <c:pt idx="5655">
                  <c:v>36.761932373</c:v>
                </c:pt>
                <c:pt idx="5656">
                  <c:v>36.786811828600001</c:v>
                </c:pt>
                <c:pt idx="5657">
                  <c:v>36.802837371800003</c:v>
                </c:pt>
                <c:pt idx="5658">
                  <c:v>36.804416656500003</c:v>
                </c:pt>
                <c:pt idx="5659">
                  <c:v>36.821514129599997</c:v>
                </c:pt>
                <c:pt idx="5660">
                  <c:v>36.836399078399999</c:v>
                </c:pt>
                <c:pt idx="5661">
                  <c:v>36.838924407999997</c:v>
                </c:pt>
                <c:pt idx="5662">
                  <c:v>36.844810485799997</c:v>
                </c:pt>
                <c:pt idx="5663">
                  <c:v>36.8527526855</c:v>
                </c:pt>
                <c:pt idx="5664">
                  <c:v>36.885612487800003</c:v>
                </c:pt>
                <c:pt idx="5665">
                  <c:v>36.889995575</c:v>
                </c:pt>
                <c:pt idx="5666">
                  <c:v>36.895942687999998</c:v>
                </c:pt>
                <c:pt idx="5667">
                  <c:v>36.898311614999997</c:v>
                </c:pt>
                <c:pt idx="5668">
                  <c:v>36.907619476299999</c:v>
                </c:pt>
                <c:pt idx="5669">
                  <c:v>36.907928466800001</c:v>
                </c:pt>
                <c:pt idx="5670">
                  <c:v>36.919586181600003</c:v>
                </c:pt>
                <c:pt idx="5671">
                  <c:v>36.936870575</c:v>
                </c:pt>
                <c:pt idx="5672">
                  <c:v>36.940467834499998</c:v>
                </c:pt>
                <c:pt idx="5673">
                  <c:v>36.9505195618</c:v>
                </c:pt>
                <c:pt idx="5674">
                  <c:v>36.957668304400002</c:v>
                </c:pt>
                <c:pt idx="5675">
                  <c:v>36.9635162354</c:v>
                </c:pt>
                <c:pt idx="5676">
                  <c:v>36.965003967299999</c:v>
                </c:pt>
                <c:pt idx="5677">
                  <c:v>37.0068817139</c:v>
                </c:pt>
                <c:pt idx="5678">
                  <c:v>37.018409728999998</c:v>
                </c:pt>
                <c:pt idx="5679">
                  <c:v>37.0212059021</c:v>
                </c:pt>
                <c:pt idx="5680">
                  <c:v>37.025009155299998</c:v>
                </c:pt>
                <c:pt idx="5681">
                  <c:v>37.030151367199998</c:v>
                </c:pt>
                <c:pt idx="5682">
                  <c:v>37.037715911900001</c:v>
                </c:pt>
                <c:pt idx="5683">
                  <c:v>37.051330566399997</c:v>
                </c:pt>
                <c:pt idx="5684">
                  <c:v>37.057605743400003</c:v>
                </c:pt>
                <c:pt idx="5685">
                  <c:v>37.061645507800002</c:v>
                </c:pt>
                <c:pt idx="5686">
                  <c:v>37.076343536400003</c:v>
                </c:pt>
                <c:pt idx="5687">
                  <c:v>37.078144073499999</c:v>
                </c:pt>
                <c:pt idx="5688">
                  <c:v>37.082981109599999</c:v>
                </c:pt>
                <c:pt idx="5689">
                  <c:v>37.0972595215</c:v>
                </c:pt>
                <c:pt idx="5690">
                  <c:v>37.125728607200003</c:v>
                </c:pt>
                <c:pt idx="5691">
                  <c:v>37.133548736599998</c:v>
                </c:pt>
                <c:pt idx="5692">
                  <c:v>37.138408660899998</c:v>
                </c:pt>
                <c:pt idx="5693">
                  <c:v>37.154582977300002</c:v>
                </c:pt>
                <c:pt idx="5694">
                  <c:v>37.161319732700001</c:v>
                </c:pt>
                <c:pt idx="5695">
                  <c:v>37.161418914800002</c:v>
                </c:pt>
                <c:pt idx="5696">
                  <c:v>37.166809082</c:v>
                </c:pt>
                <c:pt idx="5697">
                  <c:v>37.168148040799998</c:v>
                </c:pt>
                <c:pt idx="5698">
                  <c:v>37.188903808600003</c:v>
                </c:pt>
                <c:pt idx="5699">
                  <c:v>37.191036224400001</c:v>
                </c:pt>
                <c:pt idx="5700">
                  <c:v>37.194702148399998</c:v>
                </c:pt>
                <c:pt idx="5701">
                  <c:v>37.201412200900002</c:v>
                </c:pt>
                <c:pt idx="5702">
                  <c:v>37.203250885000003</c:v>
                </c:pt>
                <c:pt idx="5703">
                  <c:v>37.208259582499998</c:v>
                </c:pt>
                <c:pt idx="5704">
                  <c:v>37.209369659399997</c:v>
                </c:pt>
                <c:pt idx="5705">
                  <c:v>37.213066101099997</c:v>
                </c:pt>
                <c:pt idx="5706">
                  <c:v>37.215995788599997</c:v>
                </c:pt>
                <c:pt idx="5707">
                  <c:v>37.217578887899997</c:v>
                </c:pt>
                <c:pt idx="5708">
                  <c:v>37.220813751199998</c:v>
                </c:pt>
                <c:pt idx="5709">
                  <c:v>37.239112853999998</c:v>
                </c:pt>
                <c:pt idx="5710">
                  <c:v>37.241249084499998</c:v>
                </c:pt>
                <c:pt idx="5711">
                  <c:v>37.254924774199999</c:v>
                </c:pt>
                <c:pt idx="5712">
                  <c:v>37.257099151600002</c:v>
                </c:pt>
                <c:pt idx="5713">
                  <c:v>37.263687133799998</c:v>
                </c:pt>
                <c:pt idx="5714">
                  <c:v>37.267860412600001</c:v>
                </c:pt>
                <c:pt idx="5715">
                  <c:v>37.2713890076</c:v>
                </c:pt>
                <c:pt idx="5716">
                  <c:v>37.2730903625</c:v>
                </c:pt>
                <c:pt idx="5717">
                  <c:v>37.273193359399997</c:v>
                </c:pt>
                <c:pt idx="5718">
                  <c:v>37.282894134499998</c:v>
                </c:pt>
                <c:pt idx="5719">
                  <c:v>37.288692474400001</c:v>
                </c:pt>
                <c:pt idx="5720">
                  <c:v>37.298587799099998</c:v>
                </c:pt>
                <c:pt idx="5721">
                  <c:v>37.309757232700001</c:v>
                </c:pt>
                <c:pt idx="5722">
                  <c:v>37.310249328600001</c:v>
                </c:pt>
                <c:pt idx="5723">
                  <c:v>37.314903259300003</c:v>
                </c:pt>
                <c:pt idx="5724">
                  <c:v>37.337768554699998</c:v>
                </c:pt>
                <c:pt idx="5725">
                  <c:v>37.351905822799999</c:v>
                </c:pt>
                <c:pt idx="5726">
                  <c:v>37.355716705299997</c:v>
                </c:pt>
                <c:pt idx="5727">
                  <c:v>37.362865448000001</c:v>
                </c:pt>
                <c:pt idx="5728">
                  <c:v>37.367504119899998</c:v>
                </c:pt>
                <c:pt idx="5729">
                  <c:v>37.405639648399998</c:v>
                </c:pt>
                <c:pt idx="5730">
                  <c:v>37.416461944600002</c:v>
                </c:pt>
                <c:pt idx="5731">
                  <c:v>37.421184539800002</c:v>
                </c:pt>
                <c:pt idx="5732">
                  <c:v>37.427524566700001</c:v>
                </c:pt>
                <c:pt idx="5733">
                  <c:v>37.427631378199997</c:v>
                </c:pt>
                <c:pt idx="5734">
                  <c:v>37.430549621600001</c:v>
                </c:pt>
                <c:pt idx="5735">
                  <c:v>37.439445495599998</c:v>
                </c:pt>
                <c:pt idx="5736">
                  <c:v>37.4413833618</c:v>
                </c:pt>
                <c:pt idx="5737">
                  <c:v>37.464832305900003</c:v>
                </c:pt>
                <c:pt idx="5738">
                  <c:v>37.4805870056</c:v>
                </c:pt>
                <c:pt idx="5739">
                  <c:v>37.485515594500001</c:v>
                </c:pt>
                <c:pt idx="5740">
                  <c:v>37.487144470200001</c:v>
                </c:pt>
                <c:pt idx="5741">
                  <c:v>37.497482299799998</c:v>
                </c:pt>
                <c:pt idx="5742">
                  <c:v>37.511680603000002</c:v>
                </c:pt>
                <c:pt idx="5743">
                  <c:v>37.550075530999997</c:v>
                </c:pt>
                <c:pt idx="5744">
                  <c:v>37.565586090099998</c:v>
                </c:pt>
                <c:pt idx="5745">
                  <c:v>37.569423675499998</c:v>
                </c:pt>
                <c:pt idx="5746">
                  <c:v>37.575073242199998</c:v>
                </c:pt>
                <c:pt idx="5747">
                  <c:v>37.578056335399999</c:v>
                </c:pt>
                <c:pt idx="5748">
                  <c:v>37.594860076899998</c:v>
                </c:pt>
                <c:pt idx="5749">
                  <c:v>37.599399566700001</c:v>
                </c:pt>
                <c:pt idx="5750">
                  <c:v>37.607833862299998</c:v>
                </c:pt>
                <c:pt idx="5751">
                  <c:v>37.608665466300003</c:v>
                </c:pt>
                <c:pt idx="5752">
                  <c:v>37.613403320300002</c:v>
                </c:pt>
                <c:pt idx="5753">
                  <c:v>37.6340026855</c:v>
                </c:pt>
                <c:pt idx="5754">
                  <c:v>37.6376495361</c:v>
                </c:pt>
                <c:pt idx="5755">
                  <c:v>37.642543792700003</c:v>
                </c:pt>
                <c:pt idx="5756">
                  <c:v>37.642993926999999</c:v>
                </c:pt>
                <c:pt idx="5757">
                  <c:v>37.673637390099998</c:v>
                </c:pt>
                <c:pt idx="5758">
                  <c:v>37.675983428999999</c:v>
                </c:pt>
                <c:pt idx="5759">
                  <c:v>37.6796875</c:v>
                </c:pt>
                <c:pt idx="5760">
                  <c:v>37.683063507100002</c:v>
                </c:pt>
                <c:pt idx="5761">
                  <c:v>37.685119628899997</c:v>
                </c:pt>
                <c:pt idx="5762">
                  <c:v>37.6940116882</c:v>
                </c:pt>
                <c:pt idx="5763">
                  <c:v>37.699813842799998</c:v>
                </c:pt>
                <c:pt idx="5764">
                  <c:v>37.7118415833</c:v>
                </c:pt>
                <c:pt idx="5765">
                  <c:v>37.716709137000002</c:v>
                </c:pt>
                <c:pt idx="5766">
                  <c:v>37.7203063965</c:v>
                </c:pt>
                <c:pt idx="5767">
                  <c:v>37.751274108899999</c:v>
                </c:pt>
                <c:pt idx="5768">
                  <c:v>37.753417968800001</c:v>
                </c:pt>
                <c:pt idx="5769">
                  <c:v>37.769359588599997</c:v>
                </c:pt>
                <c:pt idx="5770">
                  <c:v>37.783798217799998</c:v>
                </c:pt>
                <c:pt idx="5771">
                  <c:v>37.789997100800001</c:v>
                </c:pt>
                <c:pt idx="5772">
                  <c:v>37.790203094500001</c:v>
                </c:pt>
                <c:pt idx="5773">
                  <c:v>37.807033538799999</c:v>
                </c:pt>
                <c:pt idx="5774">
                  <c:v>37.823589325</c:v>
                </c:pt>
                <c:pt idx="5775">
                  <c:v>37.836921691900002</c:v>
                </c:pt>
                <c:pt idx="5776">
                  <c:v>37.841426849400001</c:v>
                </c:pt>
                <c:pt idx="5777">
                  <c:v>37.842010498</c:v>
                </c:pt>
                <c:pt idx="5778">
                  <c:v>37.842361450200002</c:v>
                </c:pt>
                <c:pt idx="5779">
                  <c:v>37.853229522699998</c:v>
                </c:pt>
                <c:pt idx="5780">
                  <c:v>37.854228973399998</c:v>
                </c:pt>
                <c:pt idx="5781">
                  <c:v>37.860176086400003</c:v>
                </c:pt>
                <c:pt idx="5782">
                  <c:v>37.8633537292</c:v>
                </c:pt>
                <c:pt idx="5783">
                  <c:v>37.873310089100002</c:v>
                </c:pt>
                <c:pt idx="5784">
                  <c:v>37.883388519299999</c:v>
                </c:pt>
                <c:pt idx="5785">
                  <c:v>37.891525268599999</c:v>
                </c:pt>
                <c:pt idx="5786">
                  <c:v>37.892757415799998</c:v>
                </c:pt>
                <c:pt idx="5787">
                  <c:v>37.897106170699999</c:v>
                </c:pt>
                <c:pt idx="5788">
                  <c:v>37.899799346899997</c:v>
                </c:pt>
                <c:pt idx="5789">
                  <c:v>37.917984008799998</c:v>
                </c:pt>
                <c:pt idx="5790">
                  <c:v>37.921985626199998</c:v>
                </c:pt>
                <c:pt idx="5791">
                  <c:v>37.931270599400001</c:v>
                </c:pt>
                <c:pt idx="5792">
                  <c:v>37.9384994507</c:v>
                </c:pt>
                <c:pt idx="5793">
                  <c:v>37.938903808600003</c:v>
                </c:pt>
                <c:pt idx="5794">
                  <c:v>37.944522857700001</c:v>
                </c:pt>
                <c:pt idx="5795">
                  <c:v>37.9512901306</c:v>
                </c:pt>
                <c:pt idx="5796">
                  <c:v>37.951637268100001</c:v>
                </c:pt>
                <c:pt idx="5797">
                  <c:v>37.962142944299998</c:v>
                </c:pt>
                <c:pt idx="5798">
                  <c:v>37.971092224099998</c:v>
                </c:pt>
                <c:pt idx="5799">
                  <c:v>37.976409912100003</c:v>
                </c:pt>
                <c:pt idx="5800">
                  <c:v>37.977565765400001</c:v>
                </c:pt>
                <c:pt idx="5801">
                  <c:v>37.979553222699998</c:v>
                </c:pt>
                <c:pt idx="5802">
                  <c:v>37.982551574699997</c:v>
                </c:pt>
                <c:pt idx="5803">
                  <c:v>37.995056152300002</c:v>
                </c:pt>
                <c:pt idx="5804">
                  <c:v>37.996192932100001</c:v>
                </c:pt>
                <c:pt idx="5805">
                  <c:v>37.9971427917</c:v>
                </c:pt>
                <c:pt idx="5806">
                  <c:v>37.998725891100001</c:v>
                </c:pt>
                <c:pt idx="5807">
                  <c:v>38.000938415500002</c:v>
                </c:pt>
                <c:pt idx="5808">
                  <c:v>38.001609802200001</c:v>
                </c:pt>
                <c:pt idx="5809">
                  <c:v>38.004745483400001</c:v>
                </c:pt>
                <c:pt idx="5810">
                  <c:v>38.008102417000003</c:v>
                </c:pt>
                <c:pt idx="5811">
                  <c:v>38.008903503399999</c:v>
                </c:pt>
                <c:pt idx="5812">
                  <c:v>38.038589477499997</c:v>
                </c:pt>
                <c:pt idx="5813">
                  <c:v>38.044555664100002</c:v>
                </c:pt>
                <c:pt idx="5814">
                  <c:v>38.055240631099998</c:v>
                </c:pt>
                <c:pt idx="5815">
                  <c:v>38.067050933799997</c:v>
                </c:pt>
                <c:pt idx="5816">
                  <c:v>38.094760894799997</c:v>
                </c:pt>
                <c:pt idx="5817">
                  <c:v>38.099342346199997</c:v>
                </c:pt>
                <c:pt idx="5818">
                  <c:v>38.099922180199997</c:v>
                </c:pt>
                <c:pt idx="5819">
                  <c:v>38.120437622099999</c:v>
                </c:pt>
                <c:pt idx="5820">
                  <c:v>38.135875701899998</c:v>
                </c:pt>
                <c:pt idx="5821">
                  <c:v>38.145286560099997</c:v>
                </c:pt>
                <c:pt idx="5822">
                  <c:v>38.158767700200002</c:v>
                </c:pt>
                <c:pt idx="5823">
                  <c:v>38.168586730999998</c:v>
                </c:pt>
                <c:pt idx="5824">
                  <c:v>38.180088043200001</c:v>
                </c:pt>
                <c:pt idx="5825">
                  <c:v>38.183933258099998</c:v>
                </c:pt>
                <c:pt idx="5826">
                  <c:v>38.184226989700001</c:v>
                </c:pt>
                <c:pt idx="5827">
                  <c:v>38.188888549799998</c:v>
                </c:pt>
                <c:pt idx="5828">
                  <c:v>38.1934547424</c:v>
                </c:pt>
                <c:pt idx="5829">
                  <c:v>38.196598053000002</c:v>
                </c:pt>
                <c:pt idx="5830">
                  <c:v>38.201038360600002</c:v>
                </c:pt>
                <c:pt idx="5831">
                  <c:v>38.2066345215</c:v>
                </c:pt>
                <c:pt idx="5832">
                  <c:v>38.2136535645</c:v>
                </c:pt>
                <c:pt idx="5833">
                  <c:v>38.220092773399998</c:v>
                </c:pt>
                <c:pt idx="5834">
                  <c:v>38.221462249799998</c:v>
                </c:pt>
                <c:pt idx="5835">
                  <c:v>38.247756957999997</c:v>
                </c:pt>
                <c:pt idx="5836">
                  <c:v>38.253456115699997</c:v>
                </c:pt>
                <c:pt idx="5837">
                  <c:v>38.265945434599999</c:v>
                </c:pt>
                <c:pt idx="5838">
                  <c:v>38.274951934800001</c:v>
                </c:pt>
                <c:pt idx="5839">
                  <c:v>38.275264739999997</c:v>
                </c:pt>
                <c:pt idx="5840">
                  <c:v>38.293712616000001</c:v>
                </c:pt>
                <c:pt idx="5841">
                  <c:v>38.297832489000001</c:v>
                </c:pt>
                <c:pt idx="5842">
                  <c:v>38.302463531500003</c:v>
                </c:pt>
                <c:pt idx="5843">
                  <c:v>38.309421539299997</c:v>
                </c:pt>
                <c:pt idx="5844">
                  <c:v>38.3126182556</c:v>
                </c:pt>
                <c:pt idx="5845">
                  <c:v>38.315826416</c:v>
                </c:pt>
                <c:pt idx="5846">
                  <c:v>38.318550109900002</c:v>
                </c:pt>
                <c:pt idx="5847">
                  <c:v>38.3340797424</c:v>
                </c:pt>
                <c:pt idx="5848">
                  <c:v>38.344741821299998</c:v>
                </c:pt>
                <c:pt idx="5849">
                  <c:v>38.356342315699997</c:v>
                </c:pt>
                <c:pt idx="5850">
                  <c:v>38.356784820599998</c:v>
                </c:pt>
                <c:pt idx="5851">
                  <c:v>38.362998962399999</c:v>
                </c:pt>
                <c:pt idx="5852">
                  <c:v>38.364753723100002</c:v>
                </c:pt>
                <c:pt idx="5853">
                  <c:v>38.364906310999999</c:v>
                </c:pt>
                <c:pt idx="5854">
                  <c:v>38.366619110099997</c:v>
                </c:pt>
                <c:pt idx="5855">
                  <c:v>38.375083923299997</c:v>
                </c:pt>
                <c:pt idx="5856">
                  <c:v>38.379055023200003</c:v>
                </c:pt>
                <c:pt idx="5857">
                  <c:v>38.379821777300002</c:v>
                </c:pt>
                <c:pt idx="5858">
                  <c:v>38.3799552917</c:v>
                </c:pt>
                <c:pt idx="5859">
                  <c:v>38.3830680847</c:v>
                </c:pt>
                <c:pt idx="5860">
                  <c:v>38.389198303199997</c:v>
                </c:pt>
                <c:pt idx="5861">
                  <c:v>38.391185760500001</c:v>
                </c:pt>
                <c:pt idx="5862">
                  <c:v>38.391849517799997</c:v>
                </c:pt>
                <c:pt idx="5863">
                  <c:v>38.399272918699999</c:v>
                </c:pt>
                <c:pt idx="5864">
                  <c:v>38.402633667000003</c:v>
                </c:pt>
                <c:pt idx="5865">
                  <c:v>38.406158447300001</c:v>
                </c:pt>
                <c:pt idx="5866">
                  <c:v>38.414344787600001</c:v>
                </c:pt>
                <c:pt idx="5867">
                  <c:v>38.418655395499997</c:v>
                </c:pt>
                <c:pt idx="5868">
                  <c:v>38.429122924799998</c:v>
                </c:pt>
                <c:pt idx="5869">
                  <c:v>38.431629180900003</c:v>
                </c:pt>
                <c:pt idx="5870">
                  <c:v>38.440322876000003</c:v>
                </c:pt>
                <c:pt idx="5871">
                  <c:v>38.440330505399999</c:v>
                </c:pt>
                <c:pt idx="5872">
                  <c:v>38.460559844999999</c:v>
                </c:pt>
                <c:pt idx="5873">
                  <c:v>38.466297149699997</c:v>
                </c:pt>
                <c:pt idx="5874">
                  <c:v>38.473876953100003</c:v>
                </c:pt>
                <c:pt idx="5875">
                  <c:v>38.475406646700002</c:v>
                </c:pt>
                <c:pt idx="5876">
                  <c:v>38.480758667000003</c:v>
                </c:pt>
                <c:pt idx="5877">
                  <c:v>38.482864379900001</c:v>
                </c:pt>
                <c:pt idx="5878">
                  <c:v>38.486236572300001</c:v>
                </c:pt>
                <c:pt idx="5879">
                  <c:v>38.488491058299999</c:v>
                </c:pt>
                <c:pt idx="5880">
                  <c:v>38.490749359100001</c:v>
                </c:pt>
                <c:pt idx="5881">
                  <c:v>38.4989776611</c:v>
                </c:pt>
                <c:pt idx="5882">
                  <c:v>38.500007629400002</c:v>
                </c:pt>
                <c:pt idx="5883">
                  <c:v>38.5049781799</c:v>
                </c:pt>
                <c:pt idx="5884">
                  <c:v>38.513671875</c:v>
                </c:pt>
                <c:pt idx="5885">
                  <c:v>38.514572143599999</c:v>
                </c:pt>
                <c:pt idx="5886">
                  <c:v>38.521305084200002</c:v>
                </c:pt>
                <c:pt idx="5887">
                  <c:v>38.525379180900003</c:v>
                </c:pt>
                <c:pt idx="5888">
                  <c:v>38.545639038099999</c:v>
                </c:pt>
                <c:pt idx="5889">
                  <c:v>38.545951843300003</c:v>
                </c:pt>
                <c:pt idx="5890">
                  <c:v>38.554428100599999</c:v>
                </c:pt>
                <c:pt idx="5891">
                  <c:v>38.555679321299998</c:v>
                </c:pt>
                <c:pt idx="5892">
                  <c:v>38.559654235799997</c:v>
                </c:pt>
                <c:pt idx="5893">
                  <c:v>38.564445495599998</c:v>
                </c:pt>
                <c:pt idx="5894">
                  <c:v>38.567699432399998</c:v>
                </c:pt>
                <c:pt idx="5895">
                  <c:v>38.570087432900003</c:v>
                </c:pt>
                <c:pt idx="5896">
                  <c:v>38.570365905800003</c:v>
                </c:pt>
                <c:pt idx="5897">
                  <c:v>38.587013244600001</c:v>
                </c:pt>
                <c:pt idx="5898">
                  <c:v>38.587364196800003</c:v>
                </c:pt>
                <c:pt idx="5899">
                  <c:v>38.589595794700003</c:v>
                </c:pt>
                <c:pt idx="5900">
                  <c:v>38.591156005899997</c:v>
                </c:pt>
                <c:pt idx="5901">
                  <c:v>38.593223571800003</c:v>
                </c:pt>
                <c:pt idx="5902">
                  <c:v>38.595325469999999</c:v>
                </c:pt>
                <c:pt idx="5903">
                  <c:v>38.598464965799998</c:v>
                </c:pt>
                <c:pt idx="5904">
                  <c:v>38.599369049099998</c:v>
                </c:pt>
                <c:pt idx="5905">
                  <c:v>38.600593566900002</c:v>
                </c:pt>
                <c:pt idx="5906">
                  <c:v>38.602451324500002</c:v>
                </c:pt>
                <c:pt idx="5907">
                  <c:v>38.6103744507</c:v>
                </c:pt>
                <c:pt idx="5908">
                  <c:v>38.6109313965</c:v>
                </c:pt>
                <c:pt idx="5909">
                  <c:v>38.6153526306</c:v>
                </c:pt>
                <c:pt idx="5910">
                  <c:v>38.625583648700001</c:v>
                </c:pt>
                <c:pt idx="5911">
                  <c:v>38.625617980999998</c:v>
                </c:pt>
                <c:pt idx="5912">
                  <c:v>38.627956390400001</c:v>
                </c:pt>
                <c:pt idx="5913">
                  <c:v>38.628856658899998</c:v>
                </c:pt>
                <c:pt idx="5914">
                  <c:v>38.634960174600003</c:v>
                </c:pt>
                <c:pt idx="5915">
                  <c:v>38.6432037354</c:v>
                </c:pt>
                <c:pt idx="5916">
                  <c:v>38.646358489999997</c:v>
                </c:pt>
                <c:pt idx="5917">
                  <c:v>38.650623321499999</c:v>
                </c:pt>
                <c:pt idx="5918">
                  <c:v>38.658264160199998</c:v>
                </c:pt>
                <c:pt idx="5919">
                  <c:v>38.664798736599998</c:v>
                </c:pt>
                <c:pt idx="5920">
                  <c:v>38.666709899899999</c:v>
                </c:pt>
                <c:pt idx="5921">
                  <c:v>38.6690406799</c:v>
                </c:pt>
                <c:pt idx="5922">
                  <c:v>38.680431366000001</c:v>
                </c:pt>
                <c:pt idx="5923">
                  <c:v>38.6878738403</c:v>
                </c:pt>
                <c:pt idx="5924">
                  <c:v>38.691581726099997</c:v>
                </c:pt>
                <c:pt idx="5925">
                  <c:v>38.6936607361</c:v>
                </c:pt>
                <c:pt idx="5926">
                  <c:v>38.695270538300001</c:v>
                </c:pt>
                <c:pt idx="5927">
                  <c:v>38.702796935999999</c:v>
                </c:pt>
                <c:pt idx="5928">
                  <c:v>38.703292846700002</c:v>
                </c:pt>
                <c:pt idx="5929">
                  <c:v>38.709564209</c:v>
                </c:pt>
                <c:pt idx="5930">
                  <c:v>38.711246490500002</c:v>
                </c:pt>
                <c:pt idx="5931">
                  <c:v>38.713607788099999</c:v>
                </c:pt>
                <c:pt idx="5932">
                  <c:v>38.714210510299999</c:v>
                </c:pt>
                <c:pt idx="5933">
                  <c:v>38.7336540222</c:v>
                </c:pt>
                <c:pt idx="5934">
                  <c:v>38.7362823486</c:v>
                </c:pt>
                <c:pt idx="5935">
                  <c:v>38.736801147500003</c:v>
                </c:pt>
                <c:pt idx="5936">
                  <c:v>38.741687774699997</c:v>
                </c:pt>
                <c:pt idx="5937">
                  <c:v>38.746753692600002</c:v>
                </c:pt>
                <c:pt idx="5938">
                  <c:v>38.749061584499998</c:v>
                </c:pt>
                <c:pt idx="5939">
                  <c:v>38.751514434800001</c:v>
                </c:pt>
                <c:pt idx="5940">
                  <c:v>38.7523269653</c:v>
                </c:pt>
                <c:pt idx="5941">
                  <c:v>38.756015777599998</c:v>
                </c:pt>
                <c:pt idx="5942">
                  <c:v>38.758647918699999</c:v>
                </c:pt>
                <c:pt idx="5943">
                  <c:v>38.762969970699999</c:v>
                </c:pt>
                <c:pt idx="5944">
                  <c:v>38.767765045200001</c:v>
                </c:pt>
                <c:pt idx="5945">
                  <c:v>38.768993377699999</c:v>
                </c:pt>
                <c:pt idx="5946">
                  <c:v>38.771308898900003</c:v>
                </c:pt>
                <c:pt idx="5947">
                  <c:v>38.775257110600002</c:v>
                </c:pt>
                <c:pt idx="5948">
                  <c:v>38.781990051299999</c:v>
                </c:pt>
                <c:pt idx="5949">
                  <c:v>38.785346984900002</c:v>
                </c:pt>
                <c:pt idx="5950">
                  <c:v>38.797882080100003</c:v>
                </c:pt>
                <c:pt idx="5951">
                  <c:v>38.798500060999999</c:v>
                </c:pt>
                <c:pt idx="5952">
                  <c:v>38.799365997300001</c:v>
                </c:pt>
                <c:pt idx="5953">
                  <c:v>38.801887512199997</c:v>
                </c:pt>
                <c:pt idx="5954">
                  <c:v>38.804954528800003</c:v>
                </c:pt>
                <c:pt idx="5955">
                  <c:v>38.806510925300003</c:v>
                </c:pt>
                <c:pt idx="5956">
                  <c:v>38.8065223694</c:v>
                </c:pt>
                <c:pt idx="5957">
                  <c:v>38.812656402599998</c:v>
                </c:pt>
                <c:pt idx="5958">
                  <c:v>38.813449859599999</c:v>
                </c:pt>
                <c:pt idx="5959">
                  <c:v>38.8153572083</c:v>
                </c:pt>
                <c:pt idx="5960">
                  <c:v>38.8195915222</c:v>
                </c:pt>
                <c:pt idx="5961">
                  <c:v>38.820755004900001</c:v>
                </c:pt>
                <c:pt idx="5962">
                  <c:v>38.823150634800001</c:v>
                </c:pt>
                <c:pt idx="5963">
                  <c:v>38.823188781699997</c:v>
                </c:pt>
                <c:pt idx="5964">
                  <c:v>38.826145172099999</c:v>
                </c:pt>
                <c:pt idx="5965">
                  <c:v>38.830505371100003</c:v>
                </c:pt>
                <c:pt idx="5966">
                  <c:v>38.831417083700003</c:v>
                </c:pt>
                <c:pt idx="5967">
                  <c:v>38.836303710899998</c:v>
                </c:pt>
                <c:pt idx="5968">
                  <c:v>38.848373413099999</c:v>
                </c:pt>
                <c:pt idx="5969">
                  <c:v>38.852111816399997</c:v>
                </c:pt>
                <c:pt idx="5970">
                  <c:v>38.8560943604</c:v>
                </c:pt>
                <c:pt idx="5971">
                  <c:v>38.858680725100001</c:v>
                </c:pt>
                <c:pt idx="5972">
                  <c:v>38.865970611599998</c:v>
                </c:pt>
                <c:pt idx="5973">
                  <c:v>38.867702484100001</c:v>
                </c:pt>
                <c:pt idx="5974">
                  <c:v>38.8711891174</c:v>
                </c:pt>
                <c:pt idx="5975">
                  <c:v>38.8752059937</c:v>
                </c:pt>
                <c:pt idx="5976">
                  <c:v>38.8762550354</c:v>
                </c:pt>
                <c:pt idx="5977">
                  <c:v>38.879085540799998</c:v>
                </c:pt>
                <c:pt idx="5978">
                  <c:v>38.883563995400003</c:v>
                </c:pt>
                <c:pt idx="5979">
                  <c:v>38.896472930900003</c:v>
                </c:pt>
                <c:pt idx="5980">
                  <c:v>38.9026451111</c:v>
                </c:pt>
                <c:pt idx="5981">
                  <c:v>38.9105300903</c:v>
                </c:pt>
                <c:pt idx="5982">
                  <c:v>38.912185668900001</c:v>
                </c:pt>
                <c:pt idx="5983">
                  <c:v>38.921398162800003</c:v>
                </c:pt>
                <c:pt idx="5984">
                  <c:v>38.921836853000002</c:v>
                </c:pt>
                <c:pt idx="5985">
                  <c:v>38.923416137700002</c:v>
                </c:pt>
                <c:pt idx="5986">
                  <c:v>38.9267807007</c:v>
                </c:pt>
                <c:pt idx="5987">
                  <c:v>38.9328727722</c:v>
                </c:pt>
                <c:pt idx="5988">
                  <c:v>38.936798095699999</c:v>
                </c:pt>
                <c:pt idx="5989">
                  <c:v>38.939163207999997</c:v>
                </c:pt>
                <c:pt idx="5990">
                  <c:v>38.944641113300001</c:v>
                </c:pt>
                <c:pt idx="5991">
                  <c:v>38.945232391399998</c:v>
                </c:pt>
                <c:pt idx="5992">
                  <c:v>38.947399139399998</c:v>
                </c:pt>
                <c:pt idx="5993">
                  <c:v>38.948993682900003</c:v>
                </c:pt>
                <c:pt idx="5994">
                  <c:v>38.955696105999998</c:v>
                </c:pt>
                <c:pt idx="5995">
                  <c:v>38.960552215600003</c:v>
                </c:pt>
                <c:pt idx="5996">
                  <c:v>38.963130950900002</c:v>
                </c:pt>
                <c:pt idx="5997">
                  <c:v>38.965274810799997</c:v>
                </c:pt>
                <c:pt idx="5998">
                  <c:v>38.974445342999999</c:v>
                </c:pt>
                <c:pt idx="5999">
                  <c:v>38.975254058799997</c:v>
                </c:pt>
                <c:pt idx="6000">
                  <c:v>38.989452362100003</c:v>
                </c:pt>
                <c:pt idx="6001">
                  <c:v>38.9898834229</c:v>
                </c:pt>
                <c:pt idx="6002">
                  <c:v>38.991481780999997</c:v>
                </c:pt>
                <c:pt idx="6003">
                  <c:v>39.002971649199999</c:v>
                </c:pt>
                <c:pt idx="6004">
                  <c:v>39.003345489499999</c:v>
                </c:pt>
                <c:pt idx="6005">
                  <c:v>39.009834289600001</c:v>
                </c:pt>
                <c:pt idx="6006">
                  <c:v>39.014942169199998</c:v>
                </c:pt>
                <c:pt idx="6007">
                  <c:v>39.019309997599997</c:v>
                </c:pt>
                <c:pt idx="6008">
                  <c:v>39.021190643300002</c:v>
                </c:pt>
                <c:pt idx="6009">
                  <c:v>39.022117614700001</c:v>
                </c:pt>
                <c:pt idx="6010">
                  <c:v>39.028205871600001</c:v>
                </c:pt>
                <c:pt idx="6011">
                  <c:v>39.030532836900001</c:v>
                </c:pt>
                <c:pt idx="6012">
                  <c:v>39.0368537903</c:v>
                </c:pt>
                <c:pt idx="6013">
                  <c:v>39.040180206300001</c:v>
                </c:pt>
                <c:pt idx="6014">
                  <c:v>39.041255950900002</c:v>
                </c:pt>
                <c:pt idx="6015">
                  <c:v>39.045330047599997</c:v>
                </c:pt>
                <c:pt idx="6016">
                  <c:v>39.053543090799998</c:v>
                </c:pt>
                <c:pt idx="6017">
                  <c:v>39.054275512700002</c:v>
                </c:pt>
                <c:pt idx="6018">
                  <c:v>39.062808990500002</c:v>
                </c:pt>
                <c:pt idx="6019">
                  <c:v>39.063072204599997</c:v>
                </c:pt>
                <c:pt idx="6020">
                  <c:v>39.063545227100001</c:v>
                </c:pt>
                <c:pt idx="6021">
                  <c:v>39.063613891599999</c:v>
                </c:pt>
                <c:pt idx="6022">
                  <c:v>39.066390991200002</c:v>
                </c:pt>
                <c:pt idx="6023">
                  <c:v>39.069644928000002</c:v>
                </c:pt>
                <c:pt idx="6024">
                  <c:v>39.074562072799999</c:v>
                </c:pt>
                <c:pt idx="6025">
                  <c:v>39.074657440199999</c:v>
                </c:pt>
                <c:pt idx="6026">
                  <c:v>39.077552795400003</c:v>
                </c:pt>
                <c:pt idx="6027">
                  <c:v>39.089591980000002</c:v>
                </c:pt>
                <c:pt idx="6028">
                  <c:v>39.097606658899998</c:v>
                </c:pt>
                <c:pt idx="6029">
                  <c:v>39.1056747437</c:v>
                </c:pt>
                <c:pt idx="6030">
                  <c:v>39.107929229699998</c:v>
                </c:pt>
                <c:pt idx="6031">
                  <c:v>39.109802246100003</c:v>
                </c:pt>
                <c:pt idx="6032">
                  <c:v>39.110054016100001</c:v>
                </c:pt>
                <c:pt idx="6033">
                  <c:v>39.119400024400001</c:v>
                </c:pt>
                <c:pt idx="6034">
                  <c:v>39.124126434300003</c:v>
                </c:pt>
                <c:pt idx="6035">
                  <c:v>39.125423431400002</c:v>
                </c:pt>
                <c:pt idx="6036">
                  <c:v>39.126678466800001</c:v>
                </c:pt>
                <c:pt idx="6037">
                  <c:v>39.139003753700003</c:v>
                </c:pt>
                <c:pt idx="6038">
                  <c:v>39.139614105200003</c:v>
                </c:pt>
                <c:pt idx="6039">
                  <c:v>39.140857696499999</c:v>
                </c:pt>
                <c:pt idx="6040">
                  <c:v>39.152442932100001</c:v>
                </c:pt>
                <c:pt idx="6041">
                  <c:v>39.153717041</c:v>
                </c:pt>
                <c:pt idx="6042">
                  <c:v>39.153846740699997</c:v>
                </c:pt>
                <c:pt idx="6043">
                  <c:v>39.155010223399998</c:v>
                </c:pt>
                <c:pt idx="6044">
                  <c:v>39.164100646999998</c:v>
                </c:pt>
                <c:pt idx="6045">
                  <c:v>39.167442321800003</c:v>
                </c:pt>
                <c:pt idx="6046">
                  <c:v>39.169139862100003</c:v>
                </c:pt>
                <c:pt idx="6047">
                  <c:v>39.1714553833</c:v>
                </c:pt>
                <c:pt idx="6048">
                  <c:v>39.177162170400003</c:v>
                </c:pt>
                <c:pt idx="6049">
                  <c:v>39.180023193399997</c:v>
                </c:pt>
                <c:pt idx="6050">
                  <c:v>39.180534362800003</c:v>
                </c:pt>
                <c:pt idx="6051">
                  <c:v>39.181346893300002</c:v>
                </c:pt>
                <c:pt idx="6052">
                  <c:v>39.187355041499998</c:v>
                </c:pt>
                <c:pt idx="6053">
                  <c:v>39.191188812299998</c:v>
                </c:pt>
                <c:pt idx="6054">
                  <c:v>39.191905975300003</c:v>
                </c:pt>
                <c:pt idx="6055">
                  <c:v>39.193973541299997</c:v>
                </c:pt>
                <c:pt idx="6056">
                  <c:v>39.1968688965</c:v>
                </c:pt>
                <c:pt idx="6057">
                  <c:v>39.198459625200002</c:v>
                </c:pt>
                <c:pt idx="6058">
                  <c:v>39.1995429993</c:v>
                </c:pt>
                <c:pt idx="6059">
                  <c:v>39.200332641599999</c:v>
                </c:pt>
                <c:pt idx="6060">
                  <c:v>39.200447082499998</c:v>
                </c:pt>
                <c:pt idx="6061">
                  <c:v>39.200981140099998</c:v>
                </c:pt>
                <c:pt idx="6062">
                  <c:v>39.204929351799997</c:v>
                </c:pt>
                <c:pt idx="6063">
                  <c:v>39.2071266174</c:v>
                </c:pt>
                <c:pt idx="6064">
                  <c:v>39.2112159729</c:v>
                </c:pt>
                <c:pt idx="6065">
                  <c:v>39.211685180700002</c:v>
                </c:pt>
                <c:pt idx="6066">
                  <c:v>39.216220855700001</c:v>
                </c:pt>
                <c:pt idx="6067">
                  <c:v>39.216804504400002</c:v>
                </c:pt>
                <c:pt idx="6068">
                  <c:v>39.219181060799997</c:v>
                </c:pt>
                <c:pt idx="6069">
                  <c:v>39.219329834</c:v>
                </c:pt>
                <c:pt idx="6070">
                  <c:v>39.219963073700001</c:v>
                </c:pt>
                <c:pt idx="6071">
                  <c:v>39.221961975100001</c:v>
                </c:pt>
                <c:pt idx="6072">
                  <c:v>39.222995758099998</c:v>
                </c:pt>
                <c:pt idx="6073">
                  <c:v>39.225852966300003</c:v>
                </c:pt>
                <c:pt idx="6074">
                  <c:v>39.2330741882</c:v>
                </c:pt>
                <c:pt idx="6075">
                  <c:v>39.233856201199998</c:v>
                </c:pt>
                <c:pt idx="6076">
                  <c:v>39.234821319600002</c:v>
                </c:pt>
                <c:pt idx="6077">
                  <c:v>39.236564636200001</c:v>
                </c:pt>
                <c:pt idx="6078">
                  <c:v>39.239006042500002</c:v>
                </c:pt>
                <c:pt idx="6079">
                  <c:v>39.239982605000002</c:v>
                </c:pt>
                <c:pt idx="6080">
                  <c:v>39.2401161194</c:v>
                </c:pt>
                <c:pt idx="6081">
                  <c:v>39.242183685299999</c:v>
                </c:pt>
                <c:pt idx="6082">
                  <c:v>39.243244171100002</c:v>
                </c:pt>
                <c:pt idx="6083">
                  <c:v>39.243385314900003</c:v>
                </c:pt>
                <c:pt idx="6084">
                  <c:v>39.244098663300001</c:v>
                </c:pt>
                <c:pt idx="6085">
                  <c:v>39.246128082299997</c:v>
                </c:pt>
                <c:pt idx="6086">
                  <c:v>39.248138427699999</c:v>
                </c:pt>
                <c:pt idx="6087">
                  <c:v>39.249763488799999</c:v>
                </c:pt>
                <c:pt idx="6088">
                  <c:v>39.251083373999997</c:v>
                </c:pt>
                <c:pt idx="6089">
                  <c:v>39.253601074199999</c:v>
                </c:pt>
                <c:pt idx="6090">
                  <c:v>39.255332946800003</c:v>
                </c:pt>
                <c:pt idx="6091">
                  <c:v>39.270446777300002</c:v>
                </c:pt>
                <c:pt idx="6092">
                  <c:v>39.271270752</c:v>
                </c:pt>
                <c:pt idx="6093">
                  <c:v>39.274448394799997</c:v>
                </c:pt>
                <c:pt idx="6094">
                  <c:v>39.275924682599999</c:v>
                </c:pt>
                <c:pt idx="6095">
                  <c:v>39.280609130899997</c:v>
                </c:pt>
                <c:pt idx="6096">
                  <c:v>39.284637451199998</c:v>
                </c:pt>
                <c:pt idx="6097">
                  <c:v>39.284992217999999</c:v>
                </c:pt>
                <c:pt idx="6098">
                  <c:v>39.291122436499997</c:v>
                </c:pt>
                <c:pt idx="6099">
                  <c:v>39.292358398399998</c:v>
                </c:pt>
                <c:pt idx="6100">
                  <c:v>39.292751312299998</c:v>
                </c:pt>
                <c:pt idx="6101">
                  <c:v>39.297325134300003</c:v>
                </c:pt>
                <c:pt idx="6102">
                  <c:v>39.301559448200003</c:v>
                </c:pt>
                <c:pt idx="6103">
                  <c:v>39.302810668900001</c:v>
                </c:pt>
                <c:pt idx="6104">
                  <c:v>39.303985595699999</c:v>
                </c:pt>
                <c:pt idx="6105">
                  <c:v>39.311229705800002</c:v>
                </c:pt>
                <c:pt idx="6106">
                  <c:v>39.312953948999997</c:v>
                </c:pt>
                <c:pt idx="6107">
                  <c:v>39.315208435099997</c:v>
                </c:pt>
                <c:pt idx="6108">
                  <c:v>39.319923400900002</c:v>
                </c:pt>
                <c:pt idx="6109">
                  <c:v>39.3211708069</c:v>
                </c:pt>
                <c:pt idx="6110">
                  <c:v>39.324008941700001</c:v>
                </c:pt>
                <c:pt idx="6111">
                  <c:v>39.3240127563</c:v>
                </c:pt>
                <c:pt idx="6112">
                  <c:v>39.326080322300001</c:v>
                </c:pt>
                <c:pt idx="6113">
                  <c:v>39.326618194600002</c:v>
                </c:pt>
                <c:pt idx="6114">
                  <c:v>39.329074859599999</c:v>
                </c:pt>
                <c:pt idx="6115">
                  <c:v>39.336231231699998</c:v>
                </c:pt>
                <c:pt idx="6116">
                  <c:v>39.3415184021</c:v>
                </c:pt>
                <c:pt idx="6117">
                  <c:v>39.348953247099999</c:v>
                </c:pt>
                <c:pt idx="6118">
                  <c:v>39.351879119899998</c:v>
                </c:pt>
                <c:pt idx="6119">
                  <c:v>39.353004455600001</c:v>
                </c:pt>
                <c:pt idx="6120">
                  <c:v>39.353027343800001</c:v>
                </c:pt>
                <c:pt idx="6121">
                  <c:v>39.359111785899998</c:v>
                </c:pt>
                <c:pt idx="6122">
                  <c:v>39.369960784900002</c:v>
                </c:pt>
                <c:pt idx="6123">
                  <c:v>39.370834350599999</c:v>
                </c:pt>
                <c:pt idx="6124">
                  <c:v>39.379337310799997</c:v>
                </c:pt>
                <c:pt idx="6125">
                  <c:v>39.380496978799997</c:v>
                </c:pt>
                <c:pt idx="6126">
                  <c:v>39.3820419312</c:v>
                </c:pt>
                <c:pt idx="6127">
                  <c:v>39.382938385000003</c:v>
                </c:pt>
                <c:pt idx="6128">
                  <c:v>39.384765625</c:v>
                </c:pt>
                <c:pt idx="6129">
                  <c:v>39.385532379200001</c:v>
                </c:pt>
                <c:pt idx="6130">
                  <c:v>39.3869018555</c:v>
                </c:pt>
                <c:pt idx="6131">
                  <c:v>39.388301849400001</c:v>
                </c:pt>
                <c:pt idx="6132">
                  <c:v>39.396724700900002</c:v>
                </c:pt>
                <c:pt idx="6133">
                  <c:v>39.398983001700003</c:v>
                </c:pt>
                <c:pt idx="6134">
                  <c:v>39.401409149199999</c:v>
                </c:pt>
                <c:pt idx="6135">
                  <c:v>39.405277252200001</c:v>
                </c:pt>
                <c:pt idx="6136">
                  <c:v>39.410858154300001</c:v>
                </c:pt>
                <c:pt idx="6137">
                  <c:v>39.414142608600002</c:v>
                </c:pt>
                <c:pt idx="6138">
                  <c:v>39.417297363300001</c:v>
                </c:pt>
                <c:pt idx="6139">
                  <c:v>39.417583465600003</c:v>
                </c:pt>
                <c:pt idx="6140">
                  <c:v>39.4252967834</c:v>
                </c:pt>
                <c:pt idx="6141">
                  <c:v>39.426330566399997</c:v>
                </c:pt>
                <c:pt idx="6142">
                  <c:v>39.430828094500001</c:v>
                </c:pt>
                <c:pt idx="6143">
                  <c:v>39.436134338400002</c:v>
                </c:pt>
                <c:pt idx="6144">
                  <c:v>39.437797546399999</c:v>
                </c:pt>
                <c:pt idx="6145">
                  <c:v>39.445858001700003</c:v>
                </c:pt>
                <c:pt idx="6146">
                  <c:v>39.448909759499998</c:v>
                </c:pt>
                <c:pt idx="6147">
                  <c:v>39.449008941700001</c:v>
                </c:pt>
                <c:pt idx="6148">
                  <c:v>39.451957702599998</c:v>
                </c:pt>
                <c:pt idx="6149">
                  <c:v>39.458656310999999</c:v>
                </c:pt>
                <c:pt idx="6150">
                  <c:v>39.465023040799998</c:v>
                </c:pt>
                <c:pt idx="6151">
                  <c:v>39.469364166299997</c:v>
                </c:pt>
                <c:pt idx="6152">
                  <c:v>39.4712600708</c:v>
                </c:pt>
                <c:pt idx="6153">
                  <c:v>39.472572326700003</c:v>
                </c:pt>
                <c:pt idx="6154">
                  <c:v>39.477104187000002</c:v>
                </c:pt>
                <c:pt idx="6155">
                  <c:v>39.477954864499999</c:v>
                </c:pt>
                <c:pt idx="6156">
                  <c:v>39.478481292700003</c:v>
                </c:pt>
                <c:pt idx="6157">
                  <c:v>39.481430053700002</c:v>
                </c:pt>
                <c:pt idx="6158">
                  <c:v>39.482425689700001</c:v>
                </c:pt>
                <c:pt idx="6159">
                  <c:v>39.483486175499998</c:v>
                </c:pt>
                <c:pt idx="6160">
                  <c:v>39.4839782715</c:v>
                </c:pt>
                <c:pt idx="6161">
                  <c:v>39.485717773399998</c:v>
                </c:pt>
                <c:pt idx="6162">
                  <c:v>39.485767364499999</c:v>
                </c:pt>
                <c:pt idx="6163">
                  <c:v>39.487808227499997</c:v>
                </c:pt>
                <c:pt idx="6164">
                  <c:v>39.487998962399999</c:v>
                </c:pt>
                <c:pt idx="6165">
                  <c:v>39.4914245605</c:v>
                </c:pt>
                <c:pt idx="6166">
                  <c:v>39.497455596899997</c:v>
                </c:pt>
                <c:pt idx="6167">
                  <c:v>39.497486114499999</c:v>
                </c:pt>
                <c:pt idx="6168">
                  <c:v>39.498638153100003</c:v>
                </c:pt>
                <c:pt idx="6169">
                  <c:v>39.498771667500002</c:v>
                </c:pt>
                <c:pt idx="6170">
                  <c:v>39.502380371100003</c:v>
                </c:pt>
                <c:pt idx="6171">
                  <c:v>39.505390167199998</c:v>
                </c:pt>
                <c:pt idx="6172">
                  <c:v>39.506061553999999</c:v>
                </c:pt>
                <c:pt idx="6173">
                  <c:v>39.507965087899997</c:v>
                </c:pt>
                <c:pt idx="6174">
                  <c:v>39.5080184937</c:v>
                </c:pt>
                <c:pt idx="6175">
                  <c:v>39.508110046399999</c:v>
                </c:pt>
                <c:pt idx="6176">
                  <c:v>39.514472961400003</c:v>
                </c:pt>
                <c:pt idx="6177">
                  <c:v>39.516544342000003</c:v>
                </c:pt>
                <c:pt idx="6178">
                  <c:v>39.521469116200002</c:v>
                </c:pt>
                <c:pt idx="6179">
                  <c:v>39.521617889399998</c:v>
                </c:pt>
                <c:pt idx="6180">
                  <c:v>39.522777557399998</c:v>
                </c:pt>
                <c:pt idx="6181">
                  <c:v>39.527290344199997</c:v>
                </c:pt>
                <c:pt idx="6182">
                  <c:v>39.535671234100001</c:v>
                </c:pt>
                <c:pt idx="6183">
                  <c:v>39.537902832</c:v>
                </c:pt>
                <c:pt idx="6184">
                  <c:v>39.542392730700001</c:v>
                </c:pt>
                <c:pt idx="6185">
                  <c:v>39.545379638699998</c:v>
                </c:pt>
                <c:pt idx="6186">
                  <c:v>39.548564910899998</c:v>
                </c:pt>
                <c:pt idx="6187">
                  <c:v>39.5496864319</c:v>
                </c:pt>
                <c:pt idx="6188">
                  <c:v>39.550567627</c:v>
                </c:pt>
                <c:pt idx="6189">
                  <c:v>39.554222106899999</c:v>
                </c:pt>
                <c:pt idx="6190">
                  <c:v>39.556217193599998</c:v>
                </c:pt>
                <c:pt idx="6191">
                  <c:v>39.562358856199999</c:v>
                </c:pt>
                <c:pt idx="6192">
                  <c:v>39.566139221199997</c:v>
                </c:pt>
                <c:pt idx="6193">
                  <c:v>39.566936492899998</c:v>
                </c:pt>
                <c:pt idx="6194">
                  <c:v>39.567100524899999</c:v>
                </c:pt>
                <c:pt idx="6195">
                  <c:v>39.5701942444</c:v>
                </c:pt>
                <c:pt idx="6196">
                  <c:v>39.570278167700003</c:v>
                </c:pt>
                <c:pt idx="6197">
                  <c:v>39.570480346700002</c:v>
                </c:pt>
                <c:pt idx="6198">
                  <c:v>39.570995330800002</c:v>
                </c:pt>
                <c:pt idx="6199">
                  <c:v>39.573348998999997</c:v>
                </c:pt>
                <c:pt idx="6200">
                  <c:v>39.574760437000002</c:v>
                </c:pt>
                <c:pt idx="6201">
                  <c:v>39.577255248999997</c:v>
                </c:pt>
                <c:pt idx="6202">
                  <c:v>39.5798950195</c:v>
                </c:pt>
                <c:pt idx="6203">
                  <c:v>39.581039428700002</c:v>
                </c:pt>
                <c:pt idx="6204">
                  <c:v>39.583393096899997</c:v>
                </c:pt>
                <c:pt idx="6205">
                  <c:v>39.589282989499999</c:v>
                </c:pt>
                <c:pt idx="6206">
                  <c:v>39.590965271000002</c:v>
                </c:pt>
                <c:pt idx="6207">
                  <c:v>39.591598510700003</c:v>
                </c:pt>
                <c:pt idx="6208">
                  <c:v>39.595771789600001</c:v>
                </c:pt>
                <c:pt idx="6209">
                  <c:v>39.603767394999998</c:v>
                </c:pt>
                <c:pt idx="6210">
                  <c:v>39.616649627699999</c:v>
                </c:pt>
                <c:pt idx="6211">
                  <c:v>39.618396758999999</c:v>
                </c:pt>
                <c:pt idx="6212">
                  <c:v>39.622871398900003</c:v>
                </c:pt>
                <c:pt idx="6213">
                  <c:v>39.622997283899998</c:v>
                </c:pt>
                <c:pt idx="6214">
                  <c:v>39.624645233199999</c:v>
                </c:pt>
                <c:pt idx="6215">
                  <c:v>39.624706268300002</c:v>
                </c:pt>
                <c:pt idx="6216">
                  <c:v>39.628204345699999</c:v>
                </c:pt>
                <c:pt idx="6217">
                  <c:v>39.628425598100002</c:v>
                </c:pt>
                <c:pt idx="6218">
                  <c:v>39.633052825900002</c:v>
                </c:pt>
                <c:pt idx="6219">
                  <c:v>39.634468078600001</c:v>
                </c:pt>
                <c:pt idx="6220">
                  <c:v>39.6351623535</c:v>
                </c:pt>
                <c:pt idx="6221">
                  <c:v>39.636211395300002</c:v>
                </c:pt>
                <c:pt idx="6222">
                  <c:v>39.640468597400002</c:v>
                </c:pt>
                <c:pt idx="6223">
                  <c:v>39.641086578399999</c:v>
                </c:pt>
                <c:pt idx="6224">
                  <c:v>39.642456054699998</c:v>
                </c:pt>
                <c:pt idx="6225">
                  <c:v>39.643035888699998</c:v>
                </c:pt>
                <c:pt idx="6226">
                  <c:v>39.650371551500001</c:v>
                </c:pt>
                <c:pt idx="6227">
                  <c:v>39.651222228999998</c:v>
                </c:pt>
                <c:pt idx="6228">
                  <c:v>39.6516914368</c:v>
                </c:pt>
                <c:pt idx="6229">
                  <c:v>39.656711578399999</c:v>
                </c:pt>
                <c:pt idx="6230">
                  <c:v>39.658313751199998</c:v>
                </c:pt>
                <c:pt idx="6231">
                  <c:v>39.6703186035</c:v>
                </c:pt>
                <c:pt idx="6232">
                  <c:v>39.673870086699999</c:v>
                </c:pt>
                <c:pt idx="6233">
                  <c:v>39.673919677699999</c:v>
                </c:pt>
                <c:pt idx="6234">
                  <c:v>39.674514770499997</c:v>
                </c:pt>
                <c:pt idx="6235">
                  <c:v>39.680702209499998</c:v>
                </c:pt>
                <c:pt idx="6236">
                  <c:v>39.683452606199999</c:v>
                </c:pt>
                <c:pt idx="6237">
                  <c:v>39.686424255399999</c:v>
                </c:pt>
                <c:pt idx="6238">
                  <c:v>39.686466217000003</c:v>
                </c:pt>
                <c:pt idx="6239">
                  <c:v>39.687625885000003</c:v>
                </c:pt>
                <c:pt idx="6240">
                  <c:v>39.688396453899998</c:v>
                </c:pt>
                <c:pt idx="6241">
                  <c:v>39.689121246299997</c:v>
                </c:pt>
                <c:pt idx="6242">
                  <c:v>39.689460754400002</c:v>
                </c:pt>
                <c:pt idx="6243">
                  <c:v>39.691699981699998</c:v>
                </c:pt>
                <c:pt idx="6244">
                  <c:v>39.6948928833</c:v>
                </c:pt>
                <c:pt idx="6245">
                  <c:v>39.699451446499999</c:v>
                </c:pt>
                <c:pt idx="6246">
                  <c:v>39.700489044199998</c:v>
                </c:pt>
                <c:pt idx="6247">
                  <c:v>39.701313018800001</c:v>
                </c:pt>
                <c:pt idx="6248">
                  <c:v>39.702602386499997</c:v>
                </c:pt>
                <c:pt idx="6249">
                  <c:v>39.702930450399997</c:v>
                </c:pt>
                <c:pt idx="6250">
                  <c:v>39.7218856812</c:v>
                </c:pt>
                <c:pt idx="6251">
                  <c:v>39.724746704099999</c:v>
                </c:pt>
                <c:pt idx="6252">
                  <c:v>39.726997375499998</c:v>
                </c:pt>
                <c:pt idx="6253">
                  <c:v>39.728172302200001</c:v>
                </c:pt>
                <c:pt idx="6254">
                  <c:v>39.730007171600001</c:v>
                </c:pt>
                <c:pt idx="6255">
                  <c:v>39.730056762700002</c:v>
                </c:pt>
                <c:pt idx="6256">
                  <c:v>39.730308532700001</c:v>
                </c:pt>
                <c:pt idx="6257">
                  <c:v>39.735218048100002</c:v>
                </c:pt>
                <c:pt idx="6258">
                  <c:v>39.736228942899999</c:v>
                </c:pt>
                <c:pt idx="6259">
                  <c:v>39.737968444800003</c:v>
                </c:pt>
                <c:pt idx="6260">
                  <c:v>39.743339538599997</c:v>
                </c:pt>
                <c:pt idx="6261">
                  <c:v>39.759143829300001</c:v>
                </c:pt>
                <c:pt idx="6262">
                  <c:v>39.763603210399999</c:v>
                </c:pt>
                <c:pt idx="6263">
                  <c:v>39.766368866000001</c:v>
                </c:pt>
                <c:pt idx="6264">
                  <c:v>39.7673225403</c:v>
                </c:pt>
                <c:pt idx="6265">
                  <c:v>39.768943786599998</c:v>
                </c:pt>
                <c:pt idx="6266">
                  <c:v>39.771945953399999</c:v>
                </c:pt>
                <c:pt idx="6267">
                  <c:v>39.785087585399999</c:v>
                </c:pt>
                <c:pt idx="6268">
                  <c:v>39.785140991200002</c:v>
                </c:pt>
                <c:pt idx="6269">
                  <c:v>39.790893554699998</c:v>
                </c:pt>
                <c:pt idx="6270">
                  <c:v>39.793228149400001</c:v>
                </c:pt>
                <c:pt idx="6271">
                  <c:v>39.795894622799999</c:v>
                </c:pt>
                <c:pt idx="6272">
                  <c:v>39.796836853000002</c:v>
                </c:pt>
                <c:pt idx="6273">
                  <c:v>39.7975502014</c:v>
                </c:pt>
                <c:pt idx="6274">
                  <c:v>39.800922393800001</c:v>
                </c:pt>
                <c:pt idx="6275">
                  <c:v>39.804283142099997</c:v>
                </c:pt>
                <c:pt idx="6276">
                  <c:v>39.807704925499998</c:v>
                </c:pt>
                <c:pt idx="6277">
                  <c:v>39.8159141541</c:v>
                </c:pt>
                <c:pt idx="6278">
                  <c:v>39.816761016800001</c:v>
                </c:pt>
                <c:pt idx="6279">
                  <c:v>39.819084167500002</c:v>
                </c:pt>
                <c:pt idx="6280">
                  <c:v>39.8198280334</c:v>
                </c:pt>
                <c:pt idx="6281">
                  <c:v>39.820278167700003</c:v>
                </c:pt>
                <c:pt idx="6282">
                  <c:v>39.820346832299997</c:v>
                </c:pt>
                <c:pt idx="6283">
                  <c:v>39.822982788099999</c:v>
                </c:pt>
                <c:pt idx="6284">
                  <c:v>39.824085235600002</c:v>
                </c:pt>
                <c:pt idx="6285">
                  <c:v>39.827026367199998</c:v>
                </c:pt>
                <c:pt idx="6286">
                  <c:v>39.832675933799997</c:v>
                </c:pt>
                <c:pt idx="6287">
                  <c:v>39.834144592299999</c:v>
                </c:pt>
                <c:pt idx="6288">
                  <c:v>39.842590332</c:v>
                </c:pt>
                <c:pt idx="6289">
                  <c:v>39.845531463599997</c:v>
                </c:pt>
                <c:pt idx="6290">
                  <c:v>39.848445892299999</c:v>
                </c:pt>
                <c:pt idx="6291">
                  <c:v>39.858173370400003</c:v>
                </c:pt>
                <c:pt idx="6292">
                  <c:v>39.860343933099998</c:v>
                </c:pt>
                <c:pt idx="6293">
                  <c:v>39.862548828100003</c:v>
                </c:pt>
                <c:pt idx="6294">
                  <c:v>39.868347168</c:v>
                </c:pt>
                <c:pt idx="6295">
                  <c:v>39.879501342799998</c:v>
                </c:pt>
                <c:pt idx="6296">
                  <c:v>39.881649017299999</c:v>
                </c:pt>
                <c:pt idx="6297">
                  <c:v>39.8896942139</c:v>
                </c:pt>
                <c:pt idx="6298">
                  <c:v>39.893379211400003</c:v>
                </c:pt>
                <c:pt idx="6299">
                  <c:v>39.894092559800001</c:v>
                </c:pt>
                <c:pt idx="6300">
                  <c:v>39.896778106699998</c:v>
                </c:pt>
                <c:pt idx="6301">
                  <c:v>39.899131774899999</c:v>
                </c:pt>
                <c:pt idx="6302">
                  <c:v>39.904438018800001</c:v>
                </c:pt>
                <c:pt idx="6303">
                  <c:v>39.904697418200001</c:v>
                </c:pt>
                <c:pt idx="6304">
                  <c:v>39.904804229699998</c:v>
                </c:pt>
                <c:pt idx="6305">
                  <c:v>39.908306121800003</c:v>
                </c:pt>
                <c:pt idx="6306">
                  <c:v>39.909774780299998</c:v>
                </c:pt>
                <c:pt idx="6307">
                  <c:v>39.910594940199999</c:v>
                </c:pt>
                <c:pt idx="6308">
                  <c:v>39.911369323700001</c:v>
                </c:pt>
                <c:pt idx="6309">
                  <c:v>39.911842346199997</c:v>
                </c:pt>
                <c:pt idx="6310">
                  <c:v>39.914634704599997</c:v>
                </c:pt>
                <c:pt idx="6311">
                  <c:v>39.917125701899998</c:v>
                </c:pt>
                <c:pt idx="6312">
                  <c:v>39.922870635999999</c:v>
                </c:pt>
                <c:pt idx="6313">
                  <c:v>39.925239562999998</c:v>
                </c:pt>
                <c:pt idx="6314">
                  <c:v>39.9268035889</c:v>
                </c:pt>
                <c:pt idx="6315">
                  <c:v>39.927169799799998</c:v>
                </c:pt>
                <c:pt idx="6316">
                  <c:v>39.940338134800001</c:v>
                </c:pt>
                <c:pt idx="6317">
                  <c:v>39.940544128399999</c:v>
                </c:pt>
                <c:pt idx="6318">
                  <c:v>39.945755004900001</c:v>
                </c:pt>
                <c:pt idx="6319">
                  <c:v>39.949298858600002</c:v>
                </c:pt>
                <c:pt idx="6320">
                  <c:v>39.9541244507</c:v>
                </c:pt>
                <c:pt idx="6321">
                  <c:v>39.957351684599999</c:v>
                </c:pt>
                <c:pt idx="6322">
                  <c:v>39.964035034200002</c:v>
                </c:pt>
                <c:pt idx="6323">
                  <c:v>39.969707489000001</c:v>
                </c:pt>
                <c:pt idx="6324">
                  <c:v>39.980216980000002</c:v>
                </c:pt>
                <c:pt idx="6325">
                  <c:v>39.980899810799997</c:v>
                </c:pt>
                <c:pt idx="6326">
                  <c:v>39.982685089100002</c:v>
                </c:pt>
                <c:pt idx="6327">
                  <c:v>39.9827232361</c:v>
                </c:pt>
                <c:pt idx="6328">
                  <c:v>39.9831428528</c:v>
                </c:pt>
                <c:pt idx="6329">
                  <c:v>39.990528106699998</c:v>
                </c:pt>
                <c:pt idx="6330">
                  <c:v>39.990867614700001</c:v>
                </c:pt>
                <c:pt idx="6331">
                  <c:v>39.9955368042</c:v>
                </c:pt>
                <c:pt idx="6332">
                  <c:v>40.005344390899999</c:v>
                </c:pt>
                <c:pt idx="6333">
                  <c:v>40.010868072500003</c:v>
                </c:pt>
                <c:pt idx="6334">
                  <c:v>40.014686584499998</c:v>
                </c:pt>
                <c:pt idx="6335">
                  <c:v>40.020629882800002</c:v>
                </c:pt>
                <c:pt idx="6336">
                  <c:v>40.025180816700001</c:v>
                </c:pt>
                <c:pt idx="6337">
                  <c:v>40.025257110600002</c:v>
                </c:pt>
                <c:pt idx="6338">
                  <c:v>40.0276679993</c:v>
                </c:pt>
                <c:pt idx="6339">
                  <c:v>40.031421661400003</c:v>
                </c:pt>
                <c:pt idx="6340">
                  <c:v>40.041492462199997</c:v>
                </c:pt>
                <c:pt idx="6341">
                  <c:v>40.042171478299998</c:v>
                </c:pt>
                <c:pt idx="6342">
                  <c:v>40.042507171600001</c:v>
                </c:pt>
                <c:pt idx="6343">
                  <c:v>40.04945755</c:v>
                </c:pt>
                <c:pt idx="6344">
                  <c:v>40.050514221199997</c:v>
                </c:pt>
                <c:pt idx="6345">
                  <c:v>40.051357269299999</c:v>
                </c:pt>
                <c:pt idx="6346">
                  <c:v>40.052066803000002</c:v>
                </c:pt>
                <c:pt idx="6347">
                  <c:v>40.0528297424</c:v>
                </c:pt>
                <c:pt idx="6348">
                  <c:v>40.057899475100001</c:v>
                </c:pt>
                <c:pt idx="6349">
                  <c:v>40.059993743900002</c:v>
                </c:pt>
                <c:pt idx="6350">
                  <c:v>40.062019348100002</c:v>
                </c:pt>
                <c:pt idx="6351">
                  <c:v>40.0728225708</c:v>
                </c:pt>
                <c:pt idx="6352">
                  <c:v>40.078327178999999</c:v>
                </c:pt>
                <c:pt idx="6353">
                  <c:v>40.079170227100001</c:v>
                </c:pt>
                <c:pt idx="6354">
                  <c:v>40.086471557599999</c:v>
                </c:pt>
                <c:pt idx="6355">
                  <c:v>40.0934944153</c:v>
                </c:pt>
                <c:pt idx="6356">
                  <c:v>40.095661163300001</c:v>
                </c:pt>
                <c:pt idx="6357">
                  <c:v>40.096149444600002</c:v>
                </c:pt>
                <c:pt idx="6358">
                  <c:v>40.096782684300003</c:v>
                </c:pt>
                <c:pt idx="6359">
                  <c:v>40.098159789999997</c:v>
                </c:pt>
                <c:pt idx="6360">
                  <c:v>40.098342895499997</c:v>
                </c:pt>
                <c:pt idx="6361">
                  <c:v>40.098567962600001</c:v>
                </c:pt>
                <c:pt idx="6362">
                  <c:v>40.098754882800002</c:v>
                </c:pt>
                <c:pt idx="6363">
                  <c:v>40.100376129200001</c:v>
                </c:pt>
                <c:pt idx="6364">
                  <c:v>40.101123809800001</c:v>
                </c:pt>
                <c:pt idx="6365">
                  <c:v>40.107105255100002</c:v>
                </c:pt>
                <c:pt idx="6366">
                  <c:v>40.1073760986</c:v>
                </c:pt>
                <c:pt idx="6367">
                  <c:v>40.115016937299998</c:v>
                </c:pt>
                <c:pt idx="6368">
                  <c:v>40.121078491200002</c:v>
                </c:pt>
                <c:pt idx="6369">
                  <c:v>40.125942230200003</c:v>
                </c:pt>
                <c:pt idx="6370">
                  <c:v>40.127197265600003</c:v>
                </c:pt>
                <c:pt idx="6371">
                  <c:v>40.128444671600001</c:v>
                </c:pt>
                <c:pt idx="6372">
                  <c:v>40.128910064700001</c:v>
                </c:pt>
                <c:pt idx="6373">
                  <c:v>40.137989044199998</c:v>
                </c:pt>
                <c:pt idx="6374">
                  <c:v>40.1396942139</c:v>
                </c:pt>
                <c:pt idx="6375">
                  <c:v>40.145053863500003</c:v>
                </c:pt>
                <c:pt idx="6376">
                  <c:v>40.147930145300002</c:v>
                </c:pt>
                <c:pt idx="6377">
                  <c:v>40.152168273900003</c:v>
                </c:pt>
                <c:pt idx="6378">
                  <c:v>40.157791137700002</c:v>
                </c:pt>
                <c:pt idx="6379">
                  <c:v>40.159790039100002</c:v>
                </c:pt>
                <c:pt idx="6380">
                  <c:v>40.180175781199999</c:v>
                </c:pt>
                <c:pt idx="6381">
                  <c:v>40.181118011499997</c:v>
                </c:pt>
                <c:pt idx="6382">
                  <c:v>40.191795349099998</c:v>
                </c:pt>
                <c:pt idx="6383">
                  <c:v>40.196525573700001</c:v>
                </c:pt>
                <c:pt idx="6384">
                  <c:v>40.207878112800003</c:v>
                </c:pt>
                <c:pt idx="6385">
                  <c:v>40.208473205600001</c:v>
                </c:pt>
                <c:pt idx="6386">
                  <c:v>40.2115631104</c:v>
                </c:pt>
                <c:pt idx="6387">
                  <c:v>40.218852996800003</c:v>
                </c:pt>
                <c:pt idx="6388">
                  <c:v>40.219371795699999</c:v>
                </c:pt>
                <c:pt idx="6389">
                  <c:v>40.228485107399997</c:v>
                </c:pt>
                <c:pt idx="6390">
                  <c:v>40.228984832800002</c:v>
                </c:pt>
                <c:pt idx="6391">
                  <c:v>40.229938507100002</c:v>
                </c:pt>
                <c:pt idx="6392">
                  <c:v>40.233367919899997</c:v>
                </c:pt>
                <c:pt idx="6393">
                  <c:v>40.235919952400003</c:v>
                </c:pt>
                <c:pt idx="6394">
                  <c:v>40.237705230700001</c:v>
                </c:pt>
                <c:pt idx="6395">
                  <c:v>40.243446350100001</c:v>
                </c:pt>
                <c:pt idx="6396">
                  <c:v>40.249340057399998</c:v>
                </c:pt>
                <c:pt idx="6397">
                  <c:v>40.253986358600002</c:v>
                </c:pt>
                <c:pt idx="6398">
                  <c:v>40.255012512199997</c:v>
                </c:pt>
                <c:pt idx="6399">
                  <c:v>40.256446838400002</c:v>
                </c:pt>
                <c:pt idx="6400">
                  <c:v>40.256607055700002</c:v>
                </c:pt>
                <c:pt idx="6401">
                  <c:v>40.263397216800001</c:v>
                </c:pt>
                <c:pt idx="6402">
                  <c:v>40.264389038099999</c:v>
                </c:pt>
                <c:pt idx="6403">
                  <c:v>40.269580841100002</c:v>
                </c:pt>
                <c:pt idx="6404">
                  <c:v>40.283863067600002</c:v>
                </c:pt>
                <c:pt idx="6405">
                  <c:v>40.285305023200003</c:v>
                </c:pt>
                <c:pt idx="6406">
                  <c:v>40.288196563699998</c:v>
                </c:pt>
                <c:pt idx="6407">
                  <c:v>40.288265228299998</c:v>
                </c:pt>
                <c:pt idx="6408">
                  <c:v>40.2883644104</c:v>
                </c:pt>
                <c:pt idx="6409">
                  <c:v>40.294307708700003</c:v>
                </c:pt>
                <c:pt idx="6410">
                  <c:v>40.294628143300002</c:v>
                </c:pt>
                <c:pt idx="6411">
                  <c:v>40.298347473100002</c:v>
                </c:pt>
                <c:pt idx="6412">
                  <c:v>40.298889160199998</c:v>
                </c:pt>
                <c:pt idx="6413">
                  <c:v>40.302349090600003</c:v>
                </c:pt>
                <c:pt idx="6414">
                  <c:v>40.3028297424</c:v>
                </c:pt>
                <c:pt idx="6415">
                  <c:v>40.306533813500003</c:v>
                </c:pt>
                <c:pt idx="6416">
                  <c:v>40.3143348694</c:v>
                </c:pt>
                <c:pt idx="6417">
                  <c:v>40.315570831300001</c:v>
                </c:pt>
                <c:pt idx="6418">
                  <c:v>40.321689605700001</c:v>
                </c:pt>
                <c:pt idx="6419">
                  <c:v>40.325279235799997</c:v>
                </c:pt>
                <c:pt idx="6420">
                  <c:v>40.326297760000003</c:v>
                </c:pt>
                <c:pt idx="6421">
                  <c:v>40.337734222400002</c:v>
                </c:pt>
                <c:pt idx="6422">
                  <c:v>40.3401451111</c:v>
                </c:pt>
                <c:pt idx="6423">
                  <c:v>40.340946197500003</c:v>
                </c:pt>
                <c:pt idx="6424">
                  <c:v>40.341648101799997</c:v>
                </c:pt>
                <c:pt idx="6425">
                  <c:v>40.343521118200002</c:v>
                </c:pt>
                <c:pt idx="6426">
                  <c:v>40.343830108600002</c:v>
                </c:pt>
                <c:pt idx="6427">
                  <c:v>40.3464241028</c:v>
                </c:pt>
                <c:pt idx="6428">
                  <c:v>40.348453521700002</c:v>
                </c:pt>
                <c:pt idx="6429">
                  <c:v>40.348808288599997</c:v>
                </c:pt>
                <c:pt idx="6430">
                  <c:v>40.3491172791</c:v>
                </c:pt>
                <c:pt idx="6431">
                  <c:v>40.356735229500003</c:v>
                </c:pt>
                <c:pt idx="6432">
                  <c:v>40.3625602722</c:v>
                </c:pt>
                <c:pt idx="6433">
                  <c:v>40.362850189200003</c:v>
                </c:pt>
                <c:pt idx="6434">
                  <c:v>40.370151519799997</c:v>
                </c:pt>
                <c:pt idx="6435">
                  <c:v>40.370182037399999</c:v>
                </c:pt>
                <c:pt idx="6436">
                  <c:v>40.373214721700002</c:v>
                </c:pt>
                <c:pt idx="6437">
                  <c:v>40.374813079799999</c:v>
                </c:pt>
                <c:pt idx="6438">
                  <c:v>40.377151489299997</c:v>
                </c:pt>
                <c:pt idx="6439">
                  <c:v>40.377315521200003</c:v>
                </c:pt>
                <c:pt idx="6440">
                  <c:v>40.379364013699998</c:v>
                </c:pt>
                <c:pt idx="6441">
                  <c:v>40.3833694458</c:v>
                </c:pt>
                <c:pt idx="6442">
                  <c:v>40.384052276600002</c:v>
                </c:pt>
                <c:pt idx="6443">
                  <c:v>40.3863449097</c:v>
                </c:pt>
                <c:pt idx="6444">
                  <c:v>40.387119293200001</c:v>
                </c:pt>
                <c:pt idx="6445">
                  <c:v>40.393444061300002</c:v>
                </c:pt>
                <c:pt idx="6446">
                  <c:v>40.397148132300003</c:v>
                </c:pt>
                <c:pt idx="6447">
                  <c:v>40.399169921899997</c:v>
                </c:pt>
                <c:pt idx="6448">
                  <c:v>40.399375915500002</c:v>
                </c:pt>
                <c:pt idx="6449">
                  <c:v>40.410045623800002</c:v>
                </c:pt>
                <c:pt idx="6450">
                  <c:v>40.411273956300001</c:v>
                </c:pt>
                <c:pt idx="6451">
                  <c:v>40.414936065699997</c:v>
                </c:pt>
                <c:pt idx="6452">
                  <c:v>40.417831420900001</c:v>
                </c:pt>
                <c:pt idx="6453">
                  <c:v>40.420234680199997</c:v>
                </c:pt>
                <c:pt idx="6454">
                  <c:v>40.423160553000002</c:v>
                </c:pt>
                <c:pt idx="6455">
                  <c:v>40.423793792700003</c:v>
                </c:pt>
                <c:pt idx="6456">
                  <c:v>40.424388885500001</c:v>
                </c:pt>
                <c:pt idx="6457">
                  <c:v>40.425731658899998</c:v>
                </c:pt>
                <c:pt idx="6458">
                  <c:v>40.427692413300001</c:v>
                </c:pt>
                <c:pt idx="6459">
                  <c:v>40.433254241900002</c:v>
                </c:pt>
                <c:pt idx="6460">
                  <c:v>40.433532714800002</c:v>
                </c:pt>
                <c:pt idx="6461">
                  <c:v>40.435401916499998</c:v>
                </c:pt>
                <c:pt idx="6462">
                  <c:v>40.437564849899999</c:v>
                </c:pt>
                <c:pt idx="6463">
                  <c:v>40.455932617199998</c:v>
                </c:pt>
                <c:pt idx="6464">
                  <c:v>40.456760406500003</c:v>
                </c:pt>
                <c:pt idx="6465">
                  <c:v>40.463455200200002</c:v>
                </c:pt>
                <c:pt idx="6466">
                  <c:v>40.466621398900003</c:v>
                </c:pt>
                <c:pt idx="6467">
                  <c:v>40.467590332</c:v>
                </c:pt>
                <c:pt idx="6468">
                  <c:v>40.475273132300003</c:v>
                </c:pt>
                <c:pt idx="6469">
                  <c:v>40.482799530000001</c:v>
                </c:pt>
                <c:pt idx="6470">
                  <c:v>40.483379364000001</c:v>
                </c:pt>
                <c:pt idx="6471">
                  <c:v>40.492816925</c:v>
                </c:pt>
                <c:pt idx="6472">
                  <c:v>40.502056121800003</c:v>
                </c:pt>
                <c:pt idx="6473">
                  <c:v>40.502338409399997</c:v>
                </c:pt>
                <c:pt idx="6474">
                  <c:v>40.5078353882</c:v>
                </c:pt>
                <c:pt idx="6475">
                  <c:v>40.511592864999997</c:v>
                </c:pt>
                <c:pt idx="6476">
                  <c:v>40.514450073200003</c:v>
                </c:pt>
                <c:pt idx="6477">
                  <c:v>40.518936157200002</c:v>
                </c:pt>
                <c:pt idx="6478">
                  <c:v>40.524147033699997</c:v>
                </c:pt>
                <c:pt idx="6479">
                  <c:v>40.533641815199999</c:v>
                </c:pt>
                <c:pt idx="6480">
                  <c:v>40.538215637199997</c:v>
                </c:pt>
                <c:pt idx="6481">
                  <c:v>40.539428710899998</c:v>
                </c:pt>
                <c:pt idx="6482">
                  <c:v>40.551471710199998</c:v>
                </c:pt>
                <c:pt idx="6483">
                  <c:v>40.563934326199998</c:v>
                </c:pt>
                <c:pt idx="6484">
                  <c:v>40.569656372099999</c:v>
                </c:pt>
                <c:pt idx="6485">
                  <c:v>40.573177337600001</c:v>
                </c:pt>
                <c:pt idx="6486">
                  <c:v>40.576156616200002</c:v>
                </c:pt>
                <c:pt idx="6487">
                  <c:v>40.578186035199998</c:v>
                </c:pt>
                <c:pt idx="6488">
                  <c:v>40.581314086900001</c:v>
                </c:pt>
                <c:pt idx="6489">
                  <c:v>40.586441039999997</c:v>
                </c:pt>
                <c:pt idx="6490">
                  <c:v>40.5937957764</c:v>
                </c:pt>
                <c:pt idx="6491">
                  <c:v>40.597618103000002</c:v>
                </c:pt>
                <c:pt idx="6492">
                  <c:v>40.600131988500003</c:v>
                </c:pt>
                <c:pt idx="6493">
                  <c:v>40.600360870400003</c:v>
                </c:pt>
                <c:pt idx="6494">
                  <c:v>40.601921081500002</c:v>
                </c:pt>
                <c:pt idx="6495">
                  <c:v>40.6053733826</c:v>
                </c:pt>
                <c:pt idx="6496">
                  <c:v>40.606853485099997</c:v>
                </c:pt>
                <c:pt idx="6497">
                  <c:v>40.620922088599997</c:v>
                </c:pt>
                <c:pt idx="6498">
                  <c:v>40.6279067993</c:v>
                </c:pt>
                <c:pt idx="6499">
                  <c:v>40.6279525757</c:v>
                </c:pt>
                <c:pt idx="6500">
                  <c:v>40.627986907999997</c:v>
                </c:pt>
                <c:pt idx="6501">
                  <c:v>40.628227233899999</c:v>
                </c:pt>
                <c:pt idx="6502">
                  <c:v>40.6342811584</c:v>
                </c:pt>
                <c:pt idx="6503">
                  <c:v>40.644985198999997</c:v>
                </c:pt>
                <c:pt idx="6504">
                  <c:v>40.6485557556</c:v>
                </c:pt>
                <c:pt idx="6505">
                  <c:v>40.648593902599998</c:v>
                </c:pt>
                <c:pt idx="6506">
                  <c:v>40.650657653800003</c:v>
                </c:pt>
                <c:pt idx="6507">
                  <c:v>40.6517410278</c:v>
                </c:pt>
                <c:pt idx="6508">
                  <c:v>40.651916503899997</c:v>
                </c:pt>
                <c:pt idx="6509">
                  <c:v>40.665271758999999</c:v>
                </c:pt>
                <c:pt idx="6510">
                  <c:v>40.670791626000003</c:v>
                </c:pt>
                <c:pt idx="6511">
                  <c:v>40.674777984599999</c:v>
                </c:pt>
                <c:pt idx="6512">
                  <c:v>40.6783638</c:v>
                </c:pt>
                <c:pt idx="6513">
                  <c:v>40.680873870799999</c:v>
                </c:pt>
                <c:pt idx="6514">
                  <c:v>40.684284210199998</c:v>
                </c:pt>
                <c:pt idx="6515">
                  <c:v>40.686000823999997</c:v>
                </c:pt>
                <c:pt idx="6516">
                  <c:v>40.687068939200003</c:v>
                </c:pt>
                <c:pt idx="6517">
                  <c:v>40.687614440899999</c:v>
                </c:pt>
                <c:pt idx="6518">
                  <c:v>40.691135406500003</c:v>
                </c:pt>
                <c:pt idx="6519">
                  <c:v>40.692173004200001</c:v>
                </c:pt>
                <c:pt idx="6520">
                  <c:v>40.702716827400003</c:v>
                </c:pt>
                <c:pt idx="6521">
                  <c:v>40.7035217285</c:v>
                </c:pt>
                <c:pt idx="6522">
                  <c:v>40.703952789299997</c:v>
                </c:pt>
                <c:pt idx="6523">
                  <c:v>40.7104530334</c:v>
                </c:pt>
                <c:pt idx="6524">
                  <c:v>40.711433410600002</c:v>
                </c:pt>
                <c:pt idx="6525">
                  <c:v>40.715686798100002</c:v>
                </c:pt>
                <c:pt idx="6526">
                  <c:v>40.716529846199997</c:v>
                </c:pt>
                <c:pt idx="6527">
                  <c:v>40.716789245599998</c:v>
                </c:pt>
                <c:pt idx="6528">
                  <c:v>40.718315124500002</c:v>
                </c:pt>
                <c:pt idx="6529">
                  <c:v>40.718608856199999</c:v>
                </c:pt>
                <c:pt idx="6530">
                  <c:v>40.722541809100001</c:v>
                </c:pt>
                <c:pt idx="6531">
                  <c:v>40.723506927499997</c:v>
                </c:pt>
                <c:pt idx="6532">
                  <c:v>40.723701477100001</c:v>
                </c:pt>
                <c:pt idx="6533">
                  <c:v>40.724548339800002</c:v>
                </c:pt>
                <c:pt idx="6534">
                  <c:v>40.724601745599998</c:v>
                </c:pt>
                <c:pt idx="6535">
                  <c:v>40.728137969999999</c:v>
                </c:pt>
                <c:pt idx="6536">
                  <c:v>40.730903625499998</c:v>
                </c:pt>
                <c:pt idx="6537">
                  <c:v>40.735721588099999</c:v>
                </c:pt>
                <c:pt idx="6538">
                  <c:v>40.739112853999998</c:v>
                </c:pt>
                <c:pt idx="6539">
                  <c:v>40.739200592000003</c:v>
                </c:pt>
                <c:pt idx="6540">
                  <c:v>40.741390228299998</c:v>
                </c:pt>
                <c:pt idx="6541">
                  <c:v>40.741718292199998</c:v>
                </c:pt>
                <c:pt idx="6542">
                  <c:v>40.743782043499998</c:v>
                </c:pt>
                <c:pt idx="6543">
                  <c:v>40.745002746600001</c:v>
                </c:pt>
                <c:pt idx="6544">
                  <c:v>40.747058868400003</c:v>
                </c:pt>
                <c:pt idx="6545">
                  <c:v>40.750598907499999</c:v>
                </c:pt>
                <c:pt idx="6546">
                  <c:v>40.750915527300002</c:v>
                </c:pt>
                <c:pt idx="6547">
                  <c:v>40.7531356812</c:v>
                </c:pt>
                <c:pt idx="6548">
                  <c:v>40.762828826899998</c:v>
                </c:pt>
                <c:pt idx="6549">
                  <c:v>40.7650680542</c:v>
                </c:pt>
                <c:pt idx="6550">
                  <c:v>40.767616271999998</c:v>
                </c:pt>
                <c:pt idx="6551">
                  <c:v>40.769447326700003</c:v>
                </c:pt>
                <c:pt idx="6552">
                  <c:v>40.770454406699997</c:v>
                </c:pt>
                <c:pt idx="6553">
                  <c:v>40.777259826700003</c:v>
                </c:pt>
                <c:pt idx="6554">
                  <c:v>40.777359008799998</c:v>
                </c:pt>
                <c:pt idx="6555">
                  <c:v>40.778648376500001</c:v>
                </c:pt>
                <c:pt idx="6556">
                  <c:v>40.786636352499997</c:v>
                </c:pt>
                <c:pt idx="6557">
                  <c:v>40.789932251000003</c:v>
                </c:pt>
                <c:pt idx="6558">
                  <c:v>40.791522979699998</c:v>
                </c:pt>
                <c:pt idx="6559">
                  <c:v>40.793697357200003</c:v>
                </c:pt>
                <c:pt idx="6560">
                  <c:v>40.797687530499999</c:v>
                </c:pt>
                <c:pt idx="6561">
                  <c:v>40.798019409200002</c:v>
                </c:pt>
                <c:pt idx="6562">
                  <c:v>40.802154541</c:v>
                </c:pt>
                <c:pt idx="6563">
                  <c:v>40.811607360799997</c:v>
                </c:pt>
                <c:pt idx="6564">
                  <c:v>40.813613891599999</c:v>
                </c:pt>
                <c:pt idx="6565">
                  <c:v>40.820823669399999</c:v>
                </c:pt>
                <c:pt idx="6566">
                  <c:v>40.829929351799997</c:v>
                </c:pt>
                <c:pt idx="6567">
                  <c:v>40.832298278800003</c:v>
                </c:pt>
                <c:pt idx="6568">
                  <c:v>40.832828521700002</c:v>
                </c:pt>
                <c:pt idx="6569">
                  <c:v>40.8330307007</c:v>
                </c:pt>
                <c:pt idx="6570">
                  <c:v>40.834163665799998</c:v>
                </c:pt>
                <c:pt idx="6571">
                  <c:v>40.838699340799998</c:v>
                </c:pt>
                <c:pt idx="6572">
                  <c:v>40.842292785600002</c:v>
                </c:pt>
                <c:pt idx="6573">
                  <c:v>40.843700408899998</c:v>
                </c:pt>
                <c:pt idx="6574">
                  <c:v>40.858921051000003</c:v>
                </c:pt>
                <c:pt idx="6575">
                  <c:v>40.860721588099999</c:v>
                </c:pt>
                <c:pt idx="6576">
                  <c:v>40.866054534900002</c:v>
                </c:pt>
                <c:pt idx="6577">
                  <c:v>40.875877380399999</c:v>
                </c:pt>
                <c:pt idx="6578">
                  <c:v>40.879016876199998</c:v>
                </c:pt>
                <c:pt idx="6579">
                  <c:v>40.880165100100001</c:v>
                </c:pt>
                <c:pt idx="6580">
                  <c:v>40.880321502699999</c:v>
                </c:pt>
                <c:pt idx="6581">
                  <c:v>40.882610321000001</c:v>
                </c:pt>
                <c:pt idx="6582">
                  <c:v>40.8876228333</c:v>
                </c:pt>
                <c:pt idx="6583">
                  <c:v>40.890056610099997</c:v>
                </c:pt>
                <c:pt idx="6584">
                  <c:v>40.890148162800003</c:v>
                </c:pt>
                <c:pt idx="6585">
                  <c:v>40.896774292000003</c:v>
                </c:pt>
                <c:pt idx="6586">
                  <c:v>40.903377532999997</c:v>
                </c:pt>
                <c:pt idx="6587">
                  <c:v>40.903450012199997</c:v>
                </c:pt>
                <c:pt idx="6588">
                  <c:v>40.9079246521</c:v>
                </c:pt>
                <c:pt idx="6589">
                  <c:v>40.909210205100003</c:v>
                </c:pt>
                <c:pt idx="6590">
                  <c:v>40.914455413799999</c:v>
                </c:pt>
                <c:pt idx="6591">
                  <c:v>40.935882568399997</c:v>
                </c:pt>
                <c:pt idx="6592">
                  <c:v>40.940742492699997</c:v>
                </c:pt>
                <c:pt idx="6593">
                  <c:v>40.941417694099997</c:v>
                </c:pt>
                <c:pt idx="6594">
                  <c:v>40.946281433099998</c:v>
                </c:pt>
                <c:pt idx="6595">
                  <c:v>40.950534820599998</c:v>
                </c:pt>
                <c:pt idx="6596">
                  <c:v>40.956153869600001</c:v>
                </c:pt>
                <c:pt idx="6597">
                  <c:v>40.965530395499997</c:v>
                </c:pt>
                <c:pt idx="6598">
                  <c:v>40.9744911194</c:v>
                </c:pt>
                <c:pt idx="6599">
                  <c:v>40.978099823000001</c:v>
                </c:pt>
                <c:pt idx="6600">
                  <c:v>40.982448577900001</c:v>
                </c:pt>
                <c:pt idx="6601">
                  <c:v>40.982982635500001</c:v>
                </c:pt>
                <c:pt idx="6602">
                  <c:v>40.987163543699999</c:v>
                </c:pt>
                <c:pt idx="6603">
                  <c:v>40.988132476799997</c:v>
                </c:pt>
                <c:pt idx="6604">
                  <c:v>41.005321502699999</c:v>
                </c:pt>
                <c:pt idx="6605">
                  <c:v>41.005596160899998</c:v>
                </c:pt>
                <c:pt idx="6606">
                  <c:v>41.009578704799999</c:v>
                </c:pt>
                <c:pt idx="6607">
                  <c:v>41.013076782200002</c:v>
                </c:pt>
                <c:pt idx="6608">
                  <c:v>41.0135765076</c:v>
                </c:pt>
                <c:pt idx="6609">
                  <c:v>41.014747619600001</c:v>
                </c:pt>
                <c:pt idx="6610">
                  <c:v>41.015243530299998</c:v>
                </c:pt>
                <c:pt idx="6611">
                  <c:v>41.019474029500003</c:v>
                </c:pt>
                <c:pt idx="6612">
                  <c:v>41.0207138062</c:v>
                </c:pt>
                <c:pt idx="6613">
                  <c:v>41.022045135500001</c:v>
                </c:pt>
                <c:pt idx="6614">
                  <c:v>41.025512695300002</c:v>
                </c:pt>
                <c:pt idx="6615">
                  <c:v>41.025985717799998</c:v>
                </c:pt>
                <c:pt idx="6616">
                  <c:v>41.027732849099998</c:v>
                </c:pt>
                <c:pt idx="6617">
                  <c:v>41.0295028687</c:v>
                </c:pt>
                <c:pt idx="6618">
                  <c:v>41.029567718499997</c:v>
                </c:pt>
                <c:pt idx="6619">
                  <c:v>41.037128448499999</c:v>
                </c:pt>
                <c:pt idx="6620">
                  <c:v>41.040103912399999</c:v>
                </c:pt>
                <c:pt idx="6621">
                  <c:v>41.0419692993</c:v>
                </c:pt>
                <c:pt idx="6622">
                  <c:v>41.0428962708</c:v>
                </c:pt>
                <c:pt idx="6623">
                  <c:v>41.0429229736</c:v>
                </c:pt>
                <c:pt idx="6624">
                  <c:v>41.044189453100003</c:v>
                </c:pt>
                <c:pt idx="6625">
                  <c:v>41.051506042500002</c:v>
                </c:pt>
                <c:pt idx="6626">
                  <c:v>41.0562667847</c:v>
                </c:pt>
                <c:pt idx="6627">
                  <c:v>41.057674407999997</c:v>
                </c:pt>
                <c:pt idx="6628">
                  <c:v>41.060878753700003</c:v>
                </c:pt>
                <c:pt idx="6629">
                  <c:v>41.066631317099997</c:v>
                </c:pt>
                <c:pt idx="6630">
                  <c:v>41.075759887700002</c:v>
                </c:pt>
                <c:pt idx="6631">
                  <c:v>41.075801849400001</c:v>
                </c:pt>
                <c:pt idx="6632">
                  <c:v>41.081329345699999</c:v>
                </c:pt>
                <c:pt idx="6633">
                  <c:v>41.086944580100003</c:v>
                </c:pt>
                <c:pt idx="6634">
                  <c:v>41.091053008999999</c:v>
                </c:pt>
                <c:pt idx="6635">
                  <c:v>41.091274261499997</c:v>
                </c:pt>
                <c:pt idx="6636">
                  <c:v>41.092346191399997</c:v>
                </c:pt>
                <c:pt idx="6637">
                  <c:v>41.103271484399997</c:v>
                </c:pt>
                <c:pt idx="6638">
                  <c:v>41.110298156699997</c:v>
                </c:pt>
                <c:pt idx="6639">
                  <c:v>41.111793518100001</c:v>
                </c:pt>
                <c:pt idx="6640">
                  <c:v>41.121143341100002</c:v>
                </c:pt>
                <c:pt idx="6641">
                  <c:v>41.121711730999998</c:v>
                </c:pt>
                <c:pt idx="6642">
                  <c:v>41.125469207800002</c:v>
                </c:pt>
                <c:pt idx="6643">
                  <c:v>41.127872467000003</c:v>
                </c:pt>
                <c:pt idx="6644">
                  <c:v>41.131626129200001</c:v>
                </c:pt>
                <c:pt idx="6645">
                  <c:v>41.135341644299999</c:v>
                </c:pt>
                <c:pt idx="6646">
                  <c:v>41.138011932399998</c:v>
                </c:pt>
                <c:pt idx="6647">
                  <c:v>41.142776489299997</c:v>
                </c:pt>
                <c:pt idx="6648">
                  <c:v>41.1448097229</c:v>
                </c:pt>
                <c:pt idx="6649">
                  <c:v>41.148021698000001</c:v>
                </c:pt>
                <c:pt idx="6650">
                  <c:v>41.149967193599998</c:v>
                </c:pt>
                <c:pt idx="6651">
                  <c:v>41.150928497300001</c:v>
                </c:pt>
                <c:pt idx="6652">
                  <c:v>41.154083252</c:v>
                </c:pt>
                <c:pt idx="6653">
                  <c:v>41.157341003399999</c:v>
                </c:pt>
                <c:pt idx="6654">
                  <c:v>41.158466339100002</c:v>
                </c:pt>
                <c:pt idx="6655">
                  <c:v>41.164138793900001</c:v>
                </c:pt>
                <c:pt idx="6656">
                  <c:v>41.1822929382</c:v>
                </c:pt>
                <c:pt idx="6657">
                  <c:v>41.2029418945</c:v>
                </c:pt>
                <c:pt idx="6658">
                  <c:v>41.209716796899997</c:v>
                </c:pt>
                <c:pt idx="6659">
                  <c:v>41.213932037399999</c:v>
                </c:pt>
                <c:pt idx="6660">
                  <c:v>41.217807769799997</c:v>
                </c:pt>
                <c:pt idx="6661">
                  <c:v>41.227905273399998</c:v>
                </c:pt>
                <c:pt idx="6662">
                  <c:v>41.229785919199998</c:v>
                </c:pt>
                <c:pt idx="6663">
                  <c:v>41.2422103882</c:v>
                </c:pt>
                <c:pt idx="6664">
                  <c:v>41.242832183799997</c:v>
                </c:pt>
                <c:pt idx="6665">
                  <c:v>41.242912292500002</c:v>
                </c:pt>
                <c:pt idx="6666">
                  <c:v>41.245429992699997</c:v>
                </c:pt>
                <c:pt idx="6667">
                  <c:v>41.252529144299999</c:v>
                </c:pt>
                <c:pt idx="6668">
                  <c:v>41.254520416299997</c:v>
                </c:pt>
                <c:pt idx="6669">
                  <c:v>41.256248474099998</c:v>
                </c:pt>
                <c:pt idx="6670">
                  <c:v>41.257602691700001</c:v>
                </c:pt>
                <c:pt idx="6671">
                  <c:v>41.263397216800001</c:v>
                </c:pt>
                <c:pt idx="6672">
                  <c:v>41.272552490199999</c:v>
                </c:pt>
                <c:pt idx="6673">
                  <c:v>41.304122924799998</c:v>
                </c:pt>
                <c:pt idx="6674">
                  <c:v>41.309093475300003</c:v>
                </c:pt>
                <c:pt idx="6675">
                  <c:v>41.313640594500001</c:v>
                </c:pt>
                <c:pt idx="6676">
                  <c:v>41.318828582800002</c:v>
                </c:pt>
                <c:pt idx="6677">
                  <c:v>41.3219184875</c:v>
                </c:pt>
                <c:pt idx="6678">
                  <c:v>41.345149993900002</c:v>
                </c:pt>
                <c:pt idx="6679">
                  <c:v>41.3632087708</c:v>
                </c:pt>
                <c:pt idx="6680">
                  <c:v>41.415775299099998</c:v>
                </c:pt>
                <c:pt idx="6681">
                  <c:v>41.417995452900001</c:v>
                </c:pt>
                <c:pt idx="6682">
                  <c:v>41.429473877</c:v>
                </c:pt>
                <c:pt idx="6683">
                  <c:v>41.432910919199998</c:v>
                </c:pt>
                <c:pt idx="6684">
                  <c:v>41.467636108400001</c:v>
                </c:pt>
                <c:pt idx="6685">
                  <c:v>41.488803863500003</c:v>
                </c:pt>
                <c:pt idx="6686">
                  <c:v>41.497119903600002</c:v>
                </c:pt>
                <c:pt idx="6687">
                  <c:v>41.521549224899999</c:v>
                </c:pt>
                <c:pt idx="6688">
                  <c:v>41.5260887146</c:v>
                </c:pt>
                <c:pt idx="6689">
                  <c:v>41.544235229500003</c:v>
                </c:pt>
                <c:pt idx="6690">
                  <c:v>41.5540847778</c:v>
                </c:pt>
                <c:pt idx="6691">
                  <c:v>41.573207855200003</c:v>
                </c:pt>
                <c:pt idx="6692">
                  <c:v>41.575862884499998</c:v>
                </c:pt>
                <c:pt idx="6693">
                  <c:v>41.585556030299998</c:v>
                </c:pt>
                <c:pt idx="6694">
                  <c:v>41.588512420699999</c:v>
                </c:pt>
                <c:pt idx="6695">
                  <c:v>41.598011016800001</c:v>
                </c:pt>
                <c:pt idx="6696">
                  <c:v>41.618320465099998</c:v>
                </c:pt>
                <c:pt idx="6697">
                  <c:v>41.637821197500003</c:v>
                </c:pt>
                <c:pt idx="6698">
                  <c:v>41.638801574699997</c:v>
                </c:pt>
                <c:pt idx="6699">
                  <c:v>41.641654968300003</c:v>
                </c:pt>
                <c:pt idx="6700">
                  <c:v>41.646297454799999</c:v>
                </c:pt>
                <c:pt idx="6701">
                  <c:v>41.648757934599999</c:v>
                </c:pt>
                <c:pt idx="6702">
                  <c:v>41.683975219700002</c:v>
                </c:pt>
                <c:pt idx="6703">
                  <c:v>41.695762634300003</c:v>
                </c:pt>
                <c:pt idx="6704">
                  <c:v>41.699684143100001</c:v>
                </c:pt>
                <c:pt idx="6705">
                  <c:v>41.712062835700003</c:v>
                </c:pt>
                <c:pt idx="6706">
                  <c:v>41.7326049805</c:v>
                </c:pt>
                <c:pt idx="6707">
                  <c:v>41.768089294399999</c:v>
                </c:pt>
                <c:pt idx="6708">
                  <c:v>41.812248230000002</c:v>
                </c:pt>
                <c:pt idx="6709">
                  <c:v>41.824066162100003</c:v>
                </c:pt>
                <c:pt idx="6710">
                  <c:v>41.825927734399997</c:v>
                </c:pt>
                <c:pt idx="6711">
                  <c:v>41.843250274699997</c:v>
                </c:pt>
                <c:pt idx="6712">
                  <c:v>41.8707466125</c:v>
                </c:pt>
                <c:pt idx="6713">
                  <c:v>41.875877380399999</c:v>
                </c:pt>
                <c:pt idx="6714">
                  <c:v>41.919097900399997</c:v>
                </c:pt>
                <c:pt idx="6715">
                  <c:v>41.940086364700001</c:v>
                </c:pt>
                <c:pt idx="6716">
                  <c:v>42.043262481699998</c:v>
                </c:pt>
                <c:pt idx="6717">
                  <c:v>42.075424194299998</c:v>
                </c:pt>
                <c:pt idx="6718">
                  <c:v>42.139080047599997</c:v>
                </c:pt>
                <c:pt idx="6719">
                  <c:v>42.273010253899997</c:v>
                </c:pt>
                <c:pt idx="6720">
                  <c:v>51.592437744100003</c:v>
                </c:pt>
                <c:pt idx="6721">
                  <c:v>51.605228424099998</c:v>
                </c:pt>
                <c:pt idx="6722">
                  <c:v>51.642868042000003</c:v>
                </c:pt>
                <c:pt idx="6723">
                  <c:v>51.758956909200002</c:v>
                </c:pt>
                <c:pt idx="6724">
                  <c:v>51.782367706300001</c:v>
                </c:pt>
                <c:pt idx="6725">
                  <c:v>51.788352966300003</c:v>
                </c:pt>
                <c:pt idx="6726">
                  <c:v>51.788894653299998</c:v>
                </c:pt>
                <c:pt idx="6727">
                  <c:v>51.801651001000003</c:v>
                </c:pt>
                <c:pt idx="6728">
                  <c:v>51.809997558600003</c:v>
                </c:pt>
                <c:pt idx="6729">
                  <c:v>51.828598022500003</c:v>
                </c:pt>
                <c:pt idx="6730">
                  <c:v>51.835895538300001</c:v>
                </c:pt>
                <c:pt idx="6731">
                  <c:v>51.853225707999997</c:v>
                </c:pt>
                <c:pt idx="6732">
                  <c:v>51.854709625200002</c:v>
                </c:pt>
                <c:pt idx="6733">
                  <c:v>51.866645812999998</c:v>
                </c:pt>
                <c:pt idx="6734">
                  <c:v>51.872249603299998</c:v>
                </c:pt>
                <c:pt idx="6735">
                  <c:v>51.890636444099997</c:v>
                </c:pt>
                <c:pt idx="6736">
                  <c:v>51.894912719700002</c:v>
                </c:pt>
                <c:pt idx="6737">
                  <c:v>51.899955749500002</c:v>
                </c:pt>
                <c:pt idx="6738">
                  <c:v>51.903385162399999</c:v>
                </c:pt>
                <c:pt idx="6739">
                  <c:v>51.920337676999999</c:v>
                </c:pt>
                <c:pt idx="6740">
                  <c:v>51.928203582800002</c:v>
                </c:pt>
                <c:pt idx="6741">
                  <c:v>51.932502746600001</c:v>
                </c:pt>
                <c:pt idx="6742">
                  <c:v>51.936744689900003</c:v>
                </c:pt>
                <c:pt idx="6743">
                  <c:v>51.937362670900001</c:v>
                </c:pt>
                <c:pt idx="6744">
                  <c:v>51.949771881099998</c:v>
                </c:pt>
                <c:pt idx="6745">
                  <c:v>51.956130981400001</c:v>
                </c:pt>
                <c:pt idx="6746">
                  <c:v>51.960735321000001</c:v>
                </c:pt>
                <c:pt idx="6747">
                  <c:v>51.976242065400001</c:v>
                </c:pt>
                <c:pt idx="6748">
                  <c:v>51.976360321000001</c:v>
                </c:pt>
                <c:pt idx="6749">
                  <c:v>52.009872436499997</c:v>
                </c:pt>
                <c:pt idx="6750">
                  <c:v>52.0129013062</c:v>
                </c:pt>
                <c:pt idx="6751">
                  <c:v>52.0504798889</c:v>
                </c:pt>
                <c:pt idx="6752">
                  <c:v>52.057090759300003</c:v>
                </c:pt>
                <c:pt idx="6753">
                  <c:v>52.066257476799997</c:v>
                </c:pt>
                <c:pt idx="6754">
                  <c:v>52.073307037399999</c:v>
                </c:pt>
                <c:pt idx="6755">
                  <c:v>52.073596954300001</c:v>
                </c:pt>
                <c:pt idx="6756">
                  <c:v>52.078960418699999</c:v>
                </c:pt>
                <c:pt idx="6757">
                  <c:v>52.080886840799998</c:v>
                </c:pt>
                <c:pt idx="6758">
                  <c:v>52.0821037292</c:v>
                </c:pt>
                <c:pt idx="6759">
                  <c:v>52.088340759300003</c:v>
                </c:pt>
                <c:pt idx="6760">
                  <c:v>52.093009948700001</c:v>
                </c:pt>
                <c:pt idx="6761">
                  <c:v>52.094642639200003</c:v>
                </c:pt>
                <c:pt idx="6762">
                  <c:v>52.110610961900001</c:v>
                </c:pt>
                <c:pt idx="6763">
                  <c:v>52.113796234100001</c:v>
                </c:pt>
                <c:pt idx="6764">
                  <c:v>52.1158599854</c:v>
                </c:pt>
                <c:pt idx="6765">
                  <c:v>52.121677398700001</c:v>
                </c:pt>
                <c:pt idx="6766">
                  <c:v>52.127845764200003</c:v>
                </c:pt>
                <c:pt idx="6767">
                  <c:v>52.131843566900002</c:v>
                </c:pt>
                <c:pt idx="6768">
                  <c:v>52.134052276600002</c:v>
                </c:pt>
                <c:pt idx="6769">
                  <c:v>52.137088775599999</c:v>
                </c:pt>
                <c:pt idx="6770">
                  <c:v>52.139682769799997</c:v>
                </c:pt>
                <c:pt idx="6771">
                  <c:v>52.144058227499997</c:v>
                </c:pt>
                <c:pt idx="6772">
                  <c:v>52.148162841800001</c:v>
                </c:pt>
                <c:pt idx="6773">
                  <c:v>52.156692504900001</c:v>
                </c:pt>
                <c:pt idx="6774">
                  <c:v>52.160007476799997</c:v>
                </c:pt>
                <c:pt idx="6775">
                  <c:v>52.161022186300002</c:v>
                </c:pt>
                <c:pt idx="6776">
                  <c:v>52.162399292000003</c:v>
                </c:pt>
                <c:pt idx="6777">
                  <c:v>52.167881012000002</c:v>
                </c:pt>
                <c:pt idx="6778">
                  <c:v>52.179279327400003</c:v>
                </c:pt>
                <c:pt idx="6779">
                  <c:v>52.184822082499998</c:v>
                </c:pt>
                <c:pt idx="6780">
                  <c:v>52.185726165799998</c:v>
                </c:pt>
                <c:pt idx="6781">
                  <c:v>52.188816070599998</c:v>
                </c:pt>
                <c:pt idx="6782">
                  <c:v>52.190628051799997</c:v>
                </c:pt>
                <c:pt idx="6783">
                  <c:v>52.191101074199999</c:v>
                </c:pt>
                <c:pt idx="6784">
                  <c:v>52.1922874451</c:v>
                </c:pt>
                <c:pt idx="6785">
                  <c:v>52.198173522899999</c:v>
                </c:pt>
                <c:pt idx="6786">
                  <c:v>52.201770782499999</c:v>
                </c:pt>
                <c:pt idx="6787">
                  <c:v>52.202331543</c:v>
                </c:pt>
                <c:pt idx="6788">
                  <c:v>52.204967498800002</c:v>
                </c:pt>
                <c:pt idx="6789">
                  <c:v>52.208507537800003</c:v>
                </c:pt>
                <c:pt idx="6790">
                  <c:v>52.2091026306</c:v>
                </c:pt>
                <c:pt idx="6791">
                  <c:v>52.210708618200002</c:v>
                </c:pt>
                <c:pt idx="6792">
                  <c:v>52.214813232399997</c:v>
                </c:pt>
                <c:pt idx="6793">
                  <c:v>52.215152740500002</c:v>
                </c:pt>
                <c:pt idx="6794">
                  <c:v>52.216209411599998</c:v>
                </c:pt>
                <c:pt idx="6795">
                  <c:v>52.216995239299997</c:v>
                </c:pt>
                <c:pt idx="6796">
                  <c:v>52.2186546326</c:v>
                </c:pt>
                <c:pt idx="6797">
                  <c:v>52.223316192600002</c:v>
                </c:pt>
                <c:pt idx="6798">
                  <c:v>52.224208831799999</c:v>
                </c:pt>
                <c:pt idx="6799">
                  <c:v>52.225944519000002</c:v>
                </c:pt>
                <c:pt idx="6800">
                  <c:v>52.228027343800001</c:v>
                </c:pt>
                <c:pt idx="6801">
                  <c:v>52.228790283199999</c:v>
                </c:pt>
                <c:pt idx="6802">
                  <c:v>52.229026794399999</c:v>
                </c:pt>
                <c:pt idx="6803">
                  <c:v>52.2318649292</c:v>
                </c:pt>
                <c:pt idx="6804">
                  <c:v>52.236095428500001</c:v>
                </c:pt>
                <c:pt idx="6805">
                  <c:v>52.236289978000002</c:v>
                </c:pt>
                <c:pt idx="6806">
                  <c:v>52.240978241000001</c:v>
                </c:pt>
                <c:pt idx="6807">
                  <c:v>52.241958618200002</c:v>
                </c:pt>
                <c:pt idx="6808">
                  <c:v>52.246051788300001</c:v>
                </c:pt>
                <c:pt idx="6809">
                  <c:v>52.246315002400003</c:v>
                </c:pt>
                <c:pt idx="6810">
                  <c:v>52.249439239499999</c:v>
                </c:pt>
                <c:pt idx="6811">
                  <c:v>52.253875732399997</c:v>
                </c:pt>
                <c:pt idx="6812">
                  <c:v>52.2622756958</c:v>
                </c:pt>
                <c:pt idx="6813">
                  <c:v>52.2627677917</c:v>
                </c:pt>
                <c:pt idx="6814">
                  <c:v>52.266132354699998</c:v>
                </c:pt>
                <c:pt idx="6815">
                  <c:v>52.267852783199999</c:v>
                </c:pt>
                <c:pt idx="6816">
                  <c:v>52.270408630399999</c:v>
                </c:pt>
                <c:pt idx="6817">
                  <c:v>52.270812988300001</c:v>
                </c:pt>
                <c:pt idx="6818">
                  <c:v>52.274444580100003</c:v>
                </c:pt>
                <c:pt idx="6819">
                  <c:v>52.276912689200003</c:v>
                </c:pt>
                <c:pt idx="6820">
                  <c:v>52.277675628700003</c:v>
                </c:pt>
                <c:pt idx="6821">
                  <c:v>52.277919769299999</c:v>
                </c:pt>
                <c:pt idx="6822">
                  <c:v>52.278678894000002</c:v>
                </c:pt>
                <c:pt idx="6823">
                  <c:v>52.290199279799999</c:v>
                </c:pt>
                <c:pt idx="6824">
                  <c:v>52.297298431400002</c:v>
                </c:pt>
                <c:pt idx="6825">
                  <c:v>52.297386169399999</c:v>
                </c:pt>
                <c:pt idx="6826">
                  <c:v>52.298221588099999</c:v>
                </c:pt>
                <c:pt idx="6827">
                  <c:v>52.305843353299998</c:v>
                </c:pt>
                <c:pt idx="6828">
                  <c:v>52.310935974099998</c:v>
                </c:pt>
                <c:pt idx="6829">
                  <c:v>52.311092376700003</c:v>
                </c:pt>
                <c:pt idx="6830">
                  <c:v>52.3111038208</c:v>
                </c:pt>
                <c:pt idx="6831">
                  <c:v>52.316108703600001</c:v>
                </c:pt>
                <c:pt idx="6832">
                  <c:v>52.3175888062</c:v>
                </c:pt>
                <c:pt idx="6833">
                  <c:v>52.319244384800001</c:v>
                </c:pt>
                <c:pt idx="6834">
                  <c:v>52.320064544700003</c:v>
                </c:pt>
                <c:pt idx="6835">
                  <c:v>52.320526123</c:v>
                </c:pt>
                <c:pt idx="6836">
                  <c:v>52.321411132800002</c:v>
                </c:pt>
                <c:pt idx="6837">
                  <c:v>52.321647644000002</c:v>
                </c:pt>
                <c:pt idx="6838">
                  <c:v>52.323848724400001</c:v>
                </c:pt>
                <c:pt idx="6839">
                  <c:v>52.328979492199998</c:v>
                </c:pt>
                <c:pt idx="6840">
                  <c:v>52.329166412399999</c:v>
                </c:pt>
                <c:pt idx="6841">
                  <c:v>52.330440521200003</c:v>
                </c:pt>
                <c:pt idx="6842">
                  <c:v>52.331668853799997</c:v>
                </c:pt>
                <c:pt idx="6843">
                  <c:v>52.332855224600003</c:v>
                </c:pt>
                <c:pt idx="6844">
                  <c:v>52.335472106899999</c:v>
                </c:pt>
                <c:pt idx="6845">
                  <c:v>52.335487365699997</c:v>
                </c:pt>
                <c:pt idx="6846">
                  <c:v>52.335868835399999</c:v>
                </c:pt>
                <c:pt idx="6847">
                  <c:v>52.336521148700001</c:v>
                </c:pt>
                <c:pt idx="6848">
                  <c:v>52.337619781500003</c:v>
                </c:pt>
                <c:pt idx="6849">
                  <c:v>52.339981079099999</c:v>
                </c:pt>
                <c:pt idx="6850">
                  <c:v>52.343261718800001</c:v>
                </c:pt>
                <c:pt idx="6851">
                  <c:v>52.350875854500003</c:v>
                </c:pt>
                <c:pt idx="6852">
                  <c:v>52.351272582999997</c:v>
                </c:pt>
                <c:pt idx="6853">
                  <c:v>52.357204437299998</c:v>
                </c:pt>
                <c:pt idx="6854">
                  <c:v>52.359249114999997</c:v>
                </c:pt>
                <c:pt idx="6855">
                  <c:v>52.362869262700002</c:v>
                </c:pt>
                <c:pt idx="6856">
                  <c:v>52.363094329799999</c:v>
                </c:pt>
                <c:pt idx="6857">
                  <c:v>52.363529205299997</c:v>
                </c:pt>
                <c:pt idx="6858">
                  <c:v>52.364757537800003</c:v>
                </c:pt>
                <c:pt idx="6859">
                  <c:v>52.366714477499997</c:v>
                </c:pt>
                <c:pt idx="6860">
                  <c:v>52.382152557399998</c:v>
                </c:pt>
                <c:pt idx="6861">
                  <c:v>52.384513855000002</c:v>
                </c:pt>
                <c:pt idx="6862">
                  <c:v>52.384616851799997</c:v>
                </c:pt>
                <c:pt idx="6863">
                  <c:v>52.386932373</c:v>
                </c:pt>
                <c:pt idx="6864">
                  <c:v>52.387653350800001</c:v>
                </c:pt>
                <c:pt idx="6865">
                  <c:v>52.393161773700001</c:v>
                </c:pt>
                <c:pt idx="6866">
                  <c:v>52.393569946299998</c:v>
                </c:pt>
                <c:pt idx="6867">
                  <c:v>52.3938789368</c:v>
                </c:pt>
                <c:pt idx="6868">
                  <c:v>52.398303985600002</c:v>
                </c:pt>
                <c:pt idx="6869">
                  <c:v>52.399826049799998</c:v>
                </c:pt>
                <c:pt idx="6870">
                  <c:v>52.400051116900002</c:v>
                </c:pt>
                <c:pt idx="6871">
                  <c:v>52.400321960399999</c:v>
                </c:pt>
                <c:pt idx="6872">
                  <c:v>52.404384612999998</c:v>
                </c:pt>
                <c:pt idx="6873">
                  <c:v>52.404964446999998</c:v>
                </c:pt>
                <c:pt idx="6874">
                  <c:v>52.405681610099997</c:v>
                </c:pt>
                <c:pt idx="6875">
                  <c:v>52.406162262000002</c:v>
                </c:pt>
                <c:pt idx="6876">
                  <c:v>52.408985137899997</c:v>
                </c:pt>
                <c:pt idx="6877">
                  <c:v>52.411006927499997</c:v>
                </c:pt>
                <c:pt idx="6878">
                  <c:v>52.411201477100001</c:v>
                </c:pt>
                <c:pt idx="6879">
                  <c:v>52.415740966800001</c:v>
                </c:pt>
                <c:pt idx="6880">
                  <c:v>52.416202545200001</c:v>
                </c:pt>
                <c:pt idx="6881">
                  <c:v>52.416805267299999</c:v>
                </c:pt>
                <c:pt idx="6882">
                  <c:v>52.419582366900002</c:v>
                </c:pt>
                <c:pt idx="6883">
                  <c:v>52.429492950399997</c:v>
                </c:pt>
                <c:pt idx="6884">
                  <c:v>52.433151245099999</c:v>
                </c:pt>
                <c:pt idx="6885">
                  <c:v>52.436290741000001</c:v>
                </c:pt>
                <c:pt idx="6886">
                  <c:v>52.441204071000001</c:v>
                </c:pt>
                <c:pt idx="6887">
                  <c:v>52.444744110099997</c:v>
                </c:pt>
                <c:pt idx="6888">
                  <c:v>52.4452400208</c:v>
                </c:pt>
                <c:pt idx="6889">
                  <c:v>52.447540283199999</c:v>
                </c:pt>
                <c:pt idx="6890">
                  <c:v>52.448318481400001</c:v>
                </c:pt>
                <c:pt idx="6891">
                  <c:v>52.449653625499998</c:v>
                </c:pt>
                <c:pt idx="6892">
                  <c:v>52.450176239000001</c:v>
                </c:pt>
                <c:pt idx="6893">
                  <c:v>52.453178405800003</c:v>
                </c:pt>
                <c:pt idx="6894">
                  <c:v>52.453865051299999</c:v>
                </c:pt>
                <c:pt idx="6895">
                  <c:v>52.454624176000003</c:v>
                </c:pt>
                <c:pt idx="6896">
                  <c:v>52.457168579099999</c:v>
                </c:pt>
                <c:pt idx="6897">
                  <c:v>52.460720062299998</c:v>
                </c:pt>
                <c:pt idx="6898">
                  <c:v>52.462902069099997</c:v>
                </c:pt>
                <c:pt idx="6899">
                  <c:v>52.465286254900001</c:v>
                </c:pt>
                <c:pt idx="6900">
                  <c:v>52.474243164100002</c:v>
                </c:pt>
                <c:pt idx="6901">
                  <c:v>52.4802131653</c:v>
                </c:pt>
                <c:pt idx="6902">
                  <c:v>52.481197357200003</c:v>
                </c:pt>
                <c:pt idx="6903">
                  <c:v>52.484272003199997</c:v>
                </c:pt>
                <c:pt idx="6904">
                  <c:v>52.485153198200003</c:v>
                </c:pt>
                <c:pt idx="6905">
                  <c:v>52.486289978000002</c:v>
                </c:pt>
                <c:pt idx="6906">
                  <c:v>52.487312316900002</c:v>
                </c:pt>
                <c:pt idx="6907">
                  <c:v>52.489097595200001</c:v>
                </c:pt>
                <c:pt idx="6908">
                  <c:v>52.495121002200001</c:v>
                </c:pt>
                <c:pt idx="6909">
                  <c:v>52.498554229699998</c:v>
                </c:pt>
                <c:pt idx="6910">
                  <c:v>52.4987449646</c:v>
                </c:pt>
                <c:pt idx="6911">
                  <c:v>52.499706268300002</c:v>
                </c:pt>
                <c:pt idx="6912">
                  <c:v>52.501159668</c:v>
                </c:pt>
                <c:pt idx="6913">
                  <c:v>52.504528045699999</c:v>
                </c:pt>
                <c:pt idx="6914">
                  <c:v>52.513511657700001</c:v>
                </c:pt>
                <c:pt idx="6915">
                  <c:v>52.517112731899999</c:v>
                </c:pt>
                <c:pt idx="6916">
                  <c:v>52.518405914299997</c:v>
                </c:pt>
                <c:pt idx="6917">
                  <c:v>52.5203018188</c:v>
                </c:pt>
                <c:pt idx="6918">
                  <c:v>52.521659851099997</c:v>
                </c:pt>
                <c:pt idx="6919">
                  <c:v>52.5241355896</c:v>
                </c:pt>
                <c:pt idx="6920">
                  <c:v>52.5269699097</c:v>
                </c:pt>
                <c:pt idx="6921">
                  <c:v>52.527729034399997</c:v>
                </c:pt>
                <c:pt idx="6922">
                  <c:v>52.528251647899999</c:v>
                </c:pt>
                <c:pt idx="6923">
                  <c:v>52.530914306600003</c:v>
                </c:pt>
                <c:pt idx="6924">
                  <c:v>52.531909942600002</c:v>
                </c:pt>
                <c:pt idx="6925">
                  <c:v>52.539638519299999</c:v>
                </c:pt>
                <c:pt idx="6926">
                  <c:v>52.542152404799999</c:v>
                </c:pt>
                <c:pt idx="6927">
                  <c:v>52.546001434300003</c:v>
                </c:pt>
                <c:pt idx="6928">
                  <c:v>52.551116943399997</c:v>
                </c:pt>
                <c:pt idx="6929">
                  <c:v>52.553920745799999</c:v>
                </c:pt>
                <c:pt idx="6930">
                  <c:v>52.560771942099997</c:v>
                </c:pt>
                <c:pt idx="6931">
                  <c:v>52.566955566399997</c:v>
                </c:pt>
                <c:pt idx="6932">
                  <c:v>52.5688438416</c:v>
                </c:pt>
                <c:pt idx="6933">
                  <c:v>52.5764274597</c:v>
                </c:pt>
                <c:pt idx="6934">
                  <c:v>52.582530975300003</c:v>
                </c:pt>
                <c:pt idx="6935">
                  <c:v>52.589103698700001</c:v>
                </c:pt>
                <c:pt idx="6936">
                  <c:v>52.589347839399998</c:v>
                </c:pt>
                <c:pt idx="6937">
                  <c:v>52.600894928000002</c:v>
                </c:pt>
                <c:pt idx="6938">
                  <c:v>52.604129791299997</c:v>
                </c:pt>
                <c:pt idx="6939">
                  <c:v>52.608905792199998</c:v>
                </c:pt>
                <c:pt idx="6940">
                  <c:v>52.610477447500003</c:v>
                </c:pt>
                <c:pt idx="6941">
                  <c:v>52.612594604500003</c:v>
                </c:pt>
                <c:pt idx="6942">
                  <c:v>52.614215850800001</c:v>
                </c:pt>
                <c:pt idx="6943">
                  <c:v>52.616065978999998</c:v>
                </c:pt>
                <c:pt idx="6944">
                  <c:v>52.619945526099997</c:v>
                </c:pt>
                <c:pt idx="6945">
                  <c:v>52.625671386699999</c:v>
                </c:pt>
                <c:pt idx="6946">
                  <c:v>52.626617431600003</c:v>
                </c:pt>
                <c:pt idx="6947">
                  <c:v>52.637775421100002</c:v>
                </c:pt>
                <c:pt idx="6948">
                  <c:v>52.641883850100001</c:v>
                </c:pt>
                <c:pt idx="6949">
                  <c:v>52.651176452599998</c:v>
                </c:pt>
                <c:pt idx="6950">
                  <c:v>52.653339385999999</c:v>
                </c:pt>
                <c:pt idx="6951">
                  <c:v>52.655422210700003</c:v>
                </c:pt>
                <c:pt idx="6952">
                  <c:v>52.656356811499997</c:v>
                </c:pt>
                <c:pt idx="6953">
                  <c:v>52.662551879900001</c:v>
                </c:pt>
                <c:pt idx="6954">
                  <c:v>52.663593292199998</c:v>
                </c:pt>
                <c:pt idx="6955">
                  <c:v>52.665279388400002</c:v>
                </c:pt>
                <c:pt idx="6956">
                  <c:v>52.666858673100002</c:v>
                </c:pt>
                <c:pt idx="6957">
                  <c:v>52.667919158899998</c:v>
                </c:pt>
                <c:pt idx="6958">
                  <c:v>52.6688728333</c:v>
                </c:pt>
                <c:pt idx="6959">
                  <c:v>52.6705970764</c:v>
                </c:pt>
                <c:pt idx="6960">
                  <c:v>52.671520233199999</c:v>
                </c:pt>
                <c:pt idx="6961">
                  <c:v>52.6757354736</c:v>
                </c:pt>
                <c:pt idx="6962">
                  <c:v>52.678348541299997</c:v>
                </c:pt>
                <c:pt idx="6963">
                  <c:v>52.688545227100001</c:v>
                </c:pt>
                <c:pt idx="6964">
                  <c:v>52.688793182399998</c:v>
                </c:pt>
                <c:pt idx="6965">
                  <c:v>52.696292877200001</c:v>
                </c:pt>
                <c:pt idx="6966">
                  <c:v>52.699634551999999</c:v>
                </c:pt>
                <c:pt idx="6967">
                  <c:v>52.700363159200002</c:v>
                </c:pt>
                <c:pt idx="6968">
                  <c:v>52.700897216800001</c:v>
                </c:pt>
                <c:pt idx="6969">
                  <c:v>52.703907012899997</c:v>
                </c:pt>
                <c:pt idx="6970">
                  <c:v>52.706050872799999</c:v>
                </c:pt>
                <c:pt idx="6971">
                  <c:v>52.714653015099998</c:v>
                </c:pt>
                <c:pt idx="6972">
                  <c:v>52.715229034399997</c:v>
                </c:pt>
                <c:pt idx="6973">
                  <c:v>52.725082397500003</c:v>
                </c:pt>
                <c:pt idx="6974">
                  <c:v>52.725921630899997</c:v>
                </c:pt>
                <c:pt idx="6975">
                  <c:v>52.728149414100002</c:v>
                </c:pt>
                <c:pt idx="6976">
                  <c:v>52.732196807900003</c:v>
                </c:pt>
                <c:pt idx="6977">
                  <c:v>52.737854003899997</c:v>
                </c:pt>
                <c:pt idx="6978">
                  <c:v>52.7431411743</c:v>
                </c:pt>
                <c:pt idx="6979">
                  <c:v>52.745620727499997</c:v>
                </c:pt>
                <c:pt idx="6980">
                  <c:v>52.7510948181</c:v>
                </c:pt>
                <c:pt idx="6981">
                  <c:v>52.751167297400002</c:v>
                </c:pt>
                <c:pt idx="6982">
                  <c:v>52.7558822632</c:v>
                </c:pt>
                <c:pt idx="6983">
                  <c:v>52.759628295900001</c:v>
                </c:pt>
                <c:pt idx="6984">
                  <c:v>52.767898559599999</c:v>
                </c:pt>
                <c:pt idx="6985">
                  <c:v>52.768657684300003</c:v>
                </c:pt>
                <c:pt idx="6986">
                  <c:v>52.7697372437</c:v>
                </c:pt>
                <c:pt idx="6987">
                  <c:v>52.782836914100002</c:v>
                </c:pt>
                <c:pt idx="6988">
                  <c:v>52.785579681400002</c:v>
                </c:pt>
                <c:pt idx="6989">
                  <c:v>52.7877120972</c:v>
                </c:pt>
                <c:pt idx="6990">
                  <c:v>52.788265228299998</c:v>
                </c:pt>
                <c:pt idx="6991">
                  <c:v>52.789321899400001</c:v>
                </c:pt>
                <c:pt idx="6992">
                  <c:v>52.7916679382</c:v>
                </c:pt>
                <c:pt idx="6993">
                  <c:v>52.792057037399999</c:v>
                </c:pt>
                <c:pt idx="6994">
                  <c:v>52.806812286400003</c:v>
                </c:pt>
                <c:pt idx="6995">
                  <c:v>52.808147430399998</c:v>
                </c:pt>
                <c:pt idx="6996">
                  <c:v>52.811122894299999</c:v>
                </c:pt>
                <c:pt idx="6997">
                  <c:v>52.813667297400002</c:v>
                </c:pt>
                <c:pt idx="6998">
                  <c:v>52.820693969700002</c:v>
                </c:pt>
                <c:pt idx="6999">
                  <c:v>52.824329376199998</c:v>
                </c:pt>
                <c:pt idx="7000">
                  <c:v>52.8274040222</c:v>
                </c:pt>
                <c:pt idx="7001">
                  <c:v>52.829193115199999</c:v>
                </c:pt>
                <c:pt idx="7002">
                  <c:v>52.830066680900003</c:v>
                </c:pt>
                <c:pt idx="7003">
                  <c:v>52.830940246600001</c:v>
                </c:pt>
                <c:pt idx="7004">
                  <c:v>52.8323554993</c:v>
                </c:pt>
                <c:pt idx="7005">
                  <c:v>52.843391418499998</c:v>
                </c:pt>
                <c:pt idx="7006">
                  <c:v>52.848358154300001</c:v>
                </c:pt>
                <c:pt idx="7007">
                  <c:v>52.848407745400003</c:v>
                </c:pt>
                <c:pt idx="7008">
                  <c:v>52.850570678700002</c:v>
                </c:pt>
                <c:pt idx="7009">
                  <c:v>52.852222442600002</c:v>
                </c:pt>
                <c:pt idx="7010">
                  <c:v>52.857860565199999</c:v>
                </c:pt>
                <c:pt idx="7011">
                  <c:v>52.857894897500003</c:v>
                </c:pt>
                <c:pt idx="7012">
                  <c:v>52.857967376700003</c:v>
                </c:pt>
                <c:pt idx="7013">
                  <c:v>52.859317779500003</c:v>
                </c:pt>
                <c:pt idx="7014">
                  <c:v>52.862537383999999</c:v>
                </c:pt>
                <c:pt idx="7015">
                  <c:v>52.862857818599998</c:v>
                </c:pt>
                <c:pt idx="7016">
                  <c:v>52.863361358600002</c:v>
                </c:pt>
                <c:pt idx="7017">
                  <c:v>52.866104126000003</c:v>
                </c:pt>
                <c:pt idx="7018">
                  <c:v>52.874027252200001</c:v>
                </c:pt>
                <c:pt idx="7019">
                  <c:v>52.880702972400002</c:v>
                </c:pt>
                <c:pt idx="7020">
                  <c:v>52.880962371800003</c:v>
                </c:pt>
                <c:pt idx="7021">
                  <c:v>52.884380340600003</c:v>
                </c:pt>
                <c:pt idx="7022">
                  <c:v>52.8844871521</c:v>
                </c:pt>
                <c:pt idx="7023">
                  <c:v>52.885398864700001</c:v>
                </c:pt>
                <c:pt idx="7024">
                  <c:v>52.888912200900002</c:v>
                </c:pt>
                <c:pt idx="7025">
                  <c:v>52.8899269104</c:v>
                </c:pt>
                <c:pt idx="7026">
                  <c:v>52.8979454041</c:v>
                </c:pt>
                <c:pt idx="7027">
                  <c:v>52.905029296899997</c:v>
                </c:pt>
                <c:pt idx="7028">
                  <c:v>52.905269622799999</c:v>
                </c:pt>
                <c:pt idx="7029">
                  <c:v>52.908447265600003</c:v>
                </c:pt>
                <c:pt idx="7030">
                  <c:v>52.9169921875</c:v>
                </c:pt>
                <c:pt idx="7031">
                  <c:v>52.9206848145</c:v>
                </c:pt>
                <c:pt idx="7032">
                  <c:v>52.921710967999999</c:v>
                </c:pt>
                <c:pt idx="7033">
                  <c:v>52.925533294700003</c:v>
                </c:pt>
                <c:pt idx="7034">
                  <c:v>52.925727844199997</c:v>
                </c:pt>
                <c:pt idx="7035">
                  <c:v>52.9363174438</c:v>
                </c:pt>
                <c:pt idx="7036">
                  <c:v>52.940929412800003</c:v>
                </c:pt>
                <c:pt idx="7037">
                  <c:v>52.943027496299997</c:v>
                </c:pt>
                <c:pt idx="7038">
                  <c:v>52.943157196000001</c:v>
                </c:pt>
                <c:pt idx="7039">
                  <c:v>52.945018768300002</c:v>
                </c:pt>
                <c:pt idx="7040">
                  <c:v>52.949531555199997</c:v>
                </c:pt>
                <c:pt idx="7041">
                  <c:v>52.952026367199998</c:v>
                </c:pt>
                <c:pt idx="7042">
                  <c:v>52.954528808600003</c:v>
                </c:pt>
                <c:pt idx="7043">
                  <c:v>52.957855224600003</c:v>
                </c:pt>
                <c:pt idx="7044">
                  <c:v>52.959716796899997</c:v>
                </c:pt>
                <c:pt idx="7045">
                  <c:v>52.960910797099999</c:v>
                </c:pt>
                <c:pt idx="7046">
                  <c:v>52.9652175903</c:v>
                </c:pt>
                <c:pt idx="7047">
                  <c:v>52.965377807599999</c:v>
                </c:pt>
                <c:pt idx="7048">
                  <c:v>52.965499877900001</c:v>
                </c:pt>
                <c:pt idx="7049">
                  <c:v>52.967502594000003</c:v>
                </c:pt>
                <c:pt idx="7050">
                  <c:v>52.9784698486</c:v>
                </c:pt>
                <c:pt idx="7051">
                  <c:v>52.989070892299999</c:v>
                </c:pt>
                <c:pt idx="7052">
                  <c:v>52.991996765099998</c:v>
                </c:pt>
                <c:pt idx="7053">
                  <c:v>52.997753143300002</c:v>
                </c:pt>
                <c:pt idx="7054">
                  <c:v>53.003242492699997</c:v>
                </c:pt>
                <c:pt idx="7055">
                  <c:v>53.009063720699999</c:v>
                </c:pt>
                <c:pt idx="7056">
                  <c:v>53.017082214399998</c:v>
                </c:pt>
                <c:pt idx="7057">
                  <c:v>53.032707214399998</c:v>
                </c:pt>
                <c:pt idx="7058">
                  <c:v>53.033252716100002</c:v>
                </c:pt>
                <c:pt idx="7059">
                  <c:v>53.035625457800002</c:v>
                </c:pt>
                <c:pt idx="7060">
                  <c:v>53.039138793900001</c:v>
                </c:pt>
                <c:pt idx="7061">
                  <c:v>53.049476623499999</c:v>
                </c:pt>
                <c:pt idx="7062">
                  <c:v>53.056472778299998</c:v>
                </c:pt>
                <c:pt idx="7063">
                  <c:v>53.064983367899998</c:v>
                </c:pt>
                <c:pt idx="7064">
                  <c:v>53.073856353799997</c:v>
                </c:pt>
                <c:pt idx="7065">
                  <c:v>53.078216552699999</c:v>
                </c:pt>
                <c:pt idx="7066">
                  <c:v>53.078273773200003</c:v>
                </c:pt>
                <c:pt idx="7067">
                  <c:v>53.078693389900003</c:v>
                </c:pt>
                <c:pt idx="7068">
                  <c:v>53.087627410899998</c:v>
                </c:pt>
                <c:pt idx="7069">
                  <c:v>53.090248107900003</c:v>
                </c:pt>
                <c:pt idx="7070">
                  <c:v>53.097747802699999</c:v>
                </c:pt>
                <c:pt idx="7071">
                  <c:v>53.098049163799999</c:v>
                </c:pt>
                <c:pt idx="7072">
                  <c:v>53.100036621100003</c:v>
                </c:pt>
                <c:pt idx="7073">
                  <c:v>53.101055145300002</c:v>
                </c:pt>
                <c:pt idx="7074">
                  <c:v>53.116302490199999</c:v>
                </c:pt>
                <c:pt idx="7075">
                  <c:v>53.1169090271</c:v>
                </c:pt>
                <c:pt idx="7076">
                  <c:v>53.123058319099997</c:v>
                </c:pt>
                <c:pt idx="7077">
                  <c:v>53.1249046326</c:v>
                </c:pt>
                <c:pt idx="7078">
                  <c:v>53.132251739499999</c:v>
                </c:pt>
                <c:pt idx="7079">
                  <c:v>53.134777069099997</c:v>
                </c:pt>
                <c:pt idx="7080">
                  <c:v>53.139133453399999</c:v>
                </c:pt>
                <c:pt idx="7081">
                  <c:v>53.140262603799997</c:v>
                </c:pt>
                <c:pt idx="7082">
                  <c:v>53.1416740417</c:v>
                </c:pt>
                <c:pt idx="7083">
                  <c:v>53.142391204799999</c:v>
                </c:pt>
                <c:pt idx="7084">
                  <c:v>53.142765045200001</c:v>
                </c:pt>
                <c:pt idx="7085">
                  <c:v>53.145004272500003</c:v>
                </c:pt>
                <c:pt idx="7086">
                  <c:v>53.158782959</c:v>
                </c:pt>
                <c:pt idx="7087">
                  <c:v>53.177536010700003</c:v>
                </c:pt>
                <c:pt idx="7088">
                  <c:v>53.180999755899997</c:v>
                </c:pt>
                <c:pt idx="7089">
                  <c:v>53.184341430700002</c:v>
                </c:pt>
                <c:pt idx="7090">
                  <c:v>53.191364288300001</c:v>
                </c:pt>
                <c:pt idx="7091">
                  <c:v>53.222850799600003</c:v>
                </c:pt>
                <c:pt idx="7092">
                  <c:v>53.226337432900003</c:v>
                </c:pt>
                <c:pt idx="7093">
                  <c:v>53.228656768800001</c:v>
                </c:pt>
                <c:pt idx="7094">
                  <c:v>53.229637146000002</c:v>
                </c:pt>
                <c:pt idx="7095">
                  <c:v>53.238853454599997</c:v>
                </c:pt>
                <c:pt idx="7096">
                  <c:v>53.239269256599997</c:v>
                </c:pt>
                <c:pt idx="7097">
                  <c:v>53.239818573000001</c:v>
                </c:pt>
                <c:pt idx="7098">
                  <c:v>53.258968353299998</c:v>
                </c:pt>
                <c:pt idx="7099">
                  <c:v>53.264225006099998</c:v>
                </c:pt>
                <c:pt idx="7100">
                  <c:v>53.273967742899998</c:v>
                </c:pt>
                <c:pt idx="7101">
                  <c:v>53.279876709</c:v>
                </c:pt>
                <c:pt idx="7102">
                  <c:v>53.280677795400003</c:v>
                </c:pt>
                <c:pt idx="7103">
                  <c:v>53.286296844500001</c:v>
                </c:pt>
                <c:pt idx="7104">
                  <c:v>53.286331176799997</c:v>
                </c:pt>
                <c:pt idx="7105">
                  <c:v>53.289970397899999</c:v>
                </c:pt>
                <c:pt idx="7106">
                  <c:v>53.291801452599998</c:v>
                </c:pt>
                <c:pt idx="7107">
                  <c:v>53.293052673299997</c:v>
                </c:pt>
                <c:pt idx="7108">
                  <c:v>53.295005798299997</c:v>
                </c:pt>
                <c:pt idx="7109">
                  <c:v>53.302017211900001</c:v>
                </c:pt>
                <c:pt idx="7110">
                  <c:v>53.3029174805</c:v>
                </c:pt>
                <c:pt idx="7111">
                  <c:v>53.310386657700001</c:v>
                </c:pt>
                <c:pt idx="7112">
                  <c:v>53.310951232900003</c:v>
                </c:pt>
                <c:pt idx="7113">
                  <c:v>53.312973022500003</c:v>
                </c:pt>
                <c:pt idx="7114">
                  <c:v>53.316497802699999</c:v>
                </c:pt>
                <c:pt idx="7115">
                  <c:v>53.318908691399997</c:v>
                </c:pt>
                <c:pt idx="7116">
                  <c:v>53.328849792500002</c:v>
                </c:pt>
                <c:pt idx="7117">
                  <c:v>53.331550598100002</c:v>
                </c:pt>
                <c:pt idx="7118">
                  <c:v>53.337203979500003</c:v>
                </c:pt>
                <c:pt idx="7119">
                  <c:v>53.3581428528</c:v>
                </c:pt>
                <c:pt idx="7120">
                  <c:v>53.358863830600001</c:v>
                </c:pt>
                <c:pt idx="7121">
                  <c:v>53.371757507300003</c:v>
                </c:pt>
                <c:pt idx="7122">
                  <c:v>53.371807098399998</c:v>
                </c:pt>
                <c:pt idx="7123">
                  <c:v>53.3749046326</c:v>
                </c:pt>
                <c:pt idx="7124">
                  <c:v>53.378887176500001</c:v>
                </c:pt>
                <c:pt idx="7125">
                  <c:v>53.379135131799998</c:v>
                </c:pt>
                <c:pt idx="7126">
                  <c:v>53.379329681400002</c:v>
                </c:pt>
                <c:pt idx="7127">
                  <c:v>53.393325805700002</c:v>
                </c:pt>
                <c:pt idx="7128">
                  <c:v>53.3935089111</c:v>
                </c:pt>
                <c:pt idx="7129">
                  <c:v>53.394519805900003</c:v>
                </c:pt>
                <c:pt idx="7130">
                  <c:v>53.3954849243</c:v>
                </c:pt>
                <c:pt idx="7131">
                  <c:v>53.397319793699999</c:v>
                </c:pt>
                <c:pt idx="7132">
                  <c:v>53.401004791299997</c:v>
                </c:pt>
                <c:pt idx="7133">
                  <c:v>53.403079986599998</c:v>
                </c:pt>
                <c:pt idx="7134">
                  <c:v>53.412899017299999</c:v>
                </c:pt>
                <c:pt idx="7135">
                  <c:v>53.413845062299998</c:v>
                </c:pt>
                <c:pt idx="7136">
                  <c:v>53.417091369600001</c:v>
                </c:pt>
                <c:pt idx="7137">
                  <c:v>53.417179107700001</c:v>
                </c:pt>
                <c:pt idx="7138">
                  <c:v>53.4182701111</c:v>
                </c:pt>
                <c:pt idx="7139">
                  <c:v>53.418655395499997</c:v>
                </c:pt>
                <c:pt idx="7140">
                  <c:v>53.418979644799997</c:v>
                </c:pt>
                <c:pt idx="7141">
                  <c:v>53.425880432100001</c:v>
                </c:pt>
                <c:pt idx="7142">
                  <c:v>53.425979614299997</c:v>
                </c:pt>
                <c:pt idx="7143">
                  <c:v>53.4263839722</c:v>
                </c:pt>
                <c:pt idx="7144">
                  <c:v>53.431171417199998</c:v>
                </c:pt>
                <c:pt idx="7145">
                  <c:v>53.431308746299997</c:v>
                </c:pt>
                <c:pt idx="7146">
                  <c:v>53.431724548299997</c:v>
                </c:pt>
                <c:pt idx="7147">
                  <c:v>53.435237884499998</c:v>
                </c:pt>
                <c:pt idx="7148">
                  <c:v>53.435813903800003</c:v>
                </c:pt>
                <c:pt idx="7149">
                  <c:v>53.437885284399997</c:v>
                </c:pt>
                <c:pt idx="7150">
                  <c:v>53.445934295699999</c:v>
                </c:pt>
                <c:pt idx="7151">
                  <c:v>53.451374053999999</c:v>
                </c:pt>
                <c:pt idx="7152">
                  <c:v>53.455070495599998</c:v>
                </c:pt>
                <c:pt idx="7153">
                  <c:v>53.455238342299999</c:v>
                </c:pt>
                <c:pt idx="7154">
                  <c:v>53.4569587708</c:v>
                </c:pt>
                <c:pt idx="7155">
                  <c:v>53.457874298100002</c:v>
                </c:pt>
                <c:pt idx="7156">
                  <c:v>53.4611434937</c:v>
                </c:pt>
                <c:pt idx="7157">
                  <c:v>53.462760925300003</c:v>
                </c:pt>
                <c:pt idx="7158">
                  <c:v>53.465671539299997</c:v>
                </c:pt>
                <c:pt idx="7159">
                  <c:v>53.4755134583</c:v>
                </c:pt>
                <c:pt idx="7160">
                  <c:v>53.481040954599997</c:v>
                </c:pt>
                <c:pt idx="7161">
                  <c:v>53.4812316895</c:v>
                </c:pt>
                <c:pt idx="7162">
                  <c:v>53.484645843499997</c:v>
                </c:pt>
                <c:pt idx="7163">
                  <c:v>53.484878539999997</c:v>
                </c:pt>
                <c:pt idx="7164">
                  <c:v>53.485183715799998</c:v>
                </c:pt>
                <c:pt idx="7165">
                  <c:v>53.485889434800001</c:v>
                </c:pt>
                <c:pt idx="7166">
                  <c:v>53.4881858826</c:v>
                </c:pt>
                <c:pt idx="7167">
                  <c:v>53.4903526306</c:v>
                </c:pt>
                <c:pt idx="7168">
                  <c:v>53.493408203100003</c:v>
                </c:pt>
                <c:pt idx="7169">
                  <c:v>53.4941177368</c:v>
                </c:pt>
                <c:pt idx="7170">
                  <c:v>53.496753692600002</c:v>
                </c:pt>
                <c:pt idx="7171">
                  <c:v>53.5017700195</c:v>
                </c:pt>
                <c:pt idx="7172">
                  <c:v>53.5021591187</c:v>
                </c:pt>
                <c:pt idx="7173">
                  <c:v>53.504173278800003</c:v>
                </c:pt>
                <c:pt idx="7174">
                  <c:v>53.5047645569</c:v>
                </c:pt>
                <c:pt idx="7175">
                  <c:v>53.508338928199997</c:v>
                </c:pt>
                <c:pt idx="7176">
                  <c:v>53.513023376500001</c:v>
                </c:pt>
                <c:pt idx="7177">
                  <c:v>53.5176734924</c:v>
                </c:pt>
                <c:pt idx="7178">
                  <c:v>53.530292510999999</c:v>
                </c:pt>
                <c:pt idx="7179">
                  <c:v>53.538883209200002</c:v>
                </c:pt>
                <c:pt idx="7180">
                  <c:v>53.541118621800003</c:v>
                </c:pt>
                <c:pt idx="7181">
                  <c:v>53.543815612800003</c:v>
                </c:pt>
                <c:pt idx="7182">
                  <c:v>53.5547599792</c:v>
                </c:pt>
                <c:pt idx="7183">
                  <c:v>53.5575218201</c:v>
                </c:pt>
                <c:pt idx="7184">
                  <c:v>53.560878753700003</c:v>
                </c:pt>
                <c:pt idx="7185">
                  <c:v>53.561359405499999</c:v>
                </c:pt>
                <c:pt idx="7186">
                  <c:v>53.569583892799997</c:v>
                </c:pt>
                <c:pt idx="7187">
                  <c:v>53.584304809599999</c:v>
                </c:pt>
                <c:pt idx="7188">
                  <c:v>53.587303161599998</c:v>
                </c:pt>
                <c:pt idx="7189">
                  <c:v>53.589595794700003</c:v>
                </c:pt>
                <c:pt idx="7190">
                  <c:v>53.590782165500002</c:v>
                </c:pt>
                <c:pt idx="7191">
                  <c:v>53.5930519104</c:v>
                </c:pt>
                <c:pt idx="7192">
                  <c:v>53.596515655499999</c:v>
                </c:pt>
                <c:pt idx="7193">
                  <c:v>53.598567962600001</c:v>
                </c:pt>
                <c:pt idx="7194">
                  <c:v>53.599185943599998</c:v>
                </c:pt>
                <c:pt idx="7195">
                  <c:v>53.600730896000002</c:v>
                </c:pt>
                <c:pt idx="7196">
                  <c:v>53.613983154300001</c:v>
                </c:pt>
                <c:pt idx="7197">
                  <c:v>53.615882873499999</c:v>
                </c:pt>
                <c:pt idx="7198">
                  <c:v>53.618309021000002</c:v>
                </c:pt>
                <c:pt idx="7199">
                  <c:v>53.618637085000003</c:v>
                </c:pt>
                <c:pt idx="7200">
                  <c:v>53.619266510000003</c:v>
                </c:pt>
                <c:pt idx="7201">
                  <c:v>53.619403839100002</c:v>
                </c:pt>
                <c:pt idx="7202">
                  <c:v>53.619716644299999</c:v>
                </c:pt>
                <c:pt idx="7203">
                  <c:v>53.6226501465</c:v>
                </c:pt>
                <c:pt idx="7204">
                  <c:v>53.624847412100003</c:v>
                </c:pt>
                <c:pt idx="7205">
                  <c:v>53.625667571999998</c:v>
                </c:pt>
                <c:pt idx="7206">
                  <c:v>53.625957489000001</c:v>
                </c:pt>
                <c:pt idx="7207">
                  <c:v>53.627033233600002</c:v>
                </c:pt>
                <c:pt idx="7208">
                  <c:v>53.629261016800001</c:v>
                </c:pt>
                <c:pt idx="7209">
                  <c:v>53.6322097778</c:v>
                </c:pt>
                <c:pt idx="7210">
                  <c:v>53.632614135700003</c:v>
                </c:pt>
                <c:pt idx="7211">
                  <c:v>53.635616302499997</c:v>
                </c:pt>
                <c:pt idx="7212">
                  <c:v>53.637474060099997</c:v>
                </c:pt>
                <c:pt idx="7213">
                  <c:v>53.641891479500003</c:v>
                </c:pt>
                <c:pt idx="7214">
                  <c:v>53.644226074199999</c:v>
                </c:pt>
                <c:pt idx="7215">
                  <c:v>53.651447296100002</c:v>
                </c:pt>
                <c:pt idx="7216">
                  <c:v>53.652133941700001</c:v>
                </c:pt>
                <c:pt idx="7217">
                  <c:v>53.652359008799998</c:v>
                </c:pt>
                <c:pt idx="7218">
                  <c:v>53.654045105000002</c:v>
                </c:pt>
                <c:pt idx="7219">
                  <c:v>53.659378051799997</c:v>
                </c:pt>
                <c:pt idx="7220">
                  <c:v>53.6640167236</c:v>
                </c:pt>
                <c:pt idx="7221">
                  <c:v>53.677291870099999</c:v>
                </c:pt>
                <c:pt idx="7222">
                  <c:v>53.678318023700001</c:v>
                </c:pt>
                <c:pt idx="7223">
                  <c:v>53.680744171100002</c:v>
                </c:pt>
                <c:pt idx="7224">
                  <c:v>53.682502746600001</c:v>
                </c:pt>
                <c:pt idx="7225">
                  <c:v>53.6843147278</c:v>
                </c:pt>
                <c:pt idx="7226">
                  <c:v>53.685909271200003</c:v>
                </c:pt>
                <c:pt idx="7227">
                  <c:v>53.686973571800003</c:v>
                </c:pt>
                <c:pt idx="7228">
                  <c:v>53.689960479699998</c:v>
                </c:pt>
                <c:pt idx="7229">
                  <c:v>53.6939888</c:v>
                </c:pt>
                <c:pt idx="7230">
                  <c:v>53.699321746800003</c:v>
                </c:pt>
                <c:pt idx="7231">
                  <c:v>53.701896667500002</c:v>
                </c:pt>
                <c:pt idx="7232">
                  <c:v>53.7031021118</c:v>
                </c:pt>
                <c:pt idx="7233">
                  <c:v>53.703178405800003</c:v>
                </c:pt>
                <c:pt idx="7234">
                  <c:v>53.703620910600002</c:v>
                </c:pt>
                <c:pt idx="7235">
                  <c:v>53.705608367899998</c:v>
                </c:pt>
                <c:pt idx="7236">
                  <c:v>53.707435607900003</c:v>
                </c:pt>
                <c:pt idx="7237">
                  <c:v>53.711372375499998</c:v>
                </c:pt>
                <c:pt idx="7238">
                  <c:v>53.713184356699998</c:v>
                </c:pt>
                <c:pt idx="7239">
                  <c:v>53.7160339355</c:v>
                </c:pt>
                <c:pt idx="7240">
                  <c:v>53.717830657999997</c:v>
                </c:pt>
                <c:pt idx="7241">
                  <c:v>53.718887329099999</c:v>
                </c:pt>
                <c:pt idx="7242">
                  <c:v>53.719898223900003</c:v>
                </c:pt>
                <c:pt idx="7243">
                  <c:v>53.722000122099999</c:v>
                </c:pt>
                <c:pt idx="7244">
                  <c:v>53.724166870099999</c:v>
                </c:pt>
                <c:pt idx="7245">
                  <c:v>53.727142334</c:v>
                </c:pt>
                <c:pt idx="7246">
                  <c:v>53.7288665771</c:v>
                </c:pt>
                <c:pt idx="7247">
                  <c:v>53.735797882100002</c:v>
                </c:pt>
                <c:pt idx="7248">
                  <c:v>53.736782073999997</c:v>
                </c:pt>
                <c:pt idx="7249">
                  <c:v>53.739036560099997</c:v>
                </c:pt>
                <c:pt idx="7250">
                  <c:v>53.742240905800003</c:v>
                </c:pt>
                <c:pt idx="7251">
                  <c:v>53.746990203899998</c:v>
                </c:pt>
                <c:pt idx="7252">
                  <c:v>53.752483367899998</c:v>
                </c:pt>
                <c:pt idx="7253">
                  <c:v>53.753631591800001</c:v>
                </c:pt>
                <c:pt idx="7254">
                  <c:v>53.756969451899998</c:v>
                </c:pt>
                <c:pt idx="7255">
                  <c:v>53.761058807399998</c:v>
                </c:pt>
                <c:pt idx="7256">
                  <c:v>53.778713226299999</c:v>
                </c:pt>
                <c:pt idx="7257">
                  <c:v>53.7870864868</c:v>
                </c:pt>
                <c:pt idx="7258">
                  <c:v>53.793533325200002</c:v>
                </c:pt>
                <c:pt idx="7259">
                  <c:v>53.793796539299997</c:v>
                </c:pt>
                <c:pt idx="7260">
                  <c:v>53.794109344500001</c:v>
                </c:pt>
                <c:pt idx="7261">
                  <c:v>53.798942565899999</c:v>
                </c:pt>
                <c:pt idx="7262">
                  <c:v>53.807193756099998</c:v>
                </c:pt>
                <c:pt idx="7263">
                  <c:v>53.810890197799999</c:v>
                </c:pt>
                <c:pt idx="7264">
                  <c:v>53.811454772899999</c:v>
                </c:pt>
                <c:pt idx="7265">
                  <c:v>53.812194824199999</c:v>
                </c:pt>
                <c:pt idx="7266">
                  <c:v>53.812408447300001</c:v>
                </c:pt>
                <c:pt idx="7267">
                  <c:v>53.814456939700001</c:v>
                </c:pt>
                <c:pt idx="7268">
                  <c:v>53.8243370056</c:v>
                </c:pt>
                <c:pt idx="7269">
                  <c:v>53.830417633099998</c:v>
                </c:pt>
                <c:pt idx="7270">
                  <c:v>53.833621978799997</c:v>
                </c:pt>
                <c:pt idx="7271">
                  <c:v>53.840530395499997</c:v>
                </c:pt>
                <c:pt idx="7272">
                  <c:v>53.8432579041</c:v>
                </c:pt>
                <c:pt idx="7273">
                  <c:v>53.846519470200001</c:v>
                </c:pt>
                <c:pt idx="7274">
                  <c:v>53.852359771700002</c:v>
                </c:pt>
                <c:pt idx="7275">
                  <c:v>53.852802276600002</c:v>
                </c:pt>
                <c:pt idx="7276">
                  <c:v>53.858390808099998</c:v>
                </c:pt>
                <c:pt idx="7277">
                  <c:v>53.861480712899997</c:v>
                </c:pt>
                <c:pt idx="7278">
                  <c:v>53.871509551999999</c:v>
                </c:pt>
                <c:pt idx="7279">
                  <c:v>53.873374939000001</c:v>
                </c:pt>
                <c:pt idx="7280">
                  <c:v>53.873569488500003</c:v>
                </c:pt>
                <c:pt idx="7281">
                  <c:v>53.880844116200002</c:v>
                </c:pt>
                <c:pt idx="7282">
                  <c:v>53.889095306400002</c:v>
                </c:pt>
                <c:pt idx="7283">
                  <c:v>53.890209198000001</c:v>
                </c:pt>
                <c:pt idx="7284">
                  <c:v>53.890895843499997</c:v>
                </c:pt>
                <c:pt idx="7285">
                  <c:v>53.8947868347</c:v>
                </c:pt>
                <c:pt idx="7286">
                  <c:v>53.903213501000003</c:v>
                </c:pt>
                <c:pt idx="7287">
                  <c:v>53.915924072300001</c:v>
                </c:pt>
                <c:pt idx="7288">
                  <c:v>53.918701171899997</c:v>
                </c:pt>
                <c:pt idx="7289">
                  <c:v>53.918979644799997</c:v>
                </c:pt>
                <c:pt idx="7290">
                  <c:v>53.922576904300001</c:v>
                </c:pt>
                <c:pt idx="7291">
                  <c:v>53.923309326199998</c:v>
                </c:pt>
                <c:pt idx="7292">
                  <c:v>53.938613891599999</c:v>
                </c:pt>
                <c:pt idx="7293">
                  <c:v>53.939010620099999</c:v>
                </c:pt>
                <c:pt idx="7294">
                  <c:v>53.943309783899998</c:v>
                </c:pt>
                <c:pt idx="7295">
                  <c:v>53.949478149400001</c:v>
                </c:pt>
                <c:pt idx="7296">
                  <c:v>53.950489044199998</c:v>
                </c:pt>
                <c:pt idx="7297">
                  <c:v>53.954723358199999</c:v>
                </c:pt>
                <c:pt idx="7298">
                  <c:v>53.957927703899998</c:v>
                </c:pt>
                <c:pt idx="7299">
                  <c:v>53.958148956300001</c:v>
                </c:pt>
                <c:pt idx="7300">
                  <c:v>53.972797393800001</c:v>
                </c:pt>
                <c:pt idx="7301">
                  <c:v>53.977436065699997</c:v>
                </c:pt>
                <c:pt idx="7302">
                  <c:v>53.977626800499998</c:v>
                </c:pt>
                <c:pt idx="7303">
                  <c:v>53.983226776099997</c:v>
                </c:pt>
                <c:pt idx="7304">
                  <c:v>53.983631133999999</c:v>
                </c:pt>
                <c:pt idx="7305">
                  <c:v>53.9911651611</c:v>
                </c:pt>
                <c:pt idx="7306">
                  <c:v>53.9930458069</c:v>
                </c:pt>
                <c:pt idx="7307">
                  <c:v>54.010902404799999</c:v>
                </c:pt>
                <c:pt idx="7308">
                  <c:v>54.012882232700001</c:v>
                </c:pt>
                <c:pt idx="7309">
                  <c:v>54.024841308600003</c:v>
                </c:pt>
                <c:pt idx="7310">
                  <c:v>54.026584625200002</c:v>
                </c:pt>
                <c:pt idx="7311">
                  <c:v>54.030181884800001</c:v>
                </c:pt>
                <c:pt idx="7312">
                  <c:v>54.0373153687</c:v>
                </c:pt>
                <c:pt idx="7313">
                  <c:v>54.038169860799997</c:v>
                </c:pt>
                <c:pt idx="7314">
                  <c:v>54.043289184599999</c:v>
                </c:pt>
                <c:pt idx="7315">
                  <c:v>54.044750213599997</c:v>
                </c:pt>
                <c:pt idx="7316">
                  <c:v>54.046291351299999</c:v>
                </c:pt>
                <c:pt idx="7317">
                  <c:v>54.056022644000002</c:v>
                </c:pt>
                <c:pt idx="7318">
                  <c:v>54.056129455600001</c:v>
                </c:pt>
                <c:pt idx="7319">
                  <c:v>54.056930542000003</c:v>
                </c:pt>
                <c:pt idx="7320">
                  <c:v>54.0662002563</c:v>
                </c:pt>
                <c:pt idx="7321">
                  <c:v>54.085155487100003</c:v>
                </c:pt>
                <c:pt idx="7322">
                  <c:v>54.087463378899997</c:v>
                </c:pt>
                <c:pt idx="7323">
                  <c:v>54.088390350300003</c:v>
                </c:pt>
                <c:pt idx="7324">
                  <c:v>54.106117248499999</c:v>
                </c:pt>
                <c:pt idx="7325">
                  <c:v>54.110042571999998</c:v>
                </c:pt>
                <c:pt idx="7326">
                  <c:v>54.1105575562</c:v>
                </c:pt>
                <c:pt idx="7327">
                  <c:v>54.1136283875</c:v>
                </c:pt>
                <c:pt idx="7328">
                  <c:v>54.122406005899997</c:v>
                </c:pt>
                <c:pt idx="7329">
                  <c:v>54.127471923800002</c:v>
                </c:pt>
                <c:pt idx="7330">
                  <c:v>54.129547119100003</c:v>
                </c:pt>
                <c:pt idx="7331">
                  <c:v>54.132198333700003</c:v>
                </c:pt>
                <c:pt idx="7332">
                  <c:v>54.138130187999998</c:v>
                </c:pt>
                <c:pt idx="7333">
                  <c:v>54.1406974792</c:v>
                </c:pt>
                <c:pt idx="7334">
                  <c:v>54.1480636597</c:v>
                </c:pt>
                <c:pt idx="7335">
                  <c:v>54.155620575</c:v>
                </c:pt>
                <c:pt idx="7336">
                  <c:v>54.1581802368</c:v>
                </c:pt>
                <c:pt idx="7337">
                  <c:v>54.161197662399999</c:v>
                </c:pt>
                <c:pt idx="7338">
                  <c:v>54.1651115417</c:v>
                </c:pt>
                <c:pt idx="7339">
                  <c:v>54.166679382300003</c:v>
                </c:pt>
                <c:pt idx="7340">
                  <c:v>54.167419433600003</c:v>
                </c:pt>
                <c:pt idx="7341">
                  <c:v>54.168022155800003</c:v>
                </c:pt>
                <c:pt idx="7342">
                  <c:v>54.1736450195</c:v>
                </c:pt>
                <c:pt idx="7343">
                  <c:v>54.184719085700003</c:v>
                </c:pt>
                <c:pt idx="7344">
                  <c:v>54.188350677499997</c:v>
                </c:pt>
                <c:pt idx="7345">
                  <c:v>54.190761566200003</c:v>
                </c:pt>
                <c:pt idx="7346">
                  <c:v>54.1917304993</c:v>
                </c:pt>
                <c:pt idx="7347">
                  <c:v>54.191829681400002</c:v>
                </c:pt>
                <c:pt idx="7348">
                  <c:v>54.193363189700001</c:v>
                </c:pt>
                <c:pt idx="7349">
                  <c:v>54.206558227499997</c:v>
                </c:pt>
                <c:pt idx="7350">
                  <c:v>54.216567993200002</c:v>
                </c:pt>
                <c:pt idx="7351">
                  <c:v>54.224056243900002</c:v>
                </c:pt>
                <c:pt idx="7352">
                  <c:v>54.2280235291</c:v>
                </c:pt>
                <c:pt idx="7353">
                  <c:v>54.248195648200003</c:v>
                </c:pt>
                <c:pt idx="7354">
                  <c:v>54.269805908199999</c:v>
                </c:pt>
                <c:pt idx="7355">
                  <c:v>54.276081085199998</c:v>
                </c:pt>
                <c:pt idx="7356">
                  <c:v>54.284839630100002</c:v>
                </c:pt>
                <c:pt idx="7357">
                  <c:v>54.284980773900003</c:v>
                </c:pt>
                <c:pt idx="7358">
                  <c:v>54.290180206300001</c:v>
                </c:pt>
                <c:pt idx="7359">
                  <c:v>54.314205169700003</c:v>
                </c:pt>
                <c:pt idx="7360">
                  <c:v>54.326984405499999</c:v>
                </c:pt>
                <c:pt idx="7361">
                  <c:v>54.344055175800001</c:v>
                </c:pt>
                <c:pt idx="7362">
                  <c:v>54.3500289917</c:v>
                </c:pt>
                <c:pt idx="7363">
                  <c:v>54.359230041499998</c:v>
                </c:pt>
                <c:pt idx="7364">
                  <c:v>54.361530303999999</c:v>
                </c:pt>
                <c:pt idx="7365">
                  <c:v>54.361892700200002</c:v>
                </c:pt>
                <c:pt idx="7366">
                  <c:v>54.367336273200003</c:v>
                </c:pt>
                <c:pt idx="7367">
                  <c:v>54.370681762700002</c:v>
                </c:pt>
                <c:pt idx="7368">
                  <c:v>54.376052856400001</c:v>
                </c:pt>
                <c:pt idx="7369">
                  <c:v>54.381267547599997</c:v>
                </c:pt>
                <c:pt idx="7370">
                  <c:v>54.388290405299998</c:v>
                </c:pt>
                <c:pt idx="7371">
                  <c:v>54.390224456799999</c:v>
                </c:pt>
                <c:pt idx="7372">
                  <c:v>54.396999359100001</c:v>
                </c:pt>
                <c:pt idx="7373">
                  <c:v>54.404903411900001</c:v>
                </c:pt>
                <c:pt idx="7374">
                  <c:v>54.410018920900001</c:v>
                </c:pt>
                <c:pt idx="7375">
                  <c:v>54.426166534399997</c:v>
                </c:pt>
                <c:pt idx="7376">
                  <c:v>54.427627563500003</c:v>
                </c:pt>
                <c:pt idx="7377">
                  <c:v>54.440654754599997</c:v>
                </c:pt>
                <c:pt idx="7378">
                  <c:v>54.451175689700001</c:v>
                </c:pt>
                <c:pt idx="7379">
                  <c:v>54.467330932599999</c:v>
                </c:pt>
                <c:pt idx="7380">
                  <c:v>54.472507476799997</c:v>
                </c:pt>
                <c:pt idx="7381">
                  <c:v>54.482849121100003</c:v>
                </c:pt>
                <c:pt idx="7382">
                  <c:v>54.496551513699998</c:v>
                </c:pt>
                <c:pt idx="7383">
                  <c:v>54.506656646700002</c:v>
                </c:pt>
                <c:pt idx="7384">
                  <c:v>54.508083343499997</c:v>
                </c:pt>
                <c:pt idx="7385">
                  <c:v>54.5141639709</c:v>
                </c:pt>
                <c:pt idx="7386">
                  <c:v>54.522792816200003</c:v>
                </c:pt>
                <c:pt idx="7387">
                  <c:v>54.527164459200002</c:v>
                </c:pt>
                <c:pt idx="7388">
                  <c:v>54.529144287100003</c:v>
                </c:pt>
                <c:pt idx="7389">
                  <c:v>54.545627594000003</c:v>
                </c:pt>
                <c:pt idx="7390">
                  <c:v>54.550247192400001</c:v>
                </c:pt>
                <c:pt idx="7391">
                  <c:v>54.573902130100002</c:v>
                </c:pt>
                <c:pt idx="7392">
                  <c:v>54.584930419899997</c:v>
                </c:pt>
                <c:pt idx="7393">
                  <c:v>54.585628509499998</c:v>
                </c:pt>
                <c:pt idx="7394">
                  <c:v>54.594196319600002</c:v>
                </c:pt>
                <c:pt idx="7395">
                  <c:v>54.613712310799997</c:v>
                </c:pt>
                <c:pt idx="7396">
                  <c:v>54.614940643300002</c:v>
                </c:pt>
                <c:pt idx="7397">
                  <c:v>54.6301841736</c:v>
                </c:pt>
                <c:pt idx="7398">
                  <c:v>54.637535095200001</c:v>
                </c:pt>
                <c:pt idx="7399">
                  <c:v>54.640510559100001</c:v>
                </c:pt>
                <c:pt idx="7400">
                  <c:v>54.645748138400002</c:v>
                </c:pt>
                <c:pt idx="7401">
                  <c:v>54.666545867899998</c:v>
                </c:pt>
                <c:pt idx="7402">
                  <c:v>54.694732666</c:v>
                </c:pt>
                <c:pt idx="7403">
                  <c:v>54.715946197500003</c:v>
                </c:pt>
                <c:pt idx="7404">
                  <c:v>54.735767364499999</c:v>
                </c:pt>
                <c:pt idx="7405">
                  <c:v>54.741657257100002</c:v>
                </c:pt>
                <c:pt idx="7406">
                  <c:v>54.754272460899998</c:v>
                </c:pt>
                <c:pt idx="7407">
                  <c:v>54.760063171399999</c:v>
                </c:pt>
                <c:pt idx="7408">
                  <c:v>54.772495269799997</c:v>
                </c:pt>
                <c:pt idx="7409">
                  <c:v>54.780773162800003</c:v>
                </c:pt>
                <c:pt idx="7410">
                  <c:v>54.783531189000001</c:v>
                </c:pt>
                <c:pt idx="7411">
                  <c:v>54.792003631599997</c:v>
                </c:pt>
                <c:pt idx="7412">
                  <c:v>54.8834877014</c:v>
                </c:pt>
                <c:pt idx="7413">
                  <c:v>54.896705627400003</c:v>
                </c:pt>
                <c:pt idx="7414">
                  <c:v>54.904876709</c:v>
                </c:pt>
                <c:pt idx="7415">
                  <c:v>54.918037414600001</c:v>
                </c:pt>
                <c:pt idx="7416">
                  <c:v>54.945301055900003</c:v>
                </c:pt>
                <c:pt idx="7417">
                  <c:v>55.049655914299997</c:v>
                </c:pt>
                <c:pt idx="7418">
                  <c:v>55.428321838400002</c:v>
                </c:pt>
                <c:pt idx="7419">
                  <c:v>55.572517394999998</c:v>
                </c:pt>
                <c:pt idx="7420">
                  <c:v>55.699443817099997</c:v>
                </c:pt>
                <c:pt idx="7421">
                  <c:v>55.808334350599999</c:v>
                </c:pt>
                <c:pt idx="7422">
                  <c:v>55.875640869100003</c:v>
                </c:pt>
                <c:pt idx="7423">
                  <c:v>55.894874572799999</c:v>
                </c:pt>
                <c:pt idx="7424">
                  <c:v>55.986671447799999</c:v>
                </c:pt>
                <c:pt idx="7425">
                  <c:v>55.993404388400002</c:v>
                </c:pt>
                <c:pt idx="7426">
                  <c:v>56.0319023132</c:v>
                </c:pt>
                <c:pt idx="7427">
                  <c:v>56.065998077400003</c:v>
                </c:pt>
                <c:pt idx="7428">
                  <c:v>56.0868682861</c:v>
                </c:pt>
                <c:pt idx="7429">
                  <c:v>56.191169738799999</c:v>
                </c:pt>
                <c:pt idx="7430">
                  <c:v>56.228965759300003</c:v>
                </c:pt>
                <c:pt idx="7431">
                  <c:v>56.266731262199997</c:v>
                </c:pt>
                <c:pt idx="7432">
                  <c:v>56.292499542199998</c:v>
                </c:pt>
                <c:pt idx="7433">
                  <c:v>56.306358337399999</c:v>
                </c:pt>
                <c:pt idx="7434">
                  <c:v>56.321552276600002</c:v>
                </c:pt>
                <c:pt idx="7435">
                  <c:v>56.440650939900003</c:v>
                </c:pt>
                <c:pt idx="7436">
                  <c:v>56.468059539800002</c:v>
                </c:pt>
                <c:pt idx="7437">
                  <c:v>56.571258544899997</c:v>
                </c:pt>
                <c:pt idx="7438">
                  <c:v>56.653839111300002</c:v>
                </c:pt>
                <c:pt idx="7439">
                  <c:v>56.706630706799999</c:v>
                </c:pt>
                <c:pt idx="7440">
                  <c:v>56.7408599854</c:v>
                </c:pt>
                <c:pt idx="7441">
                  <c:v>56.847820282000001</c:v>
                </c:pt>
                <c:pt idx="7442">
                  <c:v>56.862903594999999</c:v>
                </c:pt>
                <c:pt idx="7443">
                  <c:v>56.888053894000002</c:v>
                </c:pt>
                <c:pt idx="7444">
                  <c:v>56.893123626700003</c:v>
                </c:pt>
                <c:pt idx="7445">
                  <c:v>56.921421051000003</c:v>
                </c:pt>
                <c:pt idx="7446">
                  <c:v>56.923770904500003</c:v>
                </c:pt>
                <c:pt idx="7447">
                  <c:v>56.943519592299999</c:v>
                </c:pt>
                <c:pt idx="7448">
                  <c:v>56.993598937999998</c:v>
                </c:pt>
                <c:pt idx="7449">
                  <c:v>57.010505676299999</c:v>
                </c:pt>
                <c:pt idx="7450">
                  <c:v>57.035499572799999</c:v>
                </c:pt>
                <c:pt idx="7451">
                  <c:v>57.050682067899999</c:v>
                </c:pt>
                <c:pt idx="7452">
                  <c:v>57.057464599600003</c:v>
                </c:pt>
                <c:pt idx="7453">
                  <c:v>57.079490661599998</c:v>
                </c:pt>
                <c:pt idx="7454">
                  <c:v>57.079559326199998</c:v>
                </c:pt>
                <c:pt idx="7455">
                  <c:v>57.080669403100003</c:v>
                </c:pt>
                <c:pt idx="7456">
                  <c:v>57.087043762199997</c:v>
                </c:pt>
                <c:pt idx="7457">
                  <c:v>57.119842529300001</c:v>
                </c:pt>
                <c:pt idx="7458">
                  <c:v>57.124919891399998</c:v>
                </c:pt>
                <c:pt idx="7459">
                  <c:v>57.141597747799999</c:v>
                </c:pt>
                <c:pt idx="7460">
                  <c:v>57.153705596899997</c:v>
                </c:pt>
                <c:pt idx="7461">
                  <c:v>57.169689178500001</c:v>
                </c:pt>
                <c:pt idx="7462">
                  <c:v>57.233810424799998</c:v>
                </c:pt>
                <c:pt idx="7463">
                  <c:v>57.236221313500003</c:v>
                </c:pt>
                <c:pt idx="7464">
                  <c:v>57.245883941700001</c:v>
                </c:pt>
                <c:pt idx="7465">
                  <c:v>57.268013000499998</c:v>
                </c:pt>
                <c:pt idx="7466">
                  <c:v>57.286933898900003</c:v>
                </c:pt>
                <c:pt idx="7467">
                  <c:v>57.326210021999998</c:v>
                </c:pt>
                <c:pt idx="7468">
                  <c:v>57.368495941200003</c:v>
                </c:pt>
                <c:pt idx="7469">
                  <c:v>57.377010345499997</c:v>
                </c:pt>
                <c:pt idx="7470">
                  <c:v>57.393352508500001</c:v>
                </c:pt>
                <c:pt idx="7471">
                  <c:v>57.3974151611</c:v>
                </c:pt>
                <c:pt idx="7472">
                  <c:v>57.422481536900001</c:v>
                </c:pt>
                <c:pt idx="7473">
                  <c:v>57.426765441900002</c:v>
                </c:pt>
                <c:pt idx="7474">
                  <c:v>57.439891815199999</c:v>
                </c:pt>
                <c:pt idx="7475">
                  <c:v>57.448608398399998</c:v>
                </c:pt>
                <c:pt idx="7476">
                  <c:v>57.449962616000001</c:v>
                </c:pt>
                <c:pt idx="7477">
                  <c:v>57.483478546100002</c:v>
                </c:pt>
                <c:pt idx="7478">
                  <c:v>57.486358642600003</c:v>
                </c:pt>
                <c:pt idx="7479">
                  <c:v>57.508396148700001</c:v>
                </c:pt>
                <c:pt idx="7480">
                  <c:v>57.509014129599997</c:v>
                </c:pt>
                <c:pt idx="7481">
                  <c:v>57.530715942400001</c:v>
                </c:pt>
                <c:pt idx="7482">
                  <c:v>57.530727386499997</c:v>
                </c:pt>
                <c:pt idx="7483">
                  <c:v>57.533279418900001</c:v>
                </c:pt>
                <c:pt idx="7484">
                  <c:v>57.535892486599998</c:v>
                </c:pt>
                <c:pt idx="7485">
                  <c:v>57.542881012000002</c:v>
                </c:pt>
                <c:pt idx="7486">
                  <c:v>57.573410034200002</c:v>
                </c:pt>
                <c:pt idx="7487">
                  <c:v>57.573951721199997</c:v>
                </c:pt>
                <c:pt idx="7488">
                  <c:v>57.575439453100003</c:v>
                </c:pt>
                <c:pt idx="7489">
                  <c:v>57.604103088400002</c:v>
                </c:pt>
                <c:pt idx="7490">
                  <c:v>57.624313354500003</c:v>
                </c:pt>
                <c:pt idx="7491">
                  <c:v>57.641067504900001</c:v>
                </c:pt>
                <c:pt idx="7492">
                  <c:v>57.6451339722</c:v>
                </c:pt>
                <c:pt idx="7493">
                  <c:v>57.654216766399998</c:v>
                </c:pt>
                <c:pt idx="7494">
                  <c:v>57.666561126700003</c:v>
                </c:pt>
                <c:pt idx="7495">
                  <c:v>57.714458465600003</c:v>
                </c:pt>
                <c:pt idx="7496">
                  <c:v>57.721912383999999</c:v>
                </c:pt>
                <c:pt idx="7497">
                  <c:v>57.741149902300002</c:v>
                </c:pt>
                <c:pt idx="7498">
                  <c:v>57.752113342299999</c:v>
                </c:pt>
                <c:pt idx="7499">
                  <c:v>57.767559051500001</c:v>
                </c:pt>
                <c:pt idx="7500">
                  <c:v>57.768657684300003</c:v>
                </c:pt>
                <c:pt idx="7501">
                  <c:v>57.775531768800001</c:v>
                </c:pt>
                <c:pt idx="7502">
                  <c:v>57.789127349899999</c:v>
                </c:pt>
                <c:pt idx="7503">
                  <c:v>57.802261352499997</c:v>
                </c:pt>
                <c:pt idx="7504">
                  <c:v>57.860706329300001</c:v>
                </c:pt>
                <c:pt idx="7505">
                  <c:v>57.914276123</c:v>
                </c:pt>
                <c:pt idx="7506">
                  <c:v>57.920005798299997</c:v>
                </c:pt>
                <c:pt idx="7507">
                  <c:v>57.935676574699997</c:v>
                </c:pt>
                <c:pt idx="7508">
                  <c:v>57.936916351299999</c:v>
                </c:pt>
                <c:pt idx="7509">
                  <c:v>57.943954467799998</c:v>
                </c:pt>
                <c:pt idx="7510">
                  <c:v>57.9805412292</c:v>
                </c:pt>
                <c:pt idx="7511">
                  <c:v>58.014423370400003</c:v>
                </c:pt>
                <c:pt idx="7512">
                  <c:v>58.023563385000003</c:v>
                </c:pt>
                <c:pt idx="7513">
                  <c:v>58.036560058600003</c:v>
                </c:pt>
                <c:pt idx="7514">
                  <c:v>58.0427856445</c:v>
                </c:pt>
                <c:pt idx="7515">
                  <c:v>58.048385620099999</c:v>
                </c:pt>
                <c:pt idx="7516">
                  <c:v>58.074481964100002</c:v>
                </c:pt>
                <c:pt idx="7517">
                  <c:v>58.078350067099997</c:v>
                </c:pt>
                <c:pt idx="7518">
                  <c:v>58.0936317444</c:v>
                </c:pt>
                <c:pt idx="7519">
                  <c:v>58.101730346700002</c:v>
                </c:pt>
                <c:pt idx="7520">
                  <c:v>58.117591857900003</c:v>
                </c:pt>
                <c:pt idx="7521">
                  <c:v>58.124740600599999</c:v>
                </c:pt>
                <c:pt idx="7522">
                  <c:v>58.126194000200002</c:v>
                </c:pt>
                <c:pt idx="7523">
                  <c:v>58.129920959499998</c:v>
                </c:pt>
                <c:pt idx="7524">
                  <c:v>58.131191253700003</c:v>
                </c:pt>
                <c:pt idx="7525">
                  <c:v>58.145561218300003</c:v>
                </c:pt>
                <c:pt idx="7526">
                  <c:v>58.251815795900001</c:v>
                </c:pt>
                <c:pt idx="7527">
                  <c:v>58.310913085899998</c:v>
                </c:pt>
                <c:pt idx="7528">
                  <c:v>58.3242912292</c:v>
                </c:pt>
                <c:pt idx="7529">
                  <c:v>58.335422515899999</c:v>
                </c:pt>
                <c:pt idx="7530">
                  <c:v>58.386772155800003</c:v>
                </c:pt>
                <c:pt idx="7531">
                  <c:v>58.391361236599998</c:v>
                </c:pt>
                <c:pt idx="7532">
                  <c:v>58.407047271700002</c:v>
                </c:pt>
                <c:pt idx="7533">
                  <c:v>58.411357879599997</c:v>
                </c:pt>
                <c:pt idx="7534">
                  <c:v>58.411510467500001</c:v>
                </c:pt>
                <c:pt idx="7535">
                  <c:v>58.413257598900003</c:v>
                </c:pt>
                <c:pt idx="7536">
                  <c:v>58.488674163799999</c:v>
                </c:pt>
                <c:pt idx="7537">
                  <c:v>58.536380767799997</c:v>
                </c:pt>
                <c:pt idx="7538">
                  <c:v>58.546749114999997</c:v>
                </c:pt>
                <c:pt idx="7539">
                  <c:v>58.555541992199998</c:v>
                </c:pt>
                <c:pt idx="7540">
                  <c:v>58.589756012000002</c:v>
                </c:pt>
                <c:pt idx="7541">
                  <c:v>58.633625030499999</c:v>
                </c:pt>
                <c:pt idx="7542">
                  <c:v>58.637184143100001</c:v>
                </c:pt>
                <c:pt idx="7543">
                  <c:v>58.673511505100002</c:v>
                </c:pt>
                <c:pt idx="7544">
                  <c:v>58.676101684599999</c:v>
                </c:pt>
                <c:pt idx="7545">
                  <c:v>58.755706787100003</c:v>
                </c:pt>
                <c:pt idx="7546">
                  <c:v>58.806976318399997</c:v>
                </c:pt>
                <c:pt idx="7547">
                  <c:v>58.810886383099998</c:v>
                </c:pt>
                <c:pt idx="7548">
                  <c:v>58.821693420400003</c:v>
                </c:pt>
                <c:pt idx="7549">
                  <c:v>58.827320098900003</c:v>
                </c:pt>
                <c:pt idx="7550">
                  <c:v>58.851612091100002</c:v>
                </c:pt>
                <c:pt idx="7551">
                  <c:v>58.856655120799999</c:v>
                </c:pt>
                <c:pt idx="7552">
                  <c:v>58.8674888611</c:v>
                </c:pt>
                <c:pt idx="7553">
                  <c:v>58.869377136200001</c:v>
                </c:pt>
                <c:pt idx="7554">
                  <c:v>58.931419372599997</c:v>
                </c:pt>
                <c:pt idx="7555">
                  <c:v>58.966396331799999</c:v>
                </c:pt>
                <c:pt idx="7556">
                  <c:v>58.983093261699999</c:v>
                </c:pt>
                <c:pt idx="7557">
                  <c:v>59.013729095499997</c:v>
                </c:pt>
                <c:pt idx="7558">
                  <c:v>59.055160522500003</c:v>
                </c:pt>
                <c:pt idx="7559">
                  <c:v>59.065601348900003</c:v>
                </c:pt>
                <c:pt idx="7560">
                  <c:v>59.073017120400003</c:v>
                </c:pt>
                <c:pt idx="7561">
                  <c:v>59.097805023200003</c:v>
                </c:pt>
                <c:pt idx="7562">
                  <c:v>59.100200653100003</c:v>
                </c:pt>
                <c:pt idx="7563">
                  <c:v>59.136798858600002</c:v>
                </c:pt>
                <c:pt idx="7564">
                  <c:v>59.146560668900001</c:v>
                </c:pt>
                <c:pt idx="7565">
                  <c:v>59.159355163599997</c:v>
                </c:pt>
                <c:pt idx="7566">
                  <c:v>59.169605255100002</c:v>
                </c:pt>
                <c:pt idx="7567">
                  <c:v>59.171611785899998</c:v>
                </c:pt>
                <c:pt idx="7568">
                  <c:v>59.193801879900001</c:v>
                </c:pt>
                <c:pt idx="7569">
                  <c:v>59.210708618200002</c:v>
                </c:pt>
                <c:pt idx="7570">
                  <c:v>59.231983184800001</c:v>
                </c:pt>
                <c:pt idx="7571">
                  <c:v>59.235542297400002</c:v>
                </c:pt>
                <c:pt idx="7572">
                  <c:v>59.2401885986</c:v>
                </c:pt>
                <c:pt idx="7573">
                  <c:v>59.253887176500001</c:v>
                </c:pt>
                <c:pt idx="7574">
                  <c:v>59.256164550800001</c:v>
                </c:pt>
                <c:pt idx="7575">
                  <c:v>59.271152496299997</c:v>
                </c:pt>
                <c:pt idx="7576">
                  <c:v>59.298103332499998</c:v>
                </c:pt>
                <c:pt idx="7577">
                  <c:v>59.315418243400003</c:v>
                </c:pt>
                <c:pt idx="7578">
                  <c:v>59.323268890400001</c:v>
                </c:pt>
                <c:pt idx="7579">
                  <c:v>59.3297767639</c:v>
                </c:pt>
                <c:pt idx="7580">
                  <c:v>59.353061676000003</c:v>
                </c:pt>
                <c:pt idx="7581">
                  <c:v>59.353450775100001</c:v>
                </c:pt>
                <c:pt idx="7582">
                  <c:v>59.353843689000001</c:v>
                </c:pt>
                <c:pt idx="7583">
                  <c:v>59.354820251500001</c:v>
                </c:pt>
                <c:pt idx="7584">
                  <c:v>59.359855651899998</c:v>
                </c:pt>
                <c:pt idx="7585">
                  <c:v>59.378997802699999</c:v>
                </c:pt>
                <c:pt idx="7586">
                  <c:v>59.401000976600002</c:v>
                </c:pt>
                <c:pt idx="7587">
                  <c:v>59.454410553000002</c:v>
                </c:pt>
                <c:pt idx="7588">
                  <c:v>59.457538604699998</c:v>
                </c:pt>
                <c:pt idx="7589">
                  <c:v>59.474834442099997</c:v>
                </c:pt>
                <c:pt idx="7590">
                  <c:v>59.488658905000001</c:v>
                </c:pt>
                <c:pt idx="7591">
                  <c:v>59.5138778687</c:v>
                </c:pt>
                <c:pt idx="7592">
                  <c:v>59.522758483899999</c:v>
                </c:pt>
                <c:pt idx="7593">
                  <c:v>59.533626556400002</c:v>
                </c:pt>
                <c:pt idx="7594">
                  <c:v>59.560585021999998</c:v>
                </c:pt>
                <c:pt idx="7595">
                  <c:v>59.582408905000001</c:v>
                </c:pt>
                <c:pt idx="7596">
                  <c:v>59.600219726600002</c:v>
                </c:pt>
                <c:pt idx="7597">
                  <c:v>59.610157012899997</c:v>
                </c:pt>
                <c:pt idx="7598">
                  <c:v>59.614574432399998</c:v>
                </c:pt>
                <c:pt idx="7599">
                  <c:v>59.619159698499999</c:v>
                </c:pt>
                <c:pt idx="7600">
                  <c:v>59.631759643599999</c:v>
                </c:pt>
                <c:pt idx="7601">
                  <c:v>59.642658233600002</c:v>
                </c:pt>
                <c:pt idx="7602">
                  <c:v>59.650962829599997</c:v>
                </c:pt>
                <c:pt idx="7603">
                  <c:v>59.657844543499998</c:v>
                </c:pt>
                <c:pt idx="7604">
                  <c:v>59.660797119100003</c:v>
                </c:pt>
                <c:pt idx="7605">
                  <c:v>59.661296844500001</c:v>
                </c:pt>
                <c:pt idx="7606">
                  <c:v>59.683254241900002</c:v>
                </c:pt>
                <c:pt idx="7607">
                  <c:v>59.743354797400002</c:v>
                </c:pt>
                <c:pt idx="7608">
                  <c:v>59.743560791</c:v>
                </c:pt>
                <c:pt idx="7609">
                  <c:v>59.743999481199999</c:v>
                </c:pt>
                <c:pt idx="7610">
                  <c:v>59.7451400757</c:v>
                </c:pt>
                <c:pt idx="7611">
                  <c:v>59.747207641599999</c:v>
                </c:pt>
                <c:pt idx="7612">
                  <c:v>59.761074066200003</c:v>
                </c:pt>
                <c:pt idx="7613">
                  <c:v>59.766471862800003</c:v>
                </c:pt>
                <c:pt idx="7614">
                  <c:v>59.785690307599999</c:v>
                </c:pt>
                <c:pt idx="7615">
                  <c:v>59.790267944299998</c:v>
                </c:pt>
                <c:pt idx="7616">
                  <c:v>59.794998168900001</c:v>
                </c:pt>
                <c:pt idx="7617">
                  <c:v>59.796627044700003</c:v>
                </c:pt>
                <c:pt idx="7618">
                  <c:v>59.798080444299998</c:v>
                </c:pt>
                <c:pt idx="7619">
                  <c:v>59.805747985799997</c:v>
                </c:pt>
                <c:pt idx="7620">
                  <c:v>59.806816101099997</c:v>
                </c:pt>
                <c:pt idx="7621">
                  <c:v>59.8237991333</c:v>
                </c:pt>
                <c:pt idx="7622">
                  <c:v>59.838428497300001</c:v>
                </c:pt>
                <c:pt idx="7623">
                  <c:v>59.842746734599999</c:v>
                </c:pt>
                <c:pt idx="7624">
                  <c:v>59.846038818399997</c:v>
                </c:pt>
                <c:pt idx="7625">
                  <c:v>59.904323577900001</c:v>
                </c:pt>
                <c:pt idx="7626">
                  <c:v>59.909126281699997</c:v>
                </c:pt>
                <c:pt idx="7627">
                  <c:v>59.913002014200003</c:v>
                </c:pt>
                <c:pt idx="7628">
                  <c:v>59.920650482200003</c:v>
                </c:pt>
                <c:pt idx="7629">
                  <c:v>59.928680419899997</c:v>
                </c:pt>
                <c:pt idx="7630">
                  <c:v>59.946624755899997</c:v>
                </c:pt>
                <c:pt idx="7631">
                  <c:v>59.951694488500003</c:v>
                </c:pt>
                <c:pt idx="7632">
                  <c:v>59.951980590799998</c:v>
                </c:pt>
                <c:pt idx="7633">
                  <c:v>59.971454620400003</c:v>
                </c:pt>
                <c:pt idx="7634">
                  <c:v>59.971477508500001</c:v>
                </c:pt>
                <c:pt idx="7635">
                  <c:v>59.977298736599998</c:v>
                </c:pt>
                <c:pt idx="7636">
                  <c:v>59.982006073000001</c:v>
                </c:pt>
                <c:pt idx="7637">
                  <c:v>60.013992309599999</c:v>
                </c:pt>
                <c:pt idx="7638">
                  <c:v>60.016780853299998</c:v>
                </c:pt>
                <c:pt idx="7639">
                  <c:v>60.023742675800001</c:v>
                </c:pt>
                <c:pt idx="7640">
                  <c:v>60.051956176799997</c:v>
                </c:pt>
                <c:pt idx="7641">
                  <c:v>60.055976867699997</c:v>
                </c:pt>
                <c:pt idx="7642">
                  <c:v>60.0615463257</c:v>
                </c:pt>
                <c:pt idx="7643">
                  <c:v>60.086307525599999</c:v>
                </c:pt>
                <c:pt idx="7644">
                  <c:v>60.1013793945</c:v>
                </c:pt>
                <c:pt idx="7645">
                  <c:v>60.105850219700002</c:v>
                </c:pt>
                <c:pt idx="7646">
                  <c:v>60.111457824699997</c:v>
                </c:pt>
                <c:pt idx="7647">
                  <c:v>60.148712158199999</c:v>
                </c:pt>
                <c:pt idx="7648">
                  <c:v>60.1513671875</c:v>
                </c:pt>
                <c:pt idx="7649">
                  <c:v>60.196189880399999</c:v>
                </c:pt>
                <c:pt idx="7650">
                  <c:v>60.202297210700003</c:v>
                </c:pt>
                <c:pt idx="7651">
                  <c:v>60.210105896000002</c:v>
                </c:pt>
                <c:pt idx="7652">
                  <c:v>60.212497711200001</c:v>
                </c:pt>
                <c:pt idx="7653">
                  <c:v>60.214591980000002</c:v>
                </c:pt>
                <c:pt idx="7654">
                  <c:v>60.220142364499999</c:v>
                </c:pt>
                <c:pt idx="7655">
                  <c:v>60.221179962199997</c:v>
                </c:pt>
                <c:pt idx="7656">
                  <c:v>60.231777191200003</c:v>
                </c:pt>
                <c:pt idx="7657">
                  <c:v>60.275661468499997</c:v>
                </c:pt>
                <c:pt idx="7658">
                  <c:v>60.280548095699999</c:v>
                </c:pt>
                <c:pt idx="7659">
                  <c:v>60.2861785889</c:v>
                </c:pt>
                <c:pt idx="7660">
                  <c:v>60.291099548299997</c:v>
                </c:pt>
                <c:pt idx="7661">
                  <c:v>60.341609954799999</c:v>
                </c:pt>
                <c:pt idx="7662">
                  <c:v>60.346179962199997</c:v>
                </c:pt>
                <c:pt idx="7663">
                  <c:v>60.356788635299999</c:v>
                </c:pt>
                <c:pt idx="7664">
                  <c:v>60.373943328899998</c:v>
                </c:pt>
                <c:pt idx="7665">
                  <c:v>60.378940582299997</c:v>
                </c:pt>
                <c:pt idx="7666">
                  <c:v>60.386989593499997</c:v>
                </c:pt>
                <c:pt idx="7667">
                  <c:v>60.394344329799999</c:v>
                </c:pt>
                <c:pt idx="7668">
                  <c:v>60.394550323499999</c:v>
                </c:pt>
                <c:pt idx="7669">
                  <c:v>60.397808075</c:v>
                </c:pt>
                <c:pt idx="7670">
                  <c:v>60.406562805199997</c:v>
                </c:pt>
                <c:pt idx="7671">
                  <c:v>60.408374786400003</c:v>
                </c:pt>
                <c:pt idx="7672">
                  <c:v>60.418743133500001</c:v>
                </c:pt>
                <c:pt idx="7673">
                  <c:v>60.4202232361</c:v>
                </c:pt>
                <c:pt idx="7674">
                  <c:v>60.422172546399999</c:v>
                </c:pt>
                <c:pt idx="7675">
                  <c:v>60.441734314000001</c:v>
                </c:pt>
                <c:pt idx="7676">
                  <c:v>60.448547363300001</c:v>
                </c:pt>
                <c:pt idx="7677">
                  <c:v>60.449489593499997</c:v>
                </c:pt>
                <c:pt idx="7678">
                  <c:v>60.465503692600002</c:v>
                </c:pt>
                <c:pt idx="7679">
                  <c:v>60.481922149699997</c:v>
                </c:pt>
                <c:pt idx="7680">
                  <c:v>60.488533019999998</c:v>
                </c:pt>
                <c:pt idx="7681">
                  <c:v>60.493598937999998</c:v>
                </c:pt>
                <c:pt idx="7682">
                  <c:v>60.497543335000003</c:v>
                </c:pt>
                <c:pt idx="7683">
                  <c:v>60.503940582299997</c:v>
                </c:pt>
                <c:pt idx="7684">
                  <c:v>60.513706207299997</c:v>
                </c:pt>
                <c:pt idx="7685">
                  <c:v>60.518516540500002</c:v>
                </c:pt>
                <c:pt idx="7686">
                  <c:v>60.521911621100003</c:v>
                </c:pt>
                <c:pt idx="7687">
                  <c:v>60.530906677200001</c:v>
                </c:pt>
                <c:pt idx="7688">
                  <c:v>60.541927337600001</c:v>
                </c:pt>
                <c:pt idx="7689">
                  <c:v>60.569778442400001</c:v>
                </c:pt>
                <c:pt idx="7690">
                  <c:v>60.5801963806</c:v>
                </c:pt>
                <c:pt idx="7691">
                  <c:v>60.583408355700001</c:v>
                </c:pt>
                <c:pt idx="7692">
                  <c:v>60.597564697300001</c:v>
                </c:pt>
                <c:pt idx="7693">
                  <c:v>60.613121032700001</c:v>
                </c:pt>
                <c:pt idx="7694">
                  <c:v>60.629585266100001</c:v>
                </c:pt>
                <c:pt idx="7695">
                  <c:v>60.630874633799998</c:v>
                </c:pt>
                <c:pt idx="7696">
                  <c:v>60.6348609924</c:v>
                </c:pt>
                <c:pt idx="7697">
                  <c:v>60.639423370400003</c:v>
                </c:pt>
                <c:pt idx="7698">
                  <c:v>60.6439285278</c:v>
                </c:pt>
                <c:pt idx="7699">
                  <c:v>60.660522460899998</c:v>
                </c:pt>
                <c:pt idx="7700">
                  <c:v>60.678413391100001</c:v>
                </c:pt>
                <c:pt idx="7701">
                  <c:v>60.685562133799998</c:v>
                </c:pt>
                <c:pt idx="7702">
                  <c:v>60.706787109399997</c:v>
                </c:pt>
                <c:pt idx="7703">
                  <c:v>60.732524871800003</c:v>
                </c:pt>
                <c:pt idx="7704">
                  <c:v>60.7409553528</c:v>
                </c:pt>
                <c:pt idx="7705">
                  <c:v>60.741680145300002</c:v>
                </c:pt>
                <c:pt idx="7706">
                  <c:v>60.769355773900003</c:v>
                </c:pt>
                <c:pt idx="7707">
                  <c:v>60.769805908199999</c:v>
                </c:pt>
                <c:pt idx="7708">
                  <c:v>60.791996002200001</c:v>
                </c:pt>
                <c:pt idx="7709">
                  <c:v>60.812519073499999</c:v>
                </c:pt>
                <c:pt idx="7710">
                  <c:v>60.877986907999997</c:v>
                </c:pt>
                <c:pt idx="7711">
                  <c:v>60.8891639709</c:v>
                </c:pt>
                <c:pt idx="7712">
                  <c:v>60.889614105200003</c:v>
                </c:pt>
                <c:pt idx="7713">
                  <c:v>60.900917053199997</c:v>
                </c:pt>
                <c:pt idx="7714">
                  <c:v>60.913429260299999</c:v>
                </c:pt>
                <c:pt idx="7715">
                  <c:v>60.929328918499998</c:v>
                </c:pt>
                <c:pt idx="7716">
                  <c:v>60.935565948499999</c:v>
                </c:pt>
                <c:pt idx="7717">
                  <c:v>60.9473381042</c:v>
                </c:pt>
                <c:pt idx="7718">
                  <c:v>61.008457183799997</c:v>
                </c:pt>
                <c:pt idx="7719">
                  <c:v>61.023193359399997</c:v>
                </c:pt>
                <c:pt idx="7720">
                  <c:v>61.0803565979</c:v>
                </c:pt>
                <c:pt idx="7721">
                  <c:v>61.093379974400001</c:v>
                </c:pt>
                <c:pt idx="7722">
                  <c:v>61.096530914299997</c:v>
                </c:pt>
                <c:pt idx="7723">
                  <c:v>61.1323204041</c:v>
                </c:pt>
                <c:pt idx="7724">
                  <c:v>61.133483886699999</c:v>
                </c:pt>
                <c:pt idx="7725">
                  <c:v>61.189437866200002</c:v>
                </c:pt>
                <c:pt idx="7726">
                  <c:v>61.190616607700001</c:v>
                </c:pt>
                <c:pt idx="7727">
                  <c:v>61.215515136699999</c:v>
                </c:pt>
                <c:pt idx="7728">
                  <c:v>61.217105865500002</c:v>
                </c:pt>
                <c:pt idx="7729">
                  <c:v>61.254032135000003</c:v>
                </c:pt>
                <c:pt idx="7730">
                  <c:v>61.266220092799998</c:v>
                </c:pt>
                <c:pt idx="7731">
                  <c:v>61.2731819153</c:v>
                </c:pt>
                <c:pt idx="7732">
                  <c:v>61.294841766399998</c:v>
                </c:pt>
                <c:pt idx="7733">
                  <c:v>61.295368194600002</c:v>
                </c:pt>
                <c:pt idx="7734">
                  <c:v>61.297531127900001</c:v>
                </c:pt>
                <c:pt idx="7735">
                  <c:v>61.3043861389</c:v>
                </c:pt>
                <c:pt idx="7736">
                  <c:v>61.310352325399997</c:v>
                </c:pt>
                <c:pt idx="7737">
                  <c:v>61.328697204599997</c:v>
                </c:pt>
                <c:pt idx="7738">
                  <c:v>61.376529693599998</c:v>
                </c:pt>
                <c:pt idx="7739">
                  <c:v>61.383705139200003</c:v>
                </c:pt>
                <c:pt idx="7740">
                  <c:v>61.421413421600001</c:v>
                </c:pt>
                <c:pt idx="7741">
                  <c:v>61.432380676299999</c:v>
                </c:pt>
                <c:pt idx="7742">
                  <c:v>61.4417076111</c:v>
                </c:pt>
                <c:pt idx="7743">
                  <c:v>61.453735351600002</c:v>
                </c:pt>
                <c:pt idx="7744">
                  <c:v>61.480278015099998</c:v>
                </c:pt>
                <c:pt idx="7745">
                  <c:v>61.482246398900003</c:v>
                </c:pt>
                <c:pt idx="7746">
                  <c:v>61.4826774597</c:v>
                </c:pt>
                <c:pt idx="7747">
                  <c:v>61.484958648700001</c:v>
                </c:pt>
                <c:pt idx="7748">
                  <c:v>61.497272491499999</c:v>
                </c:pt>
                <c:pt idx="7749">
                  <c:v>61.528938293499998</c:v>
                </c:pt>
                <c:pt idx="7750">
                  <c:v>61.552211761499997</c:v>
                </c:pt>
                <c:pt idx="7751">
                  <c:v>61.615207672099999</c:v>
                </c:pt>
                <c:pt idx="7752">
                  <c:v>61.652370452900001</c:v>
                </c:pt>
                <c:pt idx="7753">
                  <c:v>61.7075881958</c:v>
                </c:pt>
                <c:pt idx="7754">
                  <c:v>61.781429290799998</c:v>
                </c:pt>
                <c:pt idx="7755">
                  <c:v>61.818904876700003</c:v>
                </c:pt>
                <c:pt idx="7756">
                  <c:v>61.822505950900002</c:v>
                </c:pt>
                <c:pt idx="7757">
                  <c:v>61.900848388699998</c:v>
                </c:pt>
                <c:pt idx="7758">
                  <c:v>61.900920867899998</c:v>
                </c:pt>
                <c:pt idx="7759">
                  <c:v>61.904418945300002</c:v>
                </c:pt>
                <c:pt idx="7760">
                  <c:v>61.912548065199999</c:v>
                </c:pt>
                <c:pt idx="7761">
                  <c:v>61.920219421399999</c:v>
                </c:pt>
                <c:pt idx="7762">
                  <c:v>62.000915527300002</c:v>
                </c:pt>
                <c:pt idx="7763">
                  <c:v>62.017662048299997</c:v>
                </c:pt>
                <c:pt idx="7764">
                  <c:v>62.020549774199999</c:v>
                </c:pt>
                <c:pt idx="7765">
                  <c:v>62.055786132800002</c:v>
                </c:pt>
                <c:pt idx="7766">
                  <c:v>62.0567359924</c:v>
                </c:pt>
                <c:pt idx="7767">
                  <c:v>62.163105010999999</c:v>
                </c:pt>
                <c:pt idx="7768">
                  <c:v>62.163681030299998</c:v>
                </c:pt>
                <c:pt idx="7769">
                  <c:v>62.206516265899999</c:v>
                </c:pt>
                <c:pt idx="7770">
                  <c:v>62.221881866499999</c:v>
                </c:pt>
                <c:pt idx="7771">
                  <c:v>62.237136840799998</c:v>
                </c:pt>
                <c:pt idx="7772">
                  <c:v>62.296463012700002</c:v>
                </c:pt>
                <c:pt idx="7773">
                  <c:v>62.3012008667</c:v>
                </c:pt>
                <c:pt idx="7774">
                  <c:v>62.354137420699999</c:v>
                </c:pt>
                <c:pt idx="7775">
                  <c:v>62.365337371800003</c:v>
                </c:pt>
                <c:pt idx="7776">
                  <c:v>62.374500274699997</c:v>
                </c:pt>
                <c:pt idx="7777">
                  <c:v>62.385124206500002</c:v>
                </c:pt>
                <c:pt idx="7778">
                  <c:v>62.387504577599998</c:v>
                </c:pt>
                <c:pt idx="7779">
                  <c:v>62.444072723399998</c:v>
                </c:pt>
                <c:pt idx="7780">
                  <c:v>62.499473571800003</c:v>
                </c:pt>
                <c:pt idx="7781">
                  <c:v>62.505054473900003</c:v>
                </c:pt>
                <c:pt idx="7782">
                  <c:v>62.671772003199997</c:v>
                </c:pt>
                <c:pt idx="7783">
                  <c:v>62.826309204099999</c:v>
                </c:pt>
                <c:pt idx="7784">
                  <c:v>62.969070434599999</c:v>
                </c:pt>
                <c:pt idx="7785">
                  <c:v>62.993034362800003</c:v>
                </c:pt>
                <c:pt idx="7786">
                  <c:v>63.011634826700003</c:v>
                </c:pt>
                <c:pt idx="7787">
                  <c:v>63.0182762146</c:v>
                </c:pt>
                <c:pt idx="7788">
                  <c:v>63.030403137199997</c:v>
                </c:pt>
                <c:pt idx="7789">
                  <c:v>63.106227874799998</c:v>
                </c:pt>
                <c:pt idx="7790">
                  <c:v>63.1189346313</c:v>
                </c:pt>
                <c:pt idx="7791">
                  <c:v>63.137496948200003</c:v>
                </c:pt>
                <c:pt idx="7792">
                  <c:v>63.226318359399997</c:v>
                </c:pt>
                <c:pt idx="7793">
                  <c:v>63.287029266399998</c:v>
                </c:pt>
                <c:pt idx="7794">
                  <c:v>65.198341369600001</c:v>
                </c:pt>
                <c:pt idx="7795">
                  <c:v>65.239471435499993</c:v>
                </c:pt>
                <c:pt idx="7796">
                  <c:v>65.244895935100004</c:v>
                </c:pt>
                <c:pt idx="7797">
                  <c:v>65.251914978000002</c:v>
                </c:pt>
                <c:pt idx="7798">
                  <c:v>65.275230407699993</c:v>
                </c:pt>
                <c:pt idx="7799">
                  <c:v>65.282951354999994</c:v>
                </c:pt>
                <c:pt idx="7800">
                  <c:v>65.293479919399999</c:v>
                </c:pt>
                <c:pt idx="7801">
                  <c:v>65.302726745599998</c:v>
                </c:pt>
                <c:pt idx="7802">
                  <c:v>65.303642272900007</c:v>
                </c:pt>
                <c:pt idx="7803">
                  <c:v>65.308135986300002</c:v>
                </c:pt>
                <c:pt idx="7804">
                  <c:v>65.310066223099994</c:v>
                </c:pt>
                <c:pt idx="7805">
                  <c:v>65.316665649399994</c:v>
                </c:pt>
                <c:pt idx="7806">
                  <c:v>65.324470520000006</c:v>
                </c:pt>
                <c:pt idx="7807">
                  <c:v>65.325523376500001</c:v>
                </c:pt>
                <c:pt idx="7808">
                  <c:v>65.328125</c:v>
                </c:pt>
                <c:pt idx="7809">
                  <c:v>65.328468322800006</c:v>
                </c:pt>
                <c:pt idx="7810">
                  <c:v>65.337173461899994</c:v>
                </c:pt>
                <c:pt idx="7811">
                  <c:v>65.339988708500002</c:v>
                </c:pt>
                <c:pt idx="7812">
                  <c:v>65.346763610799997</c:v>
                </c:pt>
                <c:pt idx="7813">
                  <c:v>65.347862243700007</c:v>
                </c:pt>
                <c:pt idx="7814">
                  <c:v>65.350334167499994</c:v>
                </c:pt>
                <c:pt idx="7815">
                  <c:v>65.353073120100007</c:v>
                </c:pt>
                <c:pt idx="7816">
                  <c:v>65.358627319299998</c:v>
                </c:pt>
                <c:pt idx="7817">
                  <c:v>65.365913391099994</c:v>
                </c:pt>
                <c:pt idx="7818">
                  <c:v>65.365989685100004</c:v>
                </c:pt>
                <c:pt idx="7819">
                  <c:v>65.372428893999995</c:v>
                </c:pt>
                <c:pt idx="7820">
                  <c:v>65.381767272900007</c:v>
                </c:pt>
                <c:pt idx="7821">
                  <c:v>65.382118225100001</c:v>
                </c:pt>
                <c:pt idx="7822">
                  <c:v>65.399261474599996</c:v>
                </c:pt>
                <c:pt idx="7823">
                  <c:v>65.404220581100006</c:v>
                </c:pt>
                <c:pt idx="7824">
                  <c:v>65.415542602499997</c:v>
                </c:pt>
                <c:pt idx="7825">
                  <c:v>65.416374206499995</c:v>
                </c:pt>
                <c:pt idx="7826">
                  <c:v>65.421089172400002</c:v>
                </c:pt>
                <c:pt idx="7827">
                  <c:v>65.4232254028</c:v>
                </c:pt>
                <c:pt idx="7828">
                  <c:v>65.427330017100005</c:v>
                </c:pt>
                <c:pt idx="7829">
                  <c:v>65.437431335400007</c:v>
                </c:pt>
                <c:pt idx="7830">
                  <c:v>65.437690734900002</c:v>
                </c:pt>
                <c:pt idx="7831">
                  <c:v>65.438690185499993</c:v>
                </c:pt>
                <c:pt idx="7832">
                  <c:v>65.441154479999994</c:v>
                </c:pt>
                <c:pt idx="7833">
                  <c:v>65.441879272500003</c:v>
                </c:pt>
                <c:pt idx="7834">
                  <c:v>65.442817688000005</c:v>
                </c:pt>
                <c:pt idx="7835">
                  <c:v>65.448905944800003</c:v>
                </c:pt>
                <c:pt idx="7836">
                  <c:v>65.454376220699999</c:v>
                </c:pt>
                <c:pt idx="7837">
                  <c:v>65.460617065400001</c:v>
                </c:pt>
                <c:pt idx="7838">
                  <c:v>65.461135864300005</c:v>
                </c:pt>
                <c:pt idx="7839">
                  <c:v>65.461219787600001</c:v>
                </c:pt>
                <c:pt idx="7840">
                  <c:v>65.462310790999993</c:v>
                </c:pt>
                <c:pt idx="7841">
                  <c:v>65.462348938000005</c:v>
                </c:pt>
                <c:pt idx="7842">
                  <c:v>65.463340759299996</c:v>
                </c:pt>
                <c:pt idx="7843">
                  <c:v>65.466278076199998</c:v>
                </c:pt>
                <c:pt idx="7844">
                  <c:v>65.470298767100005</c:v>
                </c:pt>
                <c:pt idx="7845">
                  <c:v>65.473579406699997</c:v>
                </c:pt>
                <c:pt idx="7846">
                  <c:v>65.477241516099994</c:v>
                </c:pt>
                <c:pt idx="7847">
                  <c:v>65.486785888699998</c:v>
                </c:pt>
                <c:pt idx="7848">
                  <c:v>65.489395141599999</c:v>
                </c:pt>
                <c:pt idx="7849">
                  <c:v>65.495986938499996</c:v>
                </c:pt>
                <c:pt idx="7850">
                  <c:v>65.496025085400007</c:v>
                </c:pt>
                <c:pt idx="7851">
                  <c:v>65.500900268600006</c:v>
                </c:pt>
                <c:pt idx="7852">
                  <c:v>65.501502990700004</c:v>
                </c:pt>
                <c:pt idx="7853">
                  <c:v>65.503234863299994</c:v>
                </c:pt>
                <c:pt idx="7854">
                  <c:v>65.509689331100006</c:v>
                </c:pt>
                <c:pt idx="7855">
                  <c:v>65.512863159199995</c:v>
                </c:pt>
                <c:pt idx="7856">
                  <c:v>65.516876220699999</c:v>
                </c:pt>
                <c:pt idx="7857">
                  <c:v>65.518363952599998</c:v>
                </c:pt>
                <c:pt idx="7858">
                  <c:v>65.521781921400006</c:v>
                </c:pt>
                <c:pt idx="7859">
                  <c:v>65.523338317899999</c:v>
                </c:pt>
                <c:pt idx="7860">
                  <c:v>65.529182434099994</c:v>
                </c:pt>
                <c:pt idx="7861">
                  <c:v>65.534927368200002</c:v>
                </c:pt>
                <c:pt idx="7862">
                  <c:v>65.539070129400002</c:v>
                </c:pt>
                <c:pt idx="7863">
                  <c:v>65.546943664599993</c:v>
                </c:pt>
                <c:pt idx="7864">
                  <c:v>65.549415588399995</c:v>
                </c:pt>
                <c:pt idx="7865">
                  <c:v>65.5505981445</c:v>
                </c:pt>
                <c:pt idx="7866">
                  <c:v>65.551742553699995</c:v>
                </c:pt>
                <c:pt idx="7867">
                  <c:v>65.554046630900004</c:v>
                </c:pt>
                <c:pt idx="7868">
                  <c:v>65.554214477499997</c:v>
                </c:pt>
                <c:pt idx="7869">
                  <c:v>65.554222106899999</c:v>
                </c:pt>
                <c:pt idx="7870">
                  <c:v>65.554443359399997</c:v>
                </c:pt>
                <c:pt idx="7871">
                  <c:v>65.561584472700005</c:v>
                </c:pt>
                <c:pt idx="7872">
                  <c:v>65.562416076700003</c:v>
                </c:pt>
                <c:pt idx="7873">
                  <c:v>65.567222595199993</c:v>
                </c:pt>
                <c:pt idx="7874">
                  <c:v>65.569015502900001</c:v>
                </c:pt>
                <c:pt idx="7875">
                  <c:v>65.573432922400002</c:v>
                </c:pt>
                <c:pt idx="7876">
                  <c:v>65.574058532699993</c:v>
                </c:pt>
                <c:pt idx="7877">
                  <c:v>65.575294494600001</c:v>
                </c:pt>
                <c:pt idx="7878">
                  <c:v>65.577255249000004</c:v>
                </c:pt>
                <c:pt idx="7879">
                  <c:v>65.577590942399993</c:v>
                </c:pt>
                <c:pt idx="7880">
                  <c:v>65.578147888199993</c:v>
                </c:pt>
                <c:pt idx="7881">
                  <c:v>65.579574585000003</c:v>
                </c:pt>
                <c:pt idx="7882">
                  <c:v>65.579742431599996</c:v>
                </c:pt>
                <c:pt idx="7883">
                  <c:v>65.583419799799998</c:v>
                </c:pt>
                <c:pt idx="7884">
                  <c:v>65.5865402222</c:v>
                </c:pt>
                <c:pt idx="7885">
                  <c:v>65.598144531200006</c:v>
                </c:pt>
                <c:pt idx="7886">
                  <c:v>65.607070922899993</c:v>
                </c:pt>
                <c:pt idx="7887">
                  <c:v>65.608268737800003</c:v>
                </c:pt>
                <c:pt idx="7888">
                  <c:v>65.614471435499993</c:v>
                </c:pt>
                <c:pt idx="7889">
                  <c:v>65.619270324699997</c:v>
                </c:pt>
                <c:pt idx="7890">
                  <c:v>65.621124267599996</c:v>
                </c:pt>
                <c:pt idx="7891">
                  <c:v>65.625495910599994</c:v>
                </c:pt>
                <c:pt idx="7892">
                  <c:v>65.629898071300005</c:v>
                </c:pt>
                <c:pt idx="7893">
                  <c:v>65.636390685999999</c:v>
                </c:pt>
                <c:pt idx="7894">
                  <c:v>65.646141052199994</c:v>
                </c:pt>
                <c:pt idx="7895">
                  <c:v>65.649406433099998</c:v>
                </c:pt>
                <c:pt idx="7896">
                  <c:v>65.656745910599994</c:v>
                </c:pt>
                <c:pt idx="7897">
                  <c:v>65.658775329600005</c:v>
                </c:pt>
                <c:pt idx="7898">
                  <c:v>65.660560607899995</c:v>
                </c:pt>
                <c:pt idx="7899">
                  <c:v>65.662742614699994</c:v>
                </c:pt>
                <c:pt idx="7900">
                  <c:v>65.663406372099999</c:v>
                </c:pt>
                <c:pt idx="7901">
                  <c:v>65.664337158199999</c:v>
                </c:pt>
                <c:pt idx="7902">
                  <c:v>65.665245056200007</c:v>
                </c:pt>
                <c:pt idx="7903">
                  <c:v>65.665313720699999</c:v>
                </c:pt>
                <c:pt idx="7904">
                  <c:v>65.666297912600001</c:v>
                </c:pt>
                <c:pt idx="7905">
                  <c:v>65.666397094700002</c:v>
                </c:pt>
                <c:pt idx="7906">
                  <c:v>65.670143127399996</c:v>
                </c:pt>
                <c:pt idx="7907">
                  <c:v>65.671211242699997</c:v>
                </c:pt>
                <c:pt idx="7908">
                  <c:v>65.671257018999995</c:v>
                </c:pt>
                <c:pt idx="7909">
                  <c:v>65.673377990700004</c:v>
                </c:pt>
                <c:pt idx="7910">
                  <c:v>65.677734375</c:v>
                </c:pt>
                <c:pt idx="7911">
                  <c:v>65.684753418</c:v>
                </c:pt>
                <c:pt idx="7912">
                  <c:v>65.687370300300003</c:v>
                </c:pt>
                <c:pt idx="7913">
                  <c:v>65.688621521000002</c:v>
                </c:pt>
                <c:pt idx="7914">
                  <c:v>65.6915893555</c:v>
                </c:pt>
                <c:pt idx="7915">
                  <c:v>65.699005127000007</c:v>
                </c:pt>
                <c:pt idx="7916">
                  <c:v>65.704635620100007</c:v>
                </c:pt>
                <c:pt idx="7917">
                  <c:v>65.704734802199994</c:v>
                </c:pt>
                <c:pt idx="7918">
                  <c:v>65.711181640600003</c:v>
                </c:pt>
                <c:pt idx="7919">
                  <c:v>65.720542907699993</c:v>
                </c:pt>
                <c:pt idx="7920">
                  <c:v>65.721099853499993</c:v>
                </c:pt>
                <c:pt idx="7921">
                  <c:v>65.724174499499995</c:v>
                </c:pt>
                <c:pt idx="7922">
                  <c:v>65.724678039599993</c:v>
                </c:pt>
                <c:pt idx="7923">
                  <c:v>65.731628418</c:v>
                </c:pt>
                <c:pt idx="7924">
                  <c:v>65.732963561999995</c:v>
                </c:pt>
                <c:pt idx="7925">
                  <c:v>65.733810424799998</c:v>
                </c:pt>
                <c:pt idx="7926">
                  <c:v>65.741661071799996</c:v>
                </c:pt>
                <c:pt idx="7927">
                  <c:v>65.757736206100006</c:v>
                </c:pt>
                <c:pt idx="7928">
                  <c:v>65.759597778300005</c:v>
                </c:pt>
                <c:pt idx="7929">
                  <c:v>65.761375427199994</c:v>
                </c:pt>
                <c:pt idx="7930">
                  <c:v>65.764717102099993</c:v>
                </c:pt>
                <c:pt idx="7931">
                  <c:v>65.7691116333</c:v>
                </c:pt>
                <c:pt idx="7932">
                  <c:v>65.770973205600001</c:v>
                </c:pt>
                <c:pt idx="7933">
                  <c:v>65.775779724100005</c:v>
                </c:pt>
                <c:pt idx="7934">
                  <c:v>65.780807495100007</c:v>
                </c:pt>
                <c:pt idx="7935">
                  <c:v>65.786605835000003</c:v>
                </c:pt>
                <c:pt idx="7936">
                  <c:v>65.790573120100007</c:v>
                </c:pt>
                <c:pt idx="7937">
                  <c:v>65.791549682600007</c:v>
                </c:pt>
                <c:pt idx="7938">
                  <c:v>65.793907165500002</c:v>
                </c:pt>
                <c:pt idx="7939">
                  <c:v>65.798095703100003</c:v>
                </c:pt>
                <c:pt idx="7940">
                  <c:v>65.807861328100003</c:v>
                </c:pt>
                <c:pt idx="7941">
                  <c:v>65.814140319800003</c:v>
                </c:pt>
                <c:pt idx="7942">
                  <c:v>65.814926147500003</c:v>
                </c:pt>
                <c:pt idx="7943">
                  <c:v>65.821022033700004</c:v>
                </c:pt>
                <c:pt idx="7944">
                  <c:v>65.822677612299998</c:v>
                </c:pt>
                <c:pt idx="7945">
                  <c:v>65.823699951199998</c:v>
                </c:pt>
                <c:pt idx="7946">
                  <c:v>65.824333190900006</c:v>
                </c:pt>
                <c:pt idx="7947">
                  <c:v>65.827201843300003</c:v>
                </c:pt>
                <c:pt idx="7948">
                  <c:v>65.829696655299998</c:v>
                </c:pt>
                <c:pt idx="7949">
                  <c:v>65.838317871100003</c:v>
                </c:pt>
                <c:pt idx="7950">
                  <c:v>65.842414856000005</c:v>
                </c:pt>
                <c:pt idx="7951">
                  <c:v>65.843498229999994</c:v>
                </c:pt>
                <c:pt idx="7952">
                  <c:v>65.846939086899994</c:v>
                </c:pt>
                <c:pt idx="7953">
                  <c:v>65.847953796400006</c:v>
                </c:pt>
                <c:pt idx="7954">
                  <c:v>65.850723266599999</c:v>
                </c:pt>
                <c:pt idx="7955">
                  <c:v>65.850975036600005</c:v>
                </c:pt>
                <c:pt idx="7956">
                  <c:v>65.852256774899999</c:v>
                </c:pt>
                <c:pt idx="7957">
                  <c:v>65.853157043500005</c:v>
                </c:pt>
                <c:pt idx="7958">
                  <c:v>65.853271484399997</c:v>
                </c:pt>
                <c:pt idx="7959">
                  <c:v>65.857353210400007</c:v>
                </c:pt>
                <c:pt idx="7960">
                  <c:v>65.859802246100003</c:v>
                </c:pt>
                <c:pt idx="7961">
                  <c:v>65.861251831100006</c:v>
                </c:pt>
                <c:pt idx="7962">
                  <c:v>65.866271972700005</c:v>
                </c:pt>
                <c:pt idx="7963">
                  <c:v>65.866539001500001</c:v>
                </c:pt>
                <c:pt idx="7964">
                  <c:v>65.869247436500004</c:v>
                </c:pt>
                <c:pt idx="7965">
                  <c:v>65.871009826700003</c:v>
                </c:pt>
                <c:pt idx="7966">
                  <c:v>65.873199462900004</c:v>
                </c:pt>
                <c:pt idx="7967">
                  <c:v>65.876846313499996</c:v>
                </c:pt>
                <c:pt idx="7968">
                  <c:v>65.877304077100007</c:v>
                </c:pt>
                <c:pt idx="7969">
                  <c:v>65.882583618200002</c:v>
                </c:pt>
                <c:pt idx="7970">
                  <c:v>65.883735656699997</c:v>
                </c:pt>
                <c:pt idx="7971">
                  <c:v>65.885498046899997</c:v>
                </c:pt>
                <c:pt idx="7972">
                  <c:v>65.886894226099997</c:v>
                </c:pt>
                <c:pt idx="7973">
                  <c:v>65.897270202599998</c:v>
                </c:pt>
                <c:pt idx="7974">
                  <c:v>65.897628784199995</c:v>
                </c:pt>
                <c:pt idx="7975">
                  <c:v>65.900833129899993</c:v>
                </c:pt>
                <c:pt idx="7976">
                  <c:v>65.906616210899998</c:v>
                </c:pt>
                <c:pt idx="7977">
                  <c:v>65.9243850708</c:v>
                </c:pt>
                <c:pt idx="7978">
                  <c:v>65.937400817899999</c:v>
                </c:pt>
                <c:pt idx="7979">
                  <c:v>65.938285827599998</c:v>
                </c:pt>
                <c:pt idx="7980">
                  <c:v>65.942970275899995</c:v>
                </c:pt>
                <c:pt idx="7981">
                  <c:v>65.9434051514</c:v>
                </c:pt>
                <c:pt idx="7982">
                  <c:v>65.955360412600001</c:v>
                </c:pt>
                <c:pt idx="7983">
                  <c:v>65.9591674805</c:v>
                </c:pt>
                <c:pt idx="7984">
                  <c:v>65.980781555199997</c:v>
                </c:pt>
                <c:pt idx="7985">
                  <c:v>65.981178283700004</c:v>
                </c:pt>
                <c:pt idx="7986">
                  <c:v>65.982940673800002</c:v>
                </c:pt>
                <c:pt idx="7987">
                  <c:v>65.984512329099999</c:v>
                </c:pt>
                <c:pt idx="7988">
                  <c:v>65.990432739300005</c:v>
                </c:pt>
                <c:pt idx="7989">
                  <c:v>65.992706298800002</c:v>
                </c:pt>
                <c:pt idx="7990">
                  <c:v>66.001564025899995</c:v>
                </c:pt>
                <c:pt idx="7991">
                  <c:v>66.001953125</c:v>
                </c:pt>
                <c:pt idx="7992">
                  <c:v>66.005577087399999</c:v>
                </c:pt>
                <c:pt idx="7993">
                  <c:v>66.011894226099997</c:v>
                </c:pt>
                <c:pt idx="7994">
                  <c:v>66.013175964400006</c:v>
                </c:pt>
                <c:pt idx="7995">
                  <c:v>66.015106201199998</c:v>
                </c:pt>
                <c:pt idx="7996">
                  <c:v>66.019088745100007</c:v>
                </c:pt>
                <c:pt idx="7997">
                  <c:v>66.019866943400004</c:v>
                </c:pt>
                <c:pt idx="7998">
                  <c:v>66.028869628899997</c:v>
                </c:pt>
                <c:pt idx="7999">
                  <c:v>66.042160034199995</c:v>
                </c:pt>
                <c:pt idx="8000">
                  <c:v>66.0449676514</c:v>
                </c:pt>
                <c:pt idx="8001">
                  <c:v>66.051612853999998</c:v>
                </c:pt>
                <c:pt idx="8002">
                  <c:v>66.068275451700003</c:v>
                </c:pt>
                <c:pt idx="8003">
                  <c:v>66.069816589400006</c:v>
                </c:pt>
                <c:pt idx="8004">
                  <c:v>66.0771026611</c:v>
                </c:pt>
                <c:pt idx="8005">
                  <c:v>66.090606689500007</c:v>
                </c:pt>
                <c:pt idx="8006">
                  <c:v>66.098144531200006</c:v>
                </c:pt>
                <c:pt idx="8007">
                  <c:v>66.098533630399999</c:v>
                </c:pt>
                <c:pt idx="8008">
                  <c:v>66.103477478000002</c:v>
                </c:pt>
                <c:pt idx="8009">
                  <c:v>66.110618591299996</c:v>
                </c:pt>
                <c:pt idx="8010">
                  <c:v>66.113395690900006</c:v>
                </c:pt>
                <c:pt idx="8011">
                  <c:v>66.132095336899994</c:v>
                </c:pt>
                <c:pt idx="8012">
                  <c:v>66.142684936500004</c:v>
                </c:pt>
                <c:pt idx="8013">
                  <c:v>66.142982482899995</c:v>
                </c:pt>
                <c:pt idx="8014">
                  <c:v>66.158775329600005</c:v>
                </c:pt>
                <c:pt idx="8015">
                  <c:v>66.176765441900002</c:v>
                </c:pt>
                <c:pt idx="8016">
                  <c:v>66.180351257300003</c:v>
                </c:pt>
                <c:pt idx="8017">
                  <c:v>66.181198120100007</c:v>
                </c:pt>
                <c:pt idx="8018">
                  <c:v>66.188209533700004</c:v>
                </c:pt>
                <c:pt idx="8019">
                  <c:v>66.192207336400003</c:v>
                </c:pt>
                <c:pt idx="8020">
                  <c:v>66.204544067399993</c:v>
                </c:pt>
                <c:pt idx="8021">
                  <c:v>66.206504821799996</c:v>
                </c:pt>
                <c:pt idx="8022">
                  <c:v>66.206802368200002</c:v>
                </c:pt>
                <c:pt idx="8023">
                  <c:v>66.207130432100001</c:v>
                </c:pt>
                <c:pt idx="8024">
                  <c:v>66.219741821300005</c:v>
                </c:pt>
                <c:pt idx="8025">
                  <c:v>66.258033752399996</c:v>
                </c:pt>
                <c:pt idx="8026">
                  <c:v>66.260253906200006</c:v>
                </c:pt>
                <c:pt idx="8027">
                  <c:v>66.2789230347</c:v>
                </c:pt>
                <c:pt idx="8028">
                  <c:v>66.291725158700004</c:v>
                </c:pt>
                <c:pt idx="8029">
                  <c:v>66.3007354736</c:v>
                </c:pt>
                <c:pt idx="8030">
                  <c:v>66.358039856000005</c:v>
                </c:pt>
                <c:pt idx="8031">
                  <c:v>66.366447448700001</c:v>
                </c:pt>
                <c:pt idx="8032">
                  <c:v>66.380416870100007</c:v>
                </c:pt>
                <c:pt idx="8033">
                  <c:v>66.403305053699995</c:v>
                </c:pt>
                <c:pt idx="8034">
                  <c:v>66.429496765099998</c:v>
                </c:pt>
                <c:pt idx="8035">
                  <c:v>66.444404602099993</c:v>
                </c:pt>
                <c:pt idx="8036">
                  <c:v>66.455902099599996</c:v>
                </c:pt>
                <c:pt idx="8037">
                  <c:v>66.496742248499999</c:v>
                </c:pt>
                <c:pt idx="8038">
                  <c:v>66.567962646500007</c:v>
                </c:pt>
                <c:pt idx="8039">
                  <c:v>66.581665039100002</c:v>
                </c:pt>
                <c:pt idx="8040">
                  <c:v>66.590194702100007</c:v>
                </c:pt>
                <c:pt idx="8041">
                  <c:v>66.608551025400004</c:v>
                </c:pt>
                <c:pt idx="8042">
                  <c:v>66.612266540500002</c:v>
                </c:pt>
                <c:pt idx="8043">
                  <c:v>66.624176025400004</c:v>
                </c:pt>
                <c:pt idx="8044">
                  <c:v>66.657432556200007</c:v>
                </c:pt>
                <c:pt idx="8045">
                  <c:v>66.690567016599999</c:v>
                </c:pt>
                <c:pt idx="8046">
                  <c:v>66.779289245599998</c:v>
                </c:pt>
                <c:pt idx="8047">
                  <c:v>66.807113647500003</c:v>
                </c:pt>
                <c:pt idx="8048">
                  <c:v>66.844703674300007</c:v>
                </c:pt>
                <c:pt idx="8049">
                  <c:v>66.854682922400002</c:v>
                </c:pt>
                <c:pt idx="8050">
                  <c:v>66.907623290999993</c:v>
                </c:pt>
                <c:pt idx="8051">
                  <c:v>66.921615600600006</c:v>
                </c:pt>
                <c:pt idx="8052">
                  <c:v>67.118049621599994</c:v>
                </c:pt>
                <c:pt idx="8053">
                  <c:v>67.320259094199997</c:v>
                </c:pt>
                <c:pt idx="8054">
                  <c:v>67.589637756299993</c:v>
                </c:pt>
                <c:pt idx="8055">
                  <c:v>67.598472595199993</c:v>
                </c:pt>
                <c:pt idx="8056">
                  <c:v>67.614418029800007</c:v>
                </c:pt>
                <c:pt idx="8057">
                  <c:v>67.711227417000003</c:v>
                </c:pt>
                <c:pt idx="8058">
                  <c:v>67.711830139200003</c:v>
                </c:pt>
                <c:pt idx="8059">
                  <c:v>67.722229003899997</c:v>
                </c:pt>
                <c:pt idx="8060">
                  <c:v>67.749122619600001</c:v>
                </c:pt>
                <c:pt idx="8061">
                  <c:v>67.848358154300001</c:v>
                </c:pt>
                <c:pt idx="8062">
                  <c:v>67.9183883667</c:v>
                </c:pt>
                <c:pt idx="8063">
                  <c:v>67.927322387700002</c:v>
                </c:pt>
                <c:pt idx="8064">
                  <c:v>67.965278625500005</c:v>
                </c:pt>
                <c:pt idx="8065">
                  <c:v>68.013610839799995</c:v>
                </c:pt>
                <c:pt idx="8066">
                  <c:v>68.041145324699997</c:v>
                </c:pt>
                <c:pt idx="8067">
                  <c:v>68.059555053699995</c:v>
                </c:pt>
                <c:pt idx="8068">
                  <c:v>68.071762085000003</c:v>
                </c:pt>
                <c:pt idx="8069">
                  <c:v>68.078269958500002</c:v>
                </c:pt>
                <c:pt idx="8070">
                  <c:v>68.094757080099996</c:v>
                </c:pt>
                <c:pt idx="8071">
                  <c:v>68.0982589722</c:v>
                </c:pt>
                <c:pt idx="8072">
                  <c:v>68.135086059599999</c:v>
                </c:pt>
                <c:pt idx="8073">
                  <c:v>68.153648376500001</c:v>
                </c:pt>
                <c:pt idx="8074">
                  <c:v>68.201965332</c:v>
                </c:pt>
                <c:pt idx="8075">
                  <c:v>68.204627990700004</c:v>
                </c:pt>
                <c:pt idx="8076">
                  <c:v>68.209983825699993</c:v>
                </c:pt>
                <c:pt idx="8077">
                  <c:v>68.228622436500004</c:v>
                </c:pt>
                <c:pt idx="8078">
                  <c:v>68.233329772900007</c:v>
                </c:pt>
                <c:pt idx="8079">
                  <c:v>68.236312866199995</c:v>
                </c:pt>
                <c:pt idx="8080">
                  <c:v>68.271614074699997</c:v>
                </c:pt>
                <c:pt idx="8081">
                  <c:v>68.319465637199997</c:v>
                </c:pt>
                <c:pt idx="8082">
                  <c:v>68.333885192899999</c:v>
                </c:pt>
                <c:pt idx="8083">
                  <c:v>68.384010314899996</c:v>
                </c:pt>
                <c:pt idx="8084">
                  <c:v>68.390861511200001</c:v>
                </c:pt>
                <c:pt idx="8085">
                  <c:v>68.392303466800001</c:v>
                </c:pt>
                <c:pt idx="8086">
                  <c:v>68.411941528300005</c:v>
                </c:pt>
                <c:pt idx="8087">
                  <c:v>68.423606872600004</c:v>
                </c:pt>
                <c:pt idx="8088">
                  <c:v>68.444488525400004</c:v>
                </c:pt>
                <c:pt idx="8089">
                  <c:v>68.481712341299996</c:v>
                </c:pt>
                <c:pt idx="8090">
                  <c:v>68.485214233400001</c:v>
                </c:pt>
                <c:pt idx="8091">
                  <c:v>68.495437622099999</c:v>
                </c:pt>
                <c:pt idx="8092">
                  <c:v>68.498947143600006</c:v>
                </c:pt>
                <c:pt idx="8093">
                  <c:v>68.505249023399998</c:v>
                </c:pt>
                <c:pt idx="8094">
                  <c:v>68.549552917499994</c:v>
                </c:pt>
                <c:pt idx="8095">
                  <c:v>68.553459167499994</c:v>
                </c:pt>
                <c:pt idx="8096">
                  <c:v>68.609649658199999</c:v>
                </c:pt>
                <c:pt idx="8097">
                  <c:v>68.659530639600007</c:v>
                </c:pt>
                <c:pt idx="8098">
                  <c:v>68.664100646999998</c:v>
                </c:pt>
                <c:pt idx="8099">
                  <c:v>68.690101623499999</c:v>
                </c:pt>
                <c:pt idx="8100">
                  <c:v>68.698707580600001</c:v>
                </c:pt>
                <c:pt idx="8101">
                  <c:v>68.704231262199997</c:v>
                </c:pt>
                <c:pt idx="8102">
                  <c:v>68.720611572300001</c:v>
                </c:pt>
                <c:pt idx="8103">
                  <c:v>68.753013610799997</c:v>
                </c:pt>
                <c:pt idx="8104">
                  <c:v>68.755012512199997</c:v>
                </c:pt>
                <c:pt idx="8105">
                  <c:v>68.757904052699999</c:v>
                </c:pt>
                <c:pt idx="8106">
                  <c:v>68.7583694458</c:v>
                </c:pt>
                <c:pt idx="8107">
                  <c:v>68.764434814500007</c:v>
                </c:pt>
                <c:pt idx="8108">
                  <c:v>68.774032592799998</c:v>
                </c:pt>
                <c:pt idx="8109">
                  <c:v>68.786354064899996</c:v>
                </c:pt>
                <c:pt idx="8110">
                  <c:v>68.794136047400002</c:v>
                </c:pt>
                <c:pt idx="8111">
                  <c:v>68.794151306200007</c:v>
                </c:pt>
                <c:pt idx="8112">
                  <c:v>68.803642272900007</c:v>
                </c:pt>
                <c:pt idx="8113">
                  <c:v>68.823356628400006</c:v>
                </c:pt>
                <c:pt idx="8114">
                  <c:v>68.838531494099996</c:v>
                </c:pt>
                <c:pt idx="8115">
                  <c:v>68.862617492699997</c:v>
                </c:pt>
                <c:pt idx="8116">
                  <c:v>68.892135620100007</c:v>
                </c:pt>
                <c:pt idx="8117">
                  <c:v>68.893859863299994</c:v>
                </c:pt>
                <c:pt idx="8118">
                  <c:v>68.901550293</c:v>
                </c:pt>
                <c:pt idx="8119">
                  <c:v>68.909149169900004</c:v>
                </c:pt>
                <c:pt idx="8120">
                  <c:v>68.913314819299998</c:v>
                </c:pt>
                <c:pt idx="8121">
                  <c:v>68.945877075200002</c:v>
                </c:pt>
                <c:pt idx="8122">
                  <c:v>68.948135375999996</c:v>
                </c:pt>
                <c:pt idx="8123">
                  <c:v>68.962806701700003</c:v>
                </c:pt>
                <c:pt idx="8124">
                  <c:v>68.977424621599994</c:v>
                </c:pt>
                <c:pt idx="8125">
                  <c:v>68.992675781200006</c:v>
                </c:pt>
                <c:pt idx="8126">
                  <c:v>68.999923706100006</c:v>
                </c:pt>
                <c:pt idx="8127">
                  <c:v>69.006225585899998</c:v>
                </c:pt>
                <c:pt idx="8128">
                  <c:v>69.006889343300003</c:v>
                </c:pt>
                <c:pt idx="8129">
                  <c:v>69.022544860799997</c:v>
                </c:pt>
                <c:pt idx="8130">
                  <c:v>69.024101257300003</c:v>
                </c:pt>
                <c:pt idx="8131">
                  <c:v>69.033462524399994</c:v>
                </c:pt>
                <c:pt idx="8132">
                  <c:v>69.034790039100002</c:v>
                </c:pt>
                <c:pt idx="8133">
                  <c:v>69.0458984375</c:v>
                </c:pt>
                <c:pt idx="8134">
                  <c:v>69.0550613403</c:v>
                </c:pt>
                <c:pt idx="8135">
                  <c:v>69.060531616199995</c:v>
                </c:pt>
                <c:pt idx="8136">
                  <c:v>69.063415527299995</c:v>
                </c:pt>
                <c:pt idx="8137">
                  <c:v>69.065567016599999</c:v>
                </c:pt>
                <c:pt idx="8138">
                  <c:v>69.066093444800003</c:v>
                </c:pt>
                <c:pt idx="8139">
                  <c:v>69.066932678200004</c:v>
                </c:pt>
                <c:pt idx="8140">
                  <c:v>69.127609252900001</c:v>
                </c:pt>
                <c:pt idx="8141">
                  <c:v>69.138763427699999</c:v>
                </c:pt>
                <c:pt idx="8142">
                  <c:v>69.143417358400001</c:v>
                </c:pt>
                <c:pt idx="8143">
                  <c:v>69.147994995100007</c:v>
                </c:pt>
                <c:pt idx="8144">
                  <c:v>69.1503448486</c:v>
                </c:pt>
                <c:pt idx="8145">
                  <c:v>69.186241149899999</c:v>
                </c:pt>
                <c:pt idx="8146">
                  <c:v>69.190399169900004</c:v>
                </c:pt>
                <c:pt idx="8147">
                  <c:v>69.224739074699997</c:v>
                </c:pt>
                <c:pt idx="8148">
                  <c:v>69.236495971699995</c:v>
                </c:pt>
                <c:pt idx="8149">
                  <c:v>69.255500793500005</c:v>
                </c:pt>
                <c:pt idx="8150">
                  <c:v>69.256568908700004</c:v>
                </c:pt>
                <c:pt idx="8151">
                  <c:v>69.257965087900004</c:v>
                </c:pt>
                <c:pt idx="8152">
                  <c:v>69.266433715800005</c:v>
                </c:pt>
                <c:pt idx="8153">
                  <c:v>69.2724151611</c:v>
                </c:pt>
                <c:pt idx="8154">
                  <c:v>69.273292541499998</c:v>
                </c:pt>
                <c:pt idx="8155">
                  <c:v>69.274337768600006</c:v>
                </c:pt>
                <c:pt idx="8156">
                  <c:v>69.281570434599999</c:v>
                </c:pt>
                <c:pt idx="8157">
                  <c:v>69.293983459499998</c:v>
                </c:pt>
                <c:pt idx="8158">
                  <c:v>69.337326049799998</c:v>
                </c:pt>
                <c:pt idx="8159">
                  <c:v>69.343536377000007</c:v>
                </c:pt>
                <c:pt idx="8160">
                  <c:v>69.344223022500003</c:v>
                </c:pt>
                <c:pt idx="8161">
                  <c:v>69.364418029800007</c:v>
                </c:pt>
                <c:pt idx="8162">
                  <c:v>69.374153137199997</c:v>
                </c:pt>
                <c:pt idx="8163">
                  <c:v>69.376747131299993</c:v>
                </c:pt>
                <c:pt idx="8164">
                  <c:v>69.382499694800003</c:v>
                </c:pt>
                <c:pt idx="8165">
                  <c:v>69.408409118700007</c:v>
                </c:pt>
                <c:pt idx="8166">
                  <c:v>69.425666809099994</c:v>
                </c:pt>
                <c:pt idx="8167">
                  <c:v>69.427032470699999</c:v>
                </c:pt>
                <c:pt idx="8168">
                  <c:v>69.448646545399995</c:v>
                </c:pt>
                <c:pt idx="8169">
                  <c:v>69.4534988403</c:v>
                </c:pt>
                <c:pt idx="8170">
                  <c:v>69.461585998499999</c:v>
                </c:pt>
                <c:pt idx="8171">
                  <c:v>69.471214294399999</c:v>
                </c:pt>
                <c:pt idx="8172">
                  <c:v>69.481086731000005</c:v>
                </c:pt>
                <c:pt idx="8173">
                  <c:v>69.485206603999998</c:v>
                </c:pt>
                <c:pt idx="8174">
                  <c:v>69.485961914100002</c:v>
                </c:pt>
                <c:pt idx="8175">
                  <c:v>69.4863739014</c:v>
                </c:pt>
                <c:pt idx="8176">
                  <c:v>69.492355346699995</c:v>
                </c:pt>
                <c:pt idx="8177">
                  <c:v>69.494422912600001</c:v>
                </c:pt>
                <c:pt idx="8178">
                  <c:v>69.519317627000007</c:v>
                </c:pt>
                <c:pt idx="8179">
                  <c:v>69.522155761700006</c:v>
                </c:pt>
                <c:pt idx="8180">
                  <c:v>69.523742675799994</c:v>
                </c:pt>
                <c:pt idx="8181">
                  <c:v>69.5271606445</c:v>
                </c:pt>
                <c:pt idx="8182">
                  <c:v>69.536491393999995</c:v>
                </c:pt>
                <c:pt idx="8183">
                  <c:v>69.5547332764</c:v>
                </c:pt>
                <c:pt idx="8184">
                  <c:v>69.560279846200004</c:v>
                </c:pt>
                <c:pt idx="8185">
                  <c:v>69.573715210000003</c:v>
                </c:pt>
                <c:pt idx="8186">
                  <c:v>69.5875167847</c:v>
                </c:pt>
                <c:pt idx="8187">
                  <c:v>69.598709106399994</c:v>
                </c:pt>
                <c:pt idx="8188">
                  <c:v>69.603118896500007</c:v>
                </c:pt>
                <c:pt idx="8189">
                  <c:v>69.607032775899995</c:v>
                </c:pt>
                <c:pt idx="8190">
                  <c:v>69.628372192399993</c:v>
                </c:pt>
                <c:pt idx="8191">
                  <c:v>69.629783630399999</c:v>
                </c:pt>
                <c:pt idx="8192">
                  <c:v>69.636665344199997</c:v>
                </c:pt>
                <c:pt idx="8193">
                  <c:v>69.652046203599994</c:v>
                </c:pt>
                <c:pt idx="8194">
                  <c:v>69.656867981000005</c:v>
                </c:pt>
                <c:pt idx="8195">
                  <c:v>69.664749145499997</c:v>
                </c:pt>
                <c:pt idx="8196">
                  <c:v>69.665962219199997</c:v>
                </c:pt>
                <c:pt idx="8197">
                  <c:v>69.676887512199997</c:v>
                </c:pt>
                <c:pt idx="8198">
                  <c:v>69.687194824200006</c:v>
                </c:pt>
                <c:pt idx="8199">
                  <c:v>69.696510314899996</c:v>
                </c:pt>
                <c:pt idx="8200">
                  <c:v>69.6974487305</c:v>
                </c:pt>
                <c:pt idx="8201">
                  <c:v>69.699302673299997</c:v>
                </c:pt>
                <c:pt idx="8202">
                  <c:v>69.705276489300005</c:v>
                </c:pt>
                <c:pt idx="8203">
                  <c:v>69.717330932600007</c:v>
                </c:pt>
                <c:pt idx="8204">
                  <c:v>69.724075317399993</c:v>
                </c:pt>
                <c:pt idx="8205">
                  <c:v>69.763031005900004</c:v>
                </c:pt>
                <c:pt idx="8206">
                  <c:v>69.771476745599998</c:v>
                </c:pt>
                <c:pt idx="8207">
                  <c:v>69.789237976099997</c:v>
                </c:pt>
                <c:pt idx="8208">
                  <c:v>69.797698974599996</c:v>
                </c:pt>
                <c:pt idx="8209">
                  <c:v>69.798507690400001</c:v>
                </c:pt>
                <c:pt idx="8210">
                  <c:v>69.809745788599997</c:v>
                </c:pt>
                <c:pt idx="8211">
                  <c:v>69.818092346200004</c:v>
                </c:pt>
                <c:pt idx="8212">
                  <c:v>69.834419250500005</c:v>
                </c:pt>
                <c:pt idx="8213">
                  <c:v>69.863166809099994</c:v>
                </c:pt>
                <c:pt idx="8214">
                  <c:v>69.863525390600003</c:v>
                </c:pt>
                <c:pt idx="8215">
                  <c:v>69.867027282699993</c:v>
                </c:pt>
                <c:pt idx="8216">
                  <c:v>69.879524231000005</c:v>
                </c:pt>
                <c:pt idx="8217">
                  <c:v>69.882728576700003</c:v>
                </c:pt>
                <c:pt idx="8218">
                  <c:v>69.892906189000001</c:v>
                </c:pt>
                <c:pt idx="8219">
                  <c:v>69.896247863799999</c:v>
                </c:pt>
                <c:pt idx="8220">
                  <c:v>69.901329040500002</c:v>
                </c:pt>
                <c:pt idx="8221">
                  <c:v>69.909667968799994</c:v>
                </c:pt>
                <c:pt idx="8222">
                  <c:v>69.940910339400006</c:v>
                </c:pt>
                <c:pt idx="8223">
                  <c:v>69.941307067899999</c:v>
                </c:pt>
                <c:pt idx="8224">
                  <c:v>69.949440002399996</c:v>
                </c:pt>
                <c:pt idx="8225">
                  <c:v>69.955337524399994</c:v>
                </c:pt>
                <c:pt idx="8226">
                  <c:v>69.958541870100007</c:v>
                </c:pt>
                <c:pt idx="8227">
                  <c:v>69.966682434099994</c:v>
                </c:pt>
                <c:pt idx="8228">
                  <c:v>69.985458374000004</c:v>
                </c:pt>
                <c:pt idx="8229">
                  <c:v>70.025032043500005</c:v>
                </c:pt>
                <c:pt idx="8230">
                  <c:v>70.025466918899994</c:v>
                </c:pt>
                <c:pt idx="8231">
                  <c:v>70.028709411600005</c:v>
                </c:pt>
                <c:pt idx="8232">
                  <c:v>70.048339843799994</c:v>
                </c:pt>
                <c:pt idx="8233">
                  <c:v>70.067001342799998</c:v>
                </c:pt>
                <c:pt idx="8234">
                  <c:v>70.077232360799997</c:v>
                </c:pt>
                <c:pt idx="8235">
                  <c:v>70.106964111300002</c:v>
                </c:pt>
                <c:pt idx="8236">
                  <c:v>70.110000610399993</c:v>
                </c:pt>
                <c:pt idx="8237">
                  <c:v>70.124961853000002</c:v>
                </c:pt>
                <c:pt idx="8238">
                  <c:v>70.125389099100005</c:v>
                </c:pt>
                <c:pt idx="8239">
                  <c:v>70.127067565900006</c:v>
                </c:pt>
                <c:pt idx="8240">
                  <c:v>70.140159606899999</c:v>
                </c:pt>
                <c:pt idx="8241">
                  <c:v>70.155807495100007</c:v>
                </c:pt>
                <c:pt idx="8242">
                  <c:v>70.183128356899999</c:v>
                </c:pt>
                <c:pt idx="8243">
                  <c:v>70.186470031699997</c:v>
                </c:pt>
                <c:pt idx="8244">
                  <c:v>70.1865692139</c:v>
                </c:pt>
                <c:pt idx="8245">
                  <c:v>70.188972473099994</c:v>
                </c:pt>
                <c:pt idx="8246">
                  <c:v>70.191001892100005</c:v>
                </c:pt>
                <c:pt idx="8247">
                  <c:v>70.198982238799999</c:v>
                </c:pt>
                <c:pt idx="8248">
                  <c:v>70.203063964799995</c:v>
                </c:pt>
                <c:pt idx="8249">
                  <c:v>70.214668273900003</c:v>
                </c:pt>
                <c:pt idx="8250">
                  <c:v>70.221061706499995</c:v>
                </c:pt>
                <c:pt idx="8251">
                  <c:v>70.224060058600003</c:v>
                </c:pt>
                <c:pt idx="8252">
                  <c:v>70.241691589400006</c:v>
                </c:pt>
                <c:pt idx="8253">
                  <c:v>70.265258789100002</c:v>
                </c:pt>
                <c:pt idx="8254">
                  <c:v>70.271080017100005</c:v>
                </c:pt>
                <c:pt idx="8255">
                  <c:v>70.275627136200001</c:v>
                </c:pt>
                <c:pt idx="8256">
                  <c:v>70.282577514600007</c:v>
                </c:pt>
                <c:pt idx="8257">
                  <c:v>70.2847824097</c:v>
                </c:pt>
                <c:pt idx="8258">
                  <c:v>70.306808471699995</c:v>
                </c:pt>
                <c:pt idx="8259">
                  <c:v>70.332801818799993</c:v>
                </c:pt>
                <c:pt idx="8260">
                  <c:v>70.335266113299994</c:v>
                </c:pt>
                <c:pt idx="8261">
                  <c:v>70.341484069800003</c:v>
                </c:pt>
                <c:pt idx="8262">
                  <c:v>70.364944457999997</c:v>
                </c:pt>
                <c:pt idx="8263">
                  <c:v>70.372642517100005</c:v>
                </c:pt>
                <c:pt idx="8264">
                  <c:v>70.381942749000004</c:v>
                </c:pt>
                <c:pt idx="8265">
                  <c:v>70.392547607400004</c:v>
                </c:pt>
                <c:pt idx="8266">
                  <c:v>70.398780822800006</c:v>
                </c:pt>
                <c:pt idx="8267">
                  <c:v>70.401138305700002</c:v>
                </c:pt>
                <c:pt idx="8268">
                  <c:v>70.414955139200003</c:v>
                </c:pt>
                <c:pt idx="8269">
                  <c:v>70.415847778300005</c:v>
                </c:pt>
                <c:pt idx="8270">
                  <c:v>70.424522399899999</c:v>
                </c:pt>
                <c:pt idx="8271">
                  <c:v>70.431968689000001</c:v>
                </c:pt>
                <c:pt idx="8272">
                  <c:v>70.449935913100006</c:v>
                </c:pt>
                <c:pt idx="8273">
                  <c:v>70.479087829600005</c:v>
                </c:pt>
                <c:pt idx="8274">
                  <c:v>70.489753723099994</c:v>
                </c:pt>
                <c:pt idx="8275">
                  <c:v>70.493400573700001</c:v>
                </c:pt>
                <c:pt idx="8276">
                  <c:v>70.499832153300005</c:v>
                </c:pt>
                <c:pt idx="8277">
                  <c:v>70.5025100708</c:v>
                </c:pt>
                <c:pt idx="8278">
                  <c:v>70.516891479500003</c:v>
                </c:pt>
                <c:pt idx="8279">
                  <c:v>70.533988952599998</c:v>
                </c:pt>
                <c:pt idx="8280">
                  <c:v>70.536666870100007</c:v>
                </c:pt>
                <c:pt idx="8281">
                  <c:v>70.539352417000003</c:v>
                </c:pt>
                <c:pt idx="8282">
                  <c:v>70.546142578100003</c:v>
                </c:pt>
                <c:pt idx="8283">
                  <c:v>70.548629760699995</c:v>
                </c:pt>
                <c:pt idx="8284">
                  <c:v>70.551078796400006</c:v>
                </c:pt>
                <c:pt idx="8285">
                  <c:v>70.563491821300005</c:v>
                </c:pt>
                <c:pt idx="8286">
                  <c:v>70.569328308099998</c:v>
                </c:pt>
                <c:pt idx="8287">
                  <c:v>70.589378356899999</c:v>
                </c:pt>
                <c:pt idx="8288">
                  <c:v>70.589942932100001</c:v>
                </c:pt>
                <c:pt idx="8289">
                  <c:v>70.5912399292</c:v>
                </c:pt>
                <c:pt idx="8290">
                  <c:v>70.591651916499998</c:v>
                </c:pt>
                <c:pt idx="8291">
                  <c:v>70.595703125</c:v>
                </c:pt>
                <c:pt idx="8292">
                  <c:v>70.599777221699995</c:v>
                </c:pt>
                <c:pt idx="8293">
                  <c:v>70.599945068400004</c:v>
                </c:pt>
                <c:pt idx="8294">
                  <c:v>70.604942321799996</c:v>
                </c:pt>
                <c:pt idx="8295">
                  <c:v>70.618568420399995</c:v>
                </c:pt>
                <c:pt idx="8296">
                  <c:v>70.621200561500004</c:v>
                </c:pt>
                <c:pt idx="8297">
                  <c:v>70.623329162600001</c:v>
                </c:pt>
                <c:pt idx="8298">
                  <c:v>70.6255569458</c:v>
                </c:pt>
                <c:pt idx="8299">
                  <c:v>70.632774353000002</c:v>
                </c:pt>
                <c:pt idx="8300">
                  <c:v>70.634643554700006</c:v>
                </c:pt>
                <c:pt idx="8301">
                  <c:v>70.635726928699995</c:v>
                </c:pt>
                <c:pt idx="8302">
                  <c:v>70.639038085899998</c:v>
                </c:pt>
                <c:pt idx="8303">
                  <c:v>70.645080566399997</c:v>
                </c:pt>
                <c:pt idx="8304">
                  <c:v>70.653984069800003</c:v>
                </c:pt>
                <c:pt idx="8305">
                  <c:v>70.655220031699997</c:v>
                </c:pt>
                <c:pt idx="8306">
                  <c:v>70.658859252900001</c:v>
                </c:pt>
                <c:pt idx="8307">
                  <c:v>70.658935546899997</c:v>
                </c:pt>
                <c:pt idx="8308">
                  <c:v>70.6630401611</c:v>
                </c:pt>
                <c:pt idx="8309">
                  <c:v>70.673278808600003</c:v>
                </c:pt>
                <c:pt idx="8310">
                  <c:v>70.681091308600003</c:v>
                </c:pt>
                <c:pt idx="8311">
                  <c:v>70.686248779300001</c:v>
                </c:pt>
                <c:pt idx="8312">
                  <c:v>70.715042114300005</c:v>
                </c:pt>
                <c:pt idx="8313">
                  <c:v>70.721771240199999</c:v>
                </c:pt>
                <c:pt idx="8314">
                  <c:v>70.725135803200004</c:v>
                </c:pt>
                <c:pt idx="8315">
                  <c:v>70.730880737299998</c:v>
                </c:pt>
                <c:pt idx="8316">
                  <c:v>70.734924316399997</c:v>
                </c:pt>
                <c:pt idx="8317">
                  <c:v>70.741050720199993</c:v>
                </c:pt>
                <c:pt idx="8318">
                  <c:v>70.742324829099999</c:v>
                </c:pt>
                <c:pt idx="8319">
                  <c:v>70.743499755900004</c:v>
                </c:pt>
                <c:pt idx="8320">
                  <c:v>70.754066467300007</c:v>
                </c:pt>
                <c:pt idx="8321">
                  <c:v>70.7581863403</c:v>
                </c:pt>
                <c:pt idx="8322">
                  <c:v>70.762931823700001</c:v>
                </c:pt>
                <c:pt idx="8323">
                  <c:v>70.788452148399998</c:v>
                </c:pt>
                <c:pt idx="8324">
                  <c:v>70.794326782200002</c:v>
                </c:pt>
                <c:pt idx="8325">
                  <c:v>70.806053161600005</c:v>
                </c:pt>
                <c:pt idx="8326">
                  <c:v>70.811485290500002</c:v>
                </c:pt>
                <c:pt idx="8327">
                  <c:v>70.830772399899999</c:v>
                </c:pt>
                <c:pt idx="8328">
                  <c:v>70.831260681200007</c:v>
                </c:pt>
                <c:pt idx="8329">
                  <c:v>70.832344055199997</c:v>
                </c:pt>
                <c:pt idx="8330">
                  <c:v>70.833633422899993</c:v>
                </c:pt>
                <c:pt idx="8331">
                  <c:v>70.837463378899997</c:v>
                </c:pt>
                <c:pt idx="8332">
                  <c:v>70.839607238799999</c:v>
                </c:pt>
                <c:pt idx="8333">
                  <c:v>70.850753784199995</c:v>
                </c:pt>
                <c:pt idx="8334">
                  <c:v>70.851806640600003</c:v>
                </c:pt>
                <c:pt idx="8335">
                  <c:v>70.854156494099996</c:v>
                </c:pt>
                <c:pt idx="8336">
                  <c:v>70.854667663599997</c:v>
                </c:pt>
                <c:pt idx="8337">
                  <c:v>70.857124328599994</c:v>
                </c:pt>
                <c:pt idx="8338">
                  <c:v>70.881088256799998</c:v>
                </c:pt>
                <c:pt idx="8339">
                  <c:v>70.881301879899993</c:v>
                </c:pt>
                <c:pt idx="8340">
                  <c:v>70.892677307100001</c:v>
                </c:pt>
                <c:pt idx="8341">
                  <c:v>70.895988464400006</c:v>
                </c:pt>
                <c:pt idx="8342">
                  <c:v>70.896034240700004</c:v>
                </c:pt>
                <c:pt idx="8343">
                  <c:v>70.8970413208</c:v>
                </c:pt>
                <c:pt idx="8344">
                  <c:v>70.903007507300003</c:v>
                </c:pt>
                <c:pt idx="8345">
                  <c:v>70.903068542499994</c:v>
                </c:pt>
                <c:pt idx="8346">
                  <c:v>70.927536010699995</c:v>
                </c:pt>
                <c:pt idx="8347">
                  <c:v>70.937431335400007</c:v>
                </c:pt>
                <c:pt idx="8348">
                  <c:v>70.939216613799999</c:v>
                </c:pt>
                <c:pt idx="8349">
                  <c:v>70.943901061999995</c:v>
                </c:pt>
                <c:pt idx="8350">
                  <c:v>70.9531707764</c:v>
                </c:pt>
                <c:pt idx="8351">
                  <c:v>70.957275390600003</c:v>
                </c:pt>
                <c:pt idx="8352">
                  <c:v>70.959251403799996</c:v>
                </c:pt>
                <c:pt idx="8353">
                  <c:v>70.964012146000002</c:v>
                </c:pt>
                <c:pt idx="8354">
                  <c:v>70.968811035200005</c:v>
                </c:pt>
                <c:pt idx="8355">
                  <c:v>70.974945068400004</c:v>
                </c:pt>
                <c:pt idx="8356">
                  <c:v>70.992431640600003</c:v>
                </c:pt>
                <c:pt idx="8357">
                  <c:v>71.000808715800005</c:v>
                </c:pt>
                <c:pt idx="8358">
                  <c:v>71.007827758800005</c:v>
                </c:pt>
                <c:pt idx="8359">
                  <c:v>71.014785766599999</c:v>
                </c:pt>
                <c:pt idx="8360">
                  <c:v>71.022567749000004</c:v>
                </c:pt>
                <c:pt idx="8361">
                  <c:v>71.0462722778</c:v>
                </c:pt>
                <c:pt idx="8362">
                  <c:v>71.046295165999993</c:v>
                </c:pt>
                <c:pt idx="8363">
                  <c:v>71.0681762695</c:v>
                </c:pt>
                <c:pt idx="8364">
                  <c:v>71.075279235799997</c:v>
                </c:pt>
                <c:pt idx="8365">
                  <c:v>71.077537536600005</c:v>
                </c:pt>
                <c:pt idx="8366">
                  <c:v>71.090225219700002</c:v>
                </c:pt>
                <c:pt idx="8367">
                  <c:v>71.090347289999997</c:v>
                </c:pt>
                <c:pt idx="8368">
                  <c:v>71.094619750999996</c:v>
                </c:pt>
                <c:pt idx="8369">
                  <c:v>71.108520507799994</c:v>
                </c:pt>
                <c:pt idx="8370">
                  <c:v>71.122978210400007</c:v>
                </c:pt>
                <c:pt idx="8371">
                  <c:v>71.133224487299998</c:v>
                </c:pt>
                <c:pt idx="8372">
                  <c:v>71.134361267100005</c:v>
                </c:pt>
                <c:pt idx="8373">
                  <c:v>71.152992248499999</c:v>
                </c:pt>
                <c:pt idx="8374">
                  <c:v>71.1703414917</c:v>
                </c:pt>
                <c:pt idx="8375">
                  <c:v>71.170974731399994</c:v>
                </c:pt>
                <c:pt idx="8376">
                  <c:v>71.181617736800007</c:v>
                </c:pt>
                <c:pt idx="8377">
                  <c:v>71.185867309599999</c:v>
                </c:pt>
                <c:pt idx="8378">
                  <c:v>71.201103210400007</c:v>
                </c:pt>
                <c:pt idx="8379">
                  <c:v>71.207252502399996</c:v>
                </c:pt>
                <c:pt idx="8380">
                  <c:v>71.217391967799998</c:v>
                </c:pt>
                <c:pt idx="8381">
                  <c:v>71.240203857400004</c:v>
                </c:pt>
                <c:pt idx="8382">
                  <c:v>71.248367309599999</c:v>
                </c:pt>
                <c:pt idx="8383">
                  <c:v>71.252449035599994</c:v>
                </c:pt>
                <c:pt idx="8384">
                  <c:v>71.256912231399994</c:v>
                </c:pt>
                <c:pt idx="8385">
                  <c:v>71.261253356899999</c:v>
                </c:pt>
                <c:pt idx="8386">
                  <c:v>71.280395507799994</c:v>
                </c:pt>
                <c:pt idx="8387">
                  <c:v>71.282890319800003</c:v>
                </c:pt>
                <c:pt idx="8388">
                  <c:v>71.287445068400004</c:v>
                </c:pt>
                <c:pt idx="8389">
                  <c:v>71.290115356399994</c:v>
                </c:pt>
                <c:pt idx="8390">
                  <c:v>71.292098999000004</c:v>
                </c:pt>
                <c:pt idx="8391">
                  <c:v>71.306579589799995</c:v>
                </c:pt>
                <c:pt idx="8392">
                  <c:v>71.307098388699998</c:v>
                </c:pt>
                <c:pt idx="8393">
                  <c:v>71.326339721699995</c:v>
                </c:pt>
                <c:pt idx="8394">
                  <c:v>71.328346252399996</c:v>
                </c:pt>
                <c:pt idx="8395">
                  <c:v>71.330940246599994</c:v>
                </c:pt>
                <c:pt idx="8396">
                  <c:v>71.333251953100003</c:v>
                </c:pt>
                <c:pt idx="8397">
                  <c:v>71.333724975600006</c:v>
                </c:pt>
                <c:pt idx="8398">
                  <c:v>71.338745117200006</c:v>
                </c:pt>
                <c:pt idx="8399">
                  <c:v>71.343460082999997</c:v>
                </c:pt>
                <c:pt idx="8400">
                  <c:v>71.351753234900002</c:v>
                </c:pt>
                <c:pt idx="8401">
                  <c:v>71.385070800799994</c:v>
                </c:pt>
                <c:pt idx="8402">
                  <c:v>71.405784606899999</c:v>
                </c:pt>
                <c:pt idx="8403">
                  <c:v>71.406394958500002</c:v>
                </c:pt>
                <c:pt idx="8404">
                  <c:v>71.418731689500007</c:v>
                </c:pt>
                <c:pt idx="8405">
                  <c:v>71.425468444800003</c:v>
                </c:pt>
                <c:pt idx="8406">
                  <c:v>71.427947997999993</c:v>
                </c:pt>
                <c:pt idx="8407">
                  <c:v>71.447364807100001</c:v>
                </c:pt>
                <c:pt idx="8408">
                  <c:v>71.459182739300005</c:v>
                </c:pt>
                <c:pt idx="8409">
                  <c:v>71.471252441399997</c:v>
                </c:pt>
                <c:pt idx="8410">
                  <c:v>71.511810302699999</c:v>
                </c:pt>
                <c:pt idx="8411">
                  <c:v>71.528373718300003</c:v>
                </c:pt>
                <c:pt idx="8412">
                  <c:v>71.546348571799996</c:v>
                </c:pt>
                <c:pt idx="8413">
                  <c:v>71.560974121100003</c:v>
                </c:pt>
                <c:pt idx="8414">
                  <c:v>71.562789917000003</c:v>
                </c:pt>
                <c:pt idx="8415">
                  <c:v>71.585601806599996</c:v>
                </c:pt>
                <c:pt idx="8416">
                  <c:v>71.624855041499998</c:v>
                </c:pt>
                <c:pt idx="8417">
                  <c:v>71.650611877399996</c:v>
                </c:pt>
                <c:pt idx="8418">
                  <c:v>71.670951843300003</c:v>
                </c:pt>
                <c:pt idx="8419">
                  <c:v>71.6849899292</c:v>
                </c:pt>
                <c:pt idx="8420">
                  <c:v>71.693214416499998</c:v>
                </c:pt>
                <c:pt idx="8421">
                  <c:v>71.7138214111</c:v>
                </c:pt>
                <c:pt idx="8422">
                  <c:v>71.734039306599996</c:v>
                </c:pt>
                <c:pt idx="8423">
                  <c:v>71.738807678200004</c:v>
                </c:pt>
                <c:pt idx="8424">
                  <c:v>71.743644714400006</c:v>
                </c:pt>
                <c:pt idx="8425">
                  <c:v>71.744453430199997</c:v>
                </c:pt>
                <c:pt idx="8426">
                  <c:v>71.782165527299995</c:v>
                </c:pt>
                <c:pt idx="8427">
                  <c:v>71.824546814000001</c:v>
                </c:pt>
                <c:pt idx="8428">
                  <c:v>71.830421447800006</c:v>
                </c:pt>
                <c:pt idx="8429">
                  <c:v>71.871368408199999</c:v>
                </c:pt>
                <c:pt idx="8430">
                  <c:v>71.871604919399999</c:v>
                </c:pt>
                <c:pt idx="8431">
                  <c:v>71.879791259800001</c:v>
                </c:pt>
                <c:pt idx="8432">
                  <c:v>71.894454956100006</c:v>
                </c:pt>
                <c:pt idx="8433">
                  <c:v>71.904945373499999</c:v>
                </c:pt>
                <c:pt idx="8434">
                  <c:v>71.914558410599994</c:v>
                </c:pt>
                <c:pt idx="8435">
                  <c:v>71.952835082999997</c:v>
                </c:pt>
                <c:pt idx="8436">
                  <c:v>71.953598022500003</c:v>
                </c:pt>
                <c:pt idx="8437">
                  <c:v>71.987091064500007</c:v>
                </c:pt>
                <c:pt idx="8438">
                  <c:v>71.989463806200007</c:v>
                </c:pt>
                <c:pt idx="8439">
                  <c:v>71.993225097700005</c:v>
                </c:pt>
                <c:pt idx="8440">
                  <c:v>71.994163513199993</c:v>
                </c:pt>
                <c:pt idx="8441">
                  <c:v>72.001419067399993</c:v>
                </c:pt>
                <c:pt idx="8442">
                  <c:v>72.003715515099998</c:v>
                </c:pt>
                <c:pt idx="8443">
                  <c:v>72.004699707</c:v>
                </c:pt>
                <c:pt idx="8444">
                  <c:v>72.005569457999997</c:v>
                </c:pt>
                <c:pt idx="8445">
                  <c:v>72.017288207999997</c:v>
                </c:pt>
                <c:pt idx="8446">
                  <c:v>72.0351104736</c:v>
                </c:pt>
                <c:pt idx="8447">
                  <c:v>72.042396545399995</c:v>
                </c:pt>
                <c:pt idx="8448">
                  <c:v>72.065452575699993</c:v>
                </c:pt>
                <c:pt idx="8449">
                  <c:v>72.066062927199994</c:v>
                </c:pt>
                <c:pt idx="8450">
                  <c:v>72.072319030800003</c:v>
                </c:pt>
                <c:pt idx="8451">
                  <c:v>72.095390319800003</c:v>
                </c:pt>
                <c:pt idx="8452">
                  <c:v>72.109481811500004</c:v>
                </c:pt>
                <c:pt idx="8453">
                  <c:v>72.137969970699999</c:v>
                </c:pt>
                <c:pt idx="8454">
                  <c:v>72.152084350600006</c:v>
                </c:pt>
                <c:pt idx="8455">
                  <c:v>72.154800414999997</c:v>
                </c:pt>
                <c:pt idx="8456">
                  <c:v>72.1601104736</c:v>
                </c:pt>
                <c:pt idx="8457">
                  <c:v>72.164192199699997</c:v>
                </c:pt>
                <c:pt idx="8458">
                  <c:v>72.189781189000001</c:v>
                </c:pt>
                <c:pt idx="8459">
                  <c:v>72.227989196799996</c:v>
                </c:pt>
                <c:pt idx="8460">
                  <c:v>72.235404968300003</c:v>
                </c:pt>
                <c:pt idx="8461">
                  <c:v>72.284751892100005</c:v>
                </c:pt>
                <c:pt idx="8462">
                  <c:v>72.322608947800006</c:v>
                </c:pt>
                <c:pt idx="8463">
                  <c:v>72.332557678200004</c:v>
                </c:pt>
                <c:pt idx="8464">
                  <c:v>72.3349151611</c:v>
                </c:pt>
                <c:pt idx="8465">
                  <c:v>72.373390197800006</c:v>
                </c:pt>
                <c:pt idx="8466">
                  <c:v>72.376922607400004</c:v>
                </c:pt>
                <c:pt idx="8467">
                  <c:v>72.395423889200003</c:v>
                </c:pt>
                <c:pt idx="8468">
                  <c:v>72.427345275899995</c:v>
                </c:pt>
                <c:pt idx="8469">
                  <c:v>72.446304321300005</c:v>
                </c:pt>
                <c:pt idx="8470">
                  <c:v>72.479095459000007</c:v>
                </c:pt>
                <c:pt idx="8471">
                  <c:v>72.483100891099994</c:v>
                </c:pt>
                <c:pt idx="8472">
                  <c:v>72.495651245100007</c:v>
                </c:pt>
                <c:pt idx="8473">
                  <c:v>72.520332336400003</c:v>
                </c:pt>
                <c:pt idx="8474">
                  <c:v>72.562927246100003</c:v>
                </c:pt>
                <c:pt idx="8475">
                  <c:v>72.589866638199993</c:v>
                </c:pt>
                <c:pt idx="8476">
                  <c:v>72.624778747600004</c:v>
                </c:pt>
                <c:pt idx="8477">
                  <c:v>72.627670288100006</c:v>
                </c:pt>
                <c:pt idx="8478">
                  <c:v>72.658073425300003</c:v>
                </c:pt>
                <c:pt idx="8479">
                  <c:v>72.683280944800003</c:v>
                </c:pt>
                <c:pt idx="8480">
                  <c:v>72.685760497999993</c:v>
                </c:pt>
                <c:pt idx="8481">
                  <c:v>72.685905456499995</c:v>
                </c:pt>
                <c:pt idx="8482">
                  <c:v>72.704208374000004</c:v>
                </c:pt>
                <c:pt idx="8483">
                  <c:v>72.718986511200001</c:v>
                </c:pt>
                <c:pt idx="8484">
                  <c:v>72.747375488299994</c:v>
                </c:pt>
                <c:pt idx="8485">
                  <c:v>72.749969482400004</c:v>
                </c:pt>
                <c:pt idx="8486">
                  <c:v>72.890769958500002</c:v>
                </c:pt>
                <c:pt idx="8487">
                  <c:v>73.023086547899993</c:v>
                </c:pt>
                <c:pt idx="8488">
                  <c:v>73.193374633800005</c:v>
                </c:pt>
                <c:pt idx="8489">
                  <c:v>73.275566101099997</c:v>
                </c:pt>
                <c:pt idx="8490">
                  <c:v>79.929527282699993</c:v>
                </c:pt>
                <c:pt idx="8491">
                  <c:v>79.949615478499993</c:v>
                </c:pt>
                <c:pt idx="8492">
                  <c:v>79.973167419399999</c:v>
                </c:pt>
                <c:pt idx="8493">
                  <c:v>79.982185363799999</c:v>
                </c:pt>
                <c:pt idx="8494">
                  <c:v>79.995391845699999</c:v>
                </c:pt>
                <c:pt idx="8495">
                  <c:v>80.002716064500007</c:v>
                </c:pt>
                <c:pt idx="8496">
                  <c:v>80.021484375</c:v>
                </c:pt>
                <c:pt idx="8497">
                  <c:v>80.035629272500003</c:v>
                </c:pt>
                <c:pt idx="8498">
                  <c:v>80.036003112800003</c:v>
                </c:pt>
                <c:pt idx="8499">
                  <c:v>80.044128418</c:v>
                </c:pt>
                <c:pt idx="8500">
                  <c:v>80.049812316900002</c:v>
                </c:pt>
                <c:pt idx="8501">
                  <c:v>80.057357788100006</c:v>
                </c:pt>
                <c:pt idx="8502">
                  <c:v>80.061660766599999</c:v>
                </c:pt>
                <c:pt idx="8503">
                  <c:v>80.074432372999993</c:v>
                </c:pt>
                <c:pt idx="8504">
                  <c:v>80.084381103499993</c:v>
                </c:pt>
                <c:pt idx="8505">
                  <c:v>80.085731506299993</c:v>
                </c:pt>
                <c:pt idx="8506">
                  <c:v>80.086921691900002</c:v>
                </c:pt>
                <c:pt idx="8507">
                  <c:v>80.090087890600003</c:v>
                </c:pt>
                <c:pt idx="8508">
                  <c:v>80.091445922899993</c:v>
                </c:pt>
                <c:pt idx="8509">
                  <c:v>80.095939636200001</c:v>
                </c:pt>
                <c:pt idx="8510">
                  <c:v>80.102317810100004</c:v>
                </c:pt>
                <c:pt idx="8511">
                  <c:v>80.102859497099999</c:v>
                </c:pt>
                <c:pt idx="8512">
                  <c:v>80.106468200699993</c:v>
                </c:pt>
                <c:pt idx="8513">
                  <c:v>80.113861084000007</c:v>
                </c:pt>
                <c:pt idx="8514">
                  <c:v>80.114234924300007</c:v>
                </c:pt>
                <c:pt idx="8515">
                  <c:v>80.115806579600005</c:v>
                </c:pt>
                <c:pt idx="8516">
                  <c:v>80.117301940900006</c:v>
                </c:pt>
                <c:pt idx="8517">
                  <c:v>80.148651122999993</c:v>
                </c:pt>
                <c:pt idx="8518">
                  <c:v>80.156318664599993</c:v>
                </c:pt>
                <c:pt idx="8519">
                  <c:v>80.157501220699999</c:v>
                </c:pt>
                <c:pt idx="8520">
                  <c:v>80.159255981399994</c:v>
                </c:pt>
                <c:pt idx="8521">
                  <c:v>80.159378051800005</c:v>
                </c:pt>
                <c:pt idx="8522">
                  <c:v>80.160820007300003</c:v>
                </c:pt>
                <c:pt idx="8523">
                  <c:v>80.160850524899999</c:v>
                </c:pt>
                <c:pt idx="8524">
                  <c:v>80.164909362800003</c:v>
                </c:pt>
                <c:pt idx="8525">
                  <c:v>80.167526245100007</c:v>
                </c:pt>
                <c:pt idx="8526">
                  <c:v>80.1683883667</c:v>
                </c:pt>
                <c:pt idx="8527">
                  <c:v>80.170806884800001</c:v>
                </c:pt>
                <c:pt idx="8528">
                  <c:v>80.173210143999995</c:v>
                </c:pt>
                <c:pt idx="8529">
                  <c:v>80.173904418899994</c:v>
                </c:pt>
                <c:pt idx="8530">
                  <c:v>80.177291870100007</c:v>
                </c:pt>
                <c:pt idx="8531">
                  <c:v>80.179809570299994</c:v>
                </c:pt>
                <c:pt idx="8532">
                  <c:v>80.183738708500002</c:v>
                </c:pt>
                <c:pt idx="8533">
                  <c:v>80.184890747099999</c:v>
                </c:pt>
                <c:pt idx="8534">
                  <c:v>80.186271667499994</c:v>
                </c:pt>
                <c:pt idx="8535">
                  <c:v>80.190032959000007</c:v>
                </c:pt>
                <c:pt idx="8536">
                  <c:v>80.191078185999999</c:v>
                </c:pt>
                <c:pt idx="8537">
                  <c:v>80.192443847700005</c:v>
                </c:pt>
                <c:pt idx="8538">
                  <c:v>80.192535400400004</c:v>
                </c:pt>
                <c:pt idx="8539">
                  <c:v>80.192741393999995</c:v>
                </c:pt>
                <c:pt idx="8540">
                  <c:v>80.194404602099993</c:v>
                </c:pt>
                <c:pt idx="8541">
                  <c:v>80.194557189899996</c:v>
                </c:pt>
                <c:pt idx="8542">
                  <c:v>80.198181152299995</c:v>
                </c:pt>
                <c:pt idx="8543">
                  <c:v>80.199325561500004</c:v>
                </c:pt>
                <c:pt idx="8544">
                  <c:v>80.200942993200002</c:v>
                </c:pt>
                <c:pt idx="8545">
                  <c:v>80.205245971699995</c:v>
                </c:pt>
                <c:pt idx="8546">
                  <c:v>80.212791442899999</c:v>
                </c:pt>
                <c:pt idx="8547">
                  <c:v>80.219345092799998</c:v>
                </c:pt>
                <c:pt idx="8548">
                  <c:v>80.223579406699997</c:v>
                </c:pt>
                <c:pt idx="8549">
                  <c:v>80.225219726600002</c:v>
                </c:pt>
                <c:pt idx="8550">
                  <c:v>80.225463867200006</c:v>
                </c:pt>
                <c:pt idx="8551">
                  <c:v>80.228240966800001</c:v>
                </c:pt>
                <c:pt idx="8552">
                  <c:v>80.228866577100007</c:v>
                </c:pt>
                <c:pt idx="8553">
                  <c:v>80.232513427699999</c:v>
                </c:pt>
                <c:pt idx="8554">
                  <c:v>80.236419677699999</c:v>
                </c:pt>
                <c:pt idx="8555">
                  <c:v>80.237052917499994</c:v>
                </c:pt>
                <c:pt idx="8556">
                  <c:v>80.239471435499993</c:v>
                </c:pt>
                <c:pt idx="8557">
                  <c:v>80.239501953100003</c:v>
                </c:pt>
                <c:pt idx="8558">
                  <c:v>80.244529724100005</c:v>
                </c:pt>
                <c:pt idx="8559">
                  <c:v>80.245758056599996</c:v>
                </c:pt>
                <c:pt idx="8560">
                  <c:v>80.247474670399995</c:v>
                </c:pt>
                <c:pt idx="8561">
                  <c:v>80.250205993700007</c:v>
                </c:pt>
                <c:pt idx="8562">
                  <c:v>80.250747680700002</c:v>
                </c:pt>
                <c:pt idx="8563">
                  <c:v>80.251113891599999</c:v>
                </c:pt>
                <c:pt idx="8564">
                  <c:v>80.251335143999995</c:v>
                </c:pt>
                <c:pt idx="8565">
                  <c:v>80.252037048299997</c:v>
                </c:pt>
                <c:pt idx="8566">
                  <c:v>80.253036499000004</c:v>
                </c:pt>
                <c:pt idx="8567">
                  <c:v>80.2533493042</c:v>
                </c:pt>
                <c:pt idx="8568">
                  <c:v>80.264472961400003</c:v>
                </c:pt>
                <c:pt idx="8569">
                  <c:v>80.265159606899999</c:v>
                </c:pt>
                <c:pt idx="8570">
                  <c:v>80.265548706100006</c:v>
                </c:pt>
                <c:pt idx="8571">
                  <c:v>80.266120910599994</c:v>
                </c:pt>
                <c:pt idx="8572">
                  <c:v>80.269462585400007</c:v>
                </c:pt>
                <c:pt idx="8573">
                  <c:v>80.270019531200006</c:v>
                </c:pt>
                <c:pt idx="8574">
                  <c:v>80.276748657200002</c:v>
                </c:pt>
                <c:pt idx="8575">
                  <c:v>80.282623290999993</c:v>
                </c:pt>
                <c:pt idx="8576">
                  <c:v>80.286094665500002</c:v>
                </c:pt>
                <c:pt idx="8577">
                  <c:v>80.287223815900006</c:v>
                </c:pt>
                <c:pt idx="8578">
                  <c:v>80.287879943799993</c:v>
                </c:pt>
                <c:pt idx="8579">
                  <c:v>80.299324035599994</c:v>
                </c:pt>
                <c:pt idx="8580">
                  <c:v>80.308189392100005</c:v>
                </c:pt>
                <c:pt idx="8581">
                  <c:v>80.310981750500005</c:v>
                </c:pt>
                <c:pt idx="8582">
                  <c:v>80.315032959000007</c:v>
                </c:pt>
                <c:pt idx="8583">
                  <c:v>80.316551208500002</c:v>
                </c:pt>
                <c:pt idx="8584">
                  <c:v>80.317321777299995</c:v>
                </c:pt>
                <c:pt idx="8585">
                  <c:v>80.318458557100001</c:v>
                </c:pt>
                <c:pt idx="8586">
                  <c:v>80.321121215800005</c:v>
                </c:pt>
                <c:pt idx="8587">
                  <c:v>80.325378418</c:v>
                </c:pt>
                <c:pt idx="8588">
                  <c:v>80.326911926299999</c:v>
                </c:pt>
                <c:pt idx="8589">
                  <c:v>80.328857421899997</c:v>
                </c:pt>
                <c:pt idx="8590">
                  <c:v>80.331924438499996</c:v>
                </c:pt>
                <c:pt idx="8591">
                  <c:v>80.332008361800007</c:v>
                </c:pt>
                <c:pt idx="8592">
                  <c:v>80.332054138199993</c:v>
                </c:pt>
                <c:pt idx="8593">
                  <c:v>80.343177795399995</c:v>
                </c:pt>
                <c:pt idx="8594">
                  <c:v>80.345848083500002</c:v>
                </c:pt>
                <c:pt idx="8595">
                  <c:v>80.355865478499993</c:v>
                </c:pt>
                <c:pt idx="8596">
                  <c:v>80.358291625999996</c:v>
                </c:pt>
                <c:pt idx="8597">
                  <c:v>80.361160278300005</c:v>
                </c:pt>
                <c:pt idx="8598">
                  <c:v>80.369018554700006</c:v>
                </c:pt>
                <c:pt idx="8599">
                  <c:v>80.371307372999993</c:v>
                </c:pt>
                <c:pt idx="8600">
                  <c:v>80.372001647900007</c:v>
                </c:pt>
                <c:pt idx="8601">
                  <c:v>80.376152038599997</c:v>
                </c:pt>
                <c:pt idx="8602">
                  <c:v>80.3806762695</c:v>
                </c:pt>
                <c:pt idx="8603">
                  <c:v>80.382965087900004</c:v>
                </c:pt>
                <c:pt idx="8604">
                  <c:v>80.388534545900001</c:v>
                </c:pt>
                <c:pt idx="8605">
                  <c:v>80.390266418500005</c:v>
                </c:pt>
                <c:pt idx="8606">
                  <c:v>80.390342712399999</c:v>
                </c:pt>
                <c:pt idx="8607">
                  <c:v>80.3922042847</c:v>
                </c:pt>
                <c:pt idx="8608">
                  <c:v>80.394500732400004</c:v>
                </c:pt>
                <c:pt idx="8609">
                  <c:v>80.395660400400004</c:v>
                </c:pt>
                <c:pt idx="8610">
                  <c:v>80.398803710899998</c:v>
                </c:pt>
                <c:pt idx="8611">
                  <c:v>80.406738281200006</c:v>
                </c:pt>
                <c:pt idx="8612">
                  <c:v>80.409744262700002</c:v>
                </c:pt>
                <c:pt idx="8613">
                  <c:v>80.412315368700007</c:v>
                </c:pt>
                <c:pt idx="8614">
                  <c:v>80.417388915999993</c:v>
                </c:pt>
                <c:pt idx="8615">
                  <c:v>80.418739318799993</c:v>
                </c:pt>
                <c:pt idx="8616">
                  <c:v>80.419311523399998</c:v>
                </c:pt>
                <c:pt idx="8617">
                  <c:v>80.423011779800007</c:v>
                </c:pt>
                <c:pt idx="8618">
                  <c:v>80.439689636200001</c:v>
                </c:pt>
                <c:pt idx="8619">
                  <c:v>80.447257995599998</c:v>
                </c:pt>
                <c:pt idx="8620">
                  <c:v>80.457664489699994</c:v>
                </c:pt>
                <c:pt idx="8621">
                  <c:v>80.460060119600001</c:v>
                </c:pt>
                <c:pt idx="8622">
                  <c:v>80.461143493700007</c:v>
                </c:pt>
                <c:pt idx="8623">
                  <c:v>80.475776672400002</c:v>
                </c:pt>
                <c:pt idx="8624">
                  <c:v>80.478050231899999</c:v>
                </c:pt>
                <c:pt idx="8625">
                  <c:v>80.479522705099996</c:v>
                </c:pt>
                <c:pt idx="8626">
                  <c:v>80.486152648900003</c:v>
                </c:pt>
                <c:pt idx="8627">
                  <c:v>80.4862823486</c:v>
                </c:pt>
                <c:pt idx="8628">
                  <c:v>80.491981506299993</c:v>
                </c:pt>
                <c:pt idx="8629">
                  <c:v>80.492996215800005</c:v>
                </c:pt>
                <c:pt idx="8630">
                  <c:v>80.494033813499996</c:v>
                </c:pt>
                <c:pt idx="8631">
                  <c:v>80.498100280800003</c:v>
                </c:pt>
                <c:pt idx="8632">
                  <c:v>80.498748779300001</c:v>
                </c:pt>
                <c:pt idx="8633">
                  <c:v>80.502128601099997</c:v>
                </c:pt>
                <c:pt idx="8634">
                  <c:v>80.513183593799994</c:v>
                </c:pt>
                <c:pt idx="8635">
                  <c:v>80.513481140099998</c:v>
                </c:pt>
                <c:pt idx="8636">
                  <c:v>80.514816284199995</c:v>
                </c:pt>
                <c:pt idx="8637">
                  <c:v>80.5197143555</c:v>
                </c:pt>
                <c:pt idx="8638">
                  <c:v>80.520057678200004</c:v>
                </c:pt>
                <c:pt idx="8639">
                  <c:v>80.521209716800001</c:v>
                </c:pt>
                <c:pt idx="8640">
                  <c:v>80.5244140625</c:v>
                </c:pt>
                <c:pt idx="8641">
                  <c:v>80.524566650400004</c:v>
                </c:pt>
                <c:pt idx="8642">
                  <c:v>80.525878906200006</c:v>
                </c:pt>
                <c:pt idx="8643">
                  <c:v>80.529838561999995</c:v>
                </c:pt>
                <c:pt idx="8644">
                  <c:v>80.531753539999997</c:v>
                </c:pt>
                <c:pt idx="8645">
                  <c:v>80.544960021999998</c:v>
                </c:pt>
                <c:pt idx="8646">
                  <c:v>80.551811218300003</c:v>
                </c:pt>
                <c:pt idx="8647">
                  <c:v>80.564857482899995</c:v>
                </c:pt>
                <c:pt idx="8648">
                  <c:v>80.569152832</c:v>
                </c:pt>
                <c:pt idx="8649">
                  <c:v>80.578430175799994</c:v>
                </c:pt>
                <c:pt idx="8650">
                  <c:v>80.588287353499993</c:v>
                </c:pt>
                <c:pt idx="8651">
                  <c:v>80.602272033700004</c:v>
                </c:pt>
                <c:pt idx="8652">
                  <c:v>80.606178283700004</c:v>
                </c:pt>
                <c:pt idx="8653">
                  <c:v>80.628082275400004</c:v>
                </c:pt>
                <c:pt idx="8654">
                  <c:v>80.635124206499995</c:v>
                </c:pt>
                <c:pt idx="8655">
                  <c:v>80.637214660599994</c:v>
                </c:pt>
                <c:pt idx="8656">
                  <c:v>80.640144348099994</c:v>
                </c:pt>
                <c:pt idx="8657">
                  <c:v>80.646949768100001</c:v>
                </c:pt>
                <c:pt idx="8658">
                  <c:v>80.663925170900001</c:v>
                </c:pt>
                <c:pt idx="8659">
                  <c:v>80.673744201700003</c:v>
                </c:pt>
                <c:pt idx="8660">
                  <c:v>80.676765441900002</c:v>
                </c:pt>
                <c:pt idx="8661">
                  <c:v>80.678092956499995</c:v>
                </c:pt>
                <c:pt idx="8662">
                  <c:v>80.6786651611</c:v>
                </c:pt>
                <c:pt idx="8663">
                  <c:v>80.679939270000006</c:v>
                </c:pt>
                <c:pt idx="8664">
                  <c:v>80.682518005399999</c:v>
                </c:pt>
                <c:pt idx="8665">
                  <c:v>80.684104919399999</c:v>
                </c:pt>
                <c:pt idx="8666">
                  <c:v>80.691101074200006</c:v>
                </c:pt>
                <c:pt idx="8667">
                  <c:v>80.699981689500007</c:v>
                </c:pt>
                <c:pt idx="8668">
                  <c:v>80.7011260986</c:v>
                </c:pt>
                <c:pt idx="8669">
                  <c:v>80.710456848099994</c:v>
                </c:pt>
                <c:pt idx="8670">
                  <c:v>80.714271545399995</c:v>
                </c:pt>
                <c:pt idx="8671">
                  <c:v>80.714584350600006</c:v>
                </c:pt>
                <c:pt idx="8672">
                  <c:v>80.716514587399999</c:v>
                </c:pt>
                <c:pt idx="8673">
                  <c:v>80.722335815400001</c:v>
                </c:pt>
                <c:pt idx="8674">
                  <c:v>80.722343444800003</c:v>
                </c:pt>
                <c:pt idx="8675">
                  <c:v>80.7226104736</c:v>
                </c:pt>
                <c:pt idx="8676">
                  <c:v>80.723747253400006</c:v>
                </c:pt>
                <c:pt idx="8677">
                  <c:v>80.726158142100005</c:v>
                </c:pt>
                <c:pt idx="8678">
                  <c:v>80.744750976600002</c:v>
                </c:pt>
                <c:pt idx="8679">
                  <c:v>80.752906799300007</c:v>
                </c:pt>
                <c:pt idx="8680">
                  <c:v>80.755973815900006</c:v>
                </c:pt>
                <c:pt idx="8681">
                  <c:v>80.756866455099996</c:v>
                </c:pt>
                <c:pt idx="8682">
                  <c:v>80.759307861300002</c:v>
                </c:pt>
                <c:pt idx="8683">
                  <c:v>80.761138915999993</c:v>
                </c:pt>
                <c:pt idx="8684">
                  <c:v>80.768272399899999</c:v>
                </c:pt>
                <c:pt idx="8685">
                  <c:v>80.771385192899999</c:v>
                </c:pt>
                <c:pt idx="8686">
                  <c:v>80.7739944458</c:v>
                </c:pt>
                <c:pt idx="8687">
                  <c:v>80.780128478999998</c:v>
                </c:pt>
                <c:pt idx="8688">
                  <c:v>80.788383483900006</c:v>
                </c:pt>
                <c:pt idx="8689">
                  <c:v>80.794952392599996</c:v>
                </c:pt>
                <c:pt idx="8690">
                  <c:v>80.8003616333</c:v>
                </c:pt>
                <c:pt idx="8691">
                  <c:v>80.8050613403</c:v>
                </c:pt>
                <c:pt idx="8692">
                  <c:v>80.805496215800005</c:v>
                </c:pt>
                <c:pt idx="8693">
                  <c:v>80.811187744099996</c:v>
                </c:pt>
                <c:pt idx="8694">
                  <c:v>80.812332153300005</c:v>
                </c:pt>
                <c:pt idx="8695">
                  <c:v>80.819030761700006</c:v>
                </c:pt>
                <c:pt idx="8696">
                  <c:v>80.824851989699994</c:v>
                </c:pt>
                <c:pt idx="8697">
                  <c:v>80.841949462900004</c:v>
                </c:pt>
                <c:pt idx="8698">
                  <c:v>80.842224121100003</c:v>
                </c:pt>
                <c:pt idx="8699">
                  <c:v>80.843040466299996</c:v>
                </c:pt>
                <c:pt idx="8700">
                  <c:v>80.846809387199997</c:v>
                </c:pt>
                <c:pt idx="8701">
                  <c:v>80.848625183099998</c:v>
                </c:pt>
                <c:pt idx="8702">
                  <c:v>80.850830078100003</c:v>
                </c:pt>
                <c:pt idx="8703">
                  <c:v>80.858695983900006</c:v>
                </c:pt>
                <c:pt idx="8704">
                  <c:v>80.859237670900001</c:v>
                </c:pt>
                <c:pt idx="8705">
                  <c:v>80.869804382300003</c:v>
                </c:pt>
                <c:pt idx="8706">
                  <c:v>80.871604919399999</c:v>
                </c:pt>
                <c:pt idx="8707">
                  <c:v>80.8759765625</c:v>
                </c:pt>
                <c:pt idx="8708">
                  <c:v>80.876274108900006</c:v>
                </c:pt>
                <c:pt idx="8709">
                  <c:v>80.880264282200002</c:v>
                </c:pt>
                <c:pt idx="8710">
                  <c:v>80.886482238799999</c:v>
                </c:pt>
                <c:pt idx="8711">
                  <c:v>80.891189575200002</c:v>
                </c:pt>
                <c:pt idx="8712">
                  <c:v>80.9072723389</c:v>
                </c:pt>
                <c:pt idx="8713">
                  <c:v>80.910263061500004</c:v>
                </c:pt>
                <c:pt idx="8714">
                  <c:v>80.910514831499995</c:v>
                </c:pt>
                <c:pt idx="8715">
                  <c:v>80.9160614014</c:v>
                </c:pt>
                <c:pt idx="8716">
                  <c:v>80.927032470699999</c:v>
                </c:pt>
                <c:pt idx="8717">
                  <c:v>80.933586120599998</c:v>
                </c:pt>
                <c:pt idx="8718">
                  <c:v>80.934494018600006</c:v>
                </c:pt>
                <c:pt idx="8719">
                  <c:v>80.937461853000002</c:v>
                </c:pt>
                <c:pt idx="8720">
                  <c:v>80.938087463399995</c:v>
                </c:pt>
                <c:pt idx="8721">
                  <c:v>80.948715210000003</c:v>
                </c:pt>
                <c:pt idx="8722">
                  <c:v>80.965721130399999</c:v>
                </c:pt>
                <c:pt idx="8723">
                  <c:v>80.967903137199997</c:v>
                </c:pt>
                <c:pt idx="8724">
                  <c:v>80.971107482899995</c:v>
                </c:pt>
                <c:pt idx="8725">
                  <c:v>80.971206664999997</c:v>
                </c:pt>
                <c:pt idx="8726">
                  <c:v>80.974853515600003</c:v>
                </c:pt>
                <c:pt idx="8727">
                  <c:v>80.984466552699999</c:v>
                </c:pt>
                <c:pt idx="8728">
                  <c:v>80.986595153799996</c:v>
                </c:pt>
                <c:pt idx="8729">
                  <c:v>80.990463256799998</c:v>
                </c:pt>
                <c:pt idx="8730">
                  <c:v>80.998580932600007</c:v>
                </c:pt>
                <c:pt idx="8731">
                  <c:v>81.001068115199999</c:v>
                </c:pt>
                <c:pt idx="8732">
                  <c:v>81.001190185499993</c:v>
                </c:pt>
                <c:pt idx="8733">
                  <c:v>81.001358032200002</c:v>
                </c:pt>
                <c:pt idx="8734">
                  <c:v>81.013877868700007</c:v>
                </c:pt>
                <c:pt idx="8735">
                  <c:v>81.015792846699995</c:v>
                </c:pt>
                <c:pt idx="8736">
                  <c:v>81.019775390600003</c:v>
                </c:pt>
                <c:pt idx="8737">
                  <c:v>81.036643981899999</c:v>
                </c:pt>
                <c:pt idx="8738">
                  <c:v>81.039443969700002</c:v>
                </c:pt>
                <c:pt idx="8739">
                  <c:v>81.041702270499997</c:v>
                </c:pt>
                <c:pt idx="8740">
                  <c:v>81.044990539599993</c:v>
                </c:pt>
                <c:pt idx="8741">
                  <c:v>81.050933837900004</c:v>
                </c:pt>
                <c:pt idx="8742">
                  <c:v>81.087272643999995</c:v>
                </c:pt>
                <c:pt idx="8743">
                  <c:v>81.089691162099996</c:v>
                </c:pt>
                <c:pt idx="8744">
                  <c:v>81.102531433099998</c:v>
                </c:pt>
                <c:pt idx="8745">
                  <c:v>81.118225097700005</c:v>
                </c:pt>
                <c:pt idx="8746">
                  <c:v>81.119064331100006</c:v>
                </c:pt>
                <c:pt idx="8747">
                  <c:v>81.125061035200005</c:v>
                </c:pt>
                <c:pt idx="8748">
                  <c:v>81.130424499499995</c:v>
                </c:pt>
                <c:pt idx="8749">
                  <c:v>81.131301879899993</c:v>
                </c:pt>
                <c:pt idx="8750">
                  <c:v>81.134933471699995</c:v>
                </c:pt>
                <c:pt idx="8751">
                  <c:v>81.1415557861</c:v>
                </c:pt>
                <c:pt idx="8752">
                  <c:v>81.143470764200003</c:v>
                </c:pt>
                <c:pt idx="8753">
                  <c:v>81.144409179700006</c:v>
                </c:pt>
                <c:pt idx="8754">
                  <c:v>81.153648376500001</c:v>
                </c:pt>
                <c:pt idx="8755">
                  <c:v>81.155136108400001</c:v>
                </c:pt>
                <c:pt idx="8756">
                  <c:v>81.164916992200006</c:v>
                </c:pt>
                <c:pt idx="8757">
                  <c:v>81.169769287099996</c:v>
                </c:pt>
                <c:pt idx="8758">
                  <c:v>81.179725646999998</c:v>
                </c:pt>
                <c:pt idx="8759">
                  <c:v>81.188224792499994</c:v>
                </c:pt>
                <c:pt idx="8760">
                  <c:v>81.193122863799999</c:v>
                </c:pt>
                <c:pt idx="8761">
                  <c:v>81.196723938000005</c:v>
                </c:pt>
                <c:pt idx="8762">
                  <c:v>81.200592040999993</c:v>
                </c:pt>
                <c:pt idx="8763">
                  <c:v>81.213935852099993</c:v>
                </c:pt>
                <c:pt idx="8764">
                  <c:v>81.277801513699998</c:v>
                </c:pt>
                <c:pt idx="8765">
                  <c:v>81.277923584000007</c:v>
                </c:pt>
                <c:pt idx="8766">
                  <c:v>81.287353515600003</c:v>
                </c:pt>
                <c:pt idx="8767">
                  <c:v>81.293373107899995</c:v>
                </c:pt>
                <c:pt idx="8768">
                  <c:v>81.311210632300003</c:v>
                </c:pt>
                <c:pt idx="8769">
                  <c:v>81.5015792847</c:v>
                </c:pt>
                <c:pt idx="8770">
                  <c:v>81.946281433099998</c:v>
                </c:pt>
                <c:pt idx="8771">
                  <c:v>81.948554992699997</c:v>
                </c:pt>
                <c:pt idx="8772">
                  <c:v>81.955268859900002</c:v>
                </c:pt>
                <c:pt idx="8773">
                  <c:v>81.957145690900006</c:v>
                </c:pt>
                <c:pt idx="8774">
                  <c:v>81.958518981899999</c:v>
                </c:pt>
                <c:pt idx="8775">
                  <c:v>81.958824157699993</c:v>
                </c:pt>
                <c:pt idx="8776">
                  <c:v>81.959999084499998</c:v>
                </c:pt>
                <c:pt idx="8777">
                  <c:v>81.961822509800001</c:v>
                </c:pt>
                <c:pt idx="8778">
                  <c:v>81.963760375999996</c:v>
                </c:pt>
                <c:pt idx="8779">
                  <c:v>81.965103149399994</c:v>
                </c:pt>
                <c:pt idx="8780">
                  <c:v>81.966331481899999</c:v>
                </c:pt>
                <c:pt idx="8781">
                  <c:v>81.9668426514</c:v>
                </c:pt>
                <c:pt idx="8782">
                  <c:v>81.966903686500004</c:v>
                </c:pt>
                <c:pt idx="8783">
                  <c:v>81.970001220699999</c:v>
                </c:pt>
                <c:pt idx="8784">
                  <c:v>81.986167907699993</c:v>
                </c:pt>
                <c:pt idx="8785">
                  <c:v>81.994331359900002</c:v>
                </c:pt>
                <c:pt idx="8786">
                  <c:v>82.036224365199999</c:v>
                </c:pt>
                <c:pt idx="8787">
                  <c:v>82.050323486300002</c:v>
                </c:pt>
                <c:pt idx="8788">
                  <c:v>82.056098938000005</c:v>
                </c:pt>
                <c:pt idx="8789">
                  <c:v>82.089904785200005</c:v>
                </c:pt>
                <c:pt idx="8790">
                  <c:v>82.138771057100001</c:v>
                </c:pt>
                <c:pt idx="8791">
                  <c:v>82.264198303200004</c:v>
                </c:pt>
                <c:pt idx="8792">
                  <c:v>82.294258117699997</c:v>
                </c:pt>
                <c:pt idx="8793">
                  <c:v>82.312690734900002</c:v>
                </c:pt>
                <c:pt idx="8794">
                  <c:v>82.324569702100007</c:v>
                </c:pt>
                <c:pt idx="8795">
                  <c:v>82.346954345699999</c:v>
                </c:pt>
                <c:pt idx="8796">
                  <c:v>82.477218627900001</c:v>
                </c:pt>
                <c:pt idx="8797">
                  <c:v>82.492851257300003</c:v>
                </c:pt>
                <c:pt idx="8798">
                  <c:v>82.589317321799996</c:v>
                </c:pt>
                <c:pt idx="8799">
                  <c:v>82.678512573199995</c:v>
                </c:pt>
                <c:pt idx="8800">
                  <c:v>82.720130920399995</c:v>
                </c:pt>
                <c:pt idx="8801">
                  <c:v>82.773277282699993</c:v>
                </c:pt>
                <c:pt idx="8802">
                  <c:v>82.830917358400001</c:v>
                </c:pt>
                <c:pt idx="8803">
                  <c:v>82.854263305700002</c:v>
                </c:pt>
                <c:pt idx="8804">
                  <c:v>82.871597289999997</c:v>
                </c:pt>
                <c:pt idx="8805">
                  <c:v>82.925109863299994</c:v>
                </c:pt>
                <c:pt idx="8806">
                  <c:v>83.003036499000004</c:v>
                </c:pt>
                <c:pt idx="8807">
                  <c:v>83.022186279300001</c:v>
                </c:pt>
                <c:pt idx="8808">
                  <c:v>83.031242370599998</c:v>
                </c:pt>
                <c:pt idx="8809">
                  <c:v>83.0377120972</c:v>
                </c:pt>
                <c:pt idx="8810">
                  <c:v>83.049980163599997</c:v>
                </c:pt>
                <c:pt idx="8811">
                  <c:v>83.073059082</c:v>
                </c:pt>
                <c:pt idx="8812">
                  <c:v>83.125785827599998</c:v>
                </c:pt>
                <c:pt idx="8813">
                  <c:v>83.153190612800003</c:v>
                </c:pt>
                <c:pt idx="8814">
                  <c:v>83.2079620361</c:v>
                </c:pt>
                <c:pt idx="8815">
                  <c:v>83.266136169399999</c:v>
                </c:pt>
                <c:pt idx="8816">
                  <c:v>83.2892456055</c:v>
                </c:pt>
                <c:pt idx="8817">
                  <c:v>83.3411941528</c:v>
                </c:pt>
                <c:pt idx="8818">
                  <c:v>83.363601684599999</c:v>
                </c:pt>
                <c:pt idx="8819">
                  <c:v>83.418594360399993</c:v>
                </c:pt>
                <c:pt idx="8820">
                  <c:v>83.476867675799994</c:v>
                </c:pt>
                <c:pt idx="8821">
                  <c:v>83.504699707</c:v>
                </c:pt>
                <c:pt idx="8822">
                  <c:v>83.510566711400003</c:v>
                </c:pt>
                <c:pt idx="8823">
                  <c:v>83.5107421875</c:v>
                </c:pt>
                <c:pt idx="8824">
                  <c:v>83.510864257799994</c:v>
                </c:pt>
                <c:pt idx="8825">
                  <c:v>83.532798767100005</c:v>
                </c:pt>
                <c:pt idx="8826">
                  <c:v>83.555915832500006</c:v>
                </c:pt>
                <c:pt idx="8827">
                  <c:v>83.565444946300005</c:v>
                </c:pt>
                <c:pt idx="8828">
                  <c:v>83.594741821300005</c:v>
                </c:pt>
                <c:pt idx="8829">
                  <c:v>83.595550537099996</c:v>
                </c:pt>
                <c:pt idx="8830">
                  <c:v>83.598037719700002</c:v>
                </c:pt>
                <c:pt idx="8831">
                  <c:v>83.609077453599994</c:v>
                </c:pt>
                <c:pt idx="8832">
                  <c:v>83.626136779800007</c:v>
                </c:pt>
                <c:pt idx="8833">
                  <c:v>83.633659362800003</c:v>
                </c:pt>
                <c:pt idx="8834">
                  <c:v>83.647132873499999</c:v>
                </c:pt>
                <c:pt idx="8835">
                  <c:v>83.648826599100005</c:v>
                </c:pt>
                <c:pt idx="8836">
                  <c:v>83.6488571167</c:v>
                </c:pt>
                <c:pt idx="8837">
                  <c:v>83.649284362800003</c:v>
                </c:pt>
                <c:pt idx="8838">
                  <c:v>83.654426574699997</c:v>
                </c:pt>
                <c:pt idx="8839">
                  <c:v>83.659187316900002</c:v>
                </c:pt>
                <c:pt idx="8840">
                  <c:v>83.6592254639</c:v>
                </c:pt>
                <c:pt idx="8841">
                  <c:v>83.673255920399995</c:v>
                </c:pt>
                <c:pt idx="8842">
                  <c:v>83.674865722700005</c:v>
                </c:pt>
                <c:pt idx="8843">
                  <c:v>83.685539245599998</c:v>
                </c:pt>
                <c:pt idx="8844">
                  <c:v>83.694206237800003</c:v>
                </c:pt>
                <c:pt idx="8845">
                  <c:v>83.718772888199993</c:v>
                </c:pt>
                <c:pt idx="8846">
                  <c:v>83.7291183472</c:v>
                </c:pt>
                <c:pt idx="8847">
                  <c:v>83.730255127000007</c:v>
                </c:pt>
                <c:pt idx="8848">
                  <c:v>83.732337951700003</c:v>
                </c:pt>
                <c:pt idx="8849">
                  <c:v>83.737602233900006</c:v>
                </c:pt>
                <c:pt idx="8850">
                  <c:v>83.751358032200002</c:v>
                </c:pt>
                <c:pt idx="8851">
                  <c:v>83.752540588399995</c:v>
                </c:pt>
                <c:pt idx="8852">
                  <c:v>83.762222289999997</c:v>
                </c:pt>
                <c:pt idx="8853">
                  <c:v>83.779846191399997</c:v>
                </c:pt>
                <c:pt idx="8854">
                  <c:v>83.781631469700002</c:v>
                </c:pt>
                <c:pt idx="8855">
                  <c:v>83.782455444299998</c:v>
                </c:pt>
                <c:pt idx="8856">
                  <c:v>83.784500122099999</c:v>
                </c:pt>
                <c:pt idx="8857">
                  <c:v>83.787887573199995</c:v>
                </c:pt>
                <c:pt idx="8858">
                  <c:v>83.788619995100007</c:v>
                </c:pt>
                <c:pt idx="8859">
                  <c:v>83.793426513699998</c:v>
                </c:pt>
                <c:pt idx="8860">
                  <c:v>83.799362182600007</c:v>
                </c:pt>
                <c:pt idx="8861">
                  <c:v>83.804924011200001</c:v>
                </c:pt>
                <c:pt idx="8862">
                  <c:v>83.809822082500006</c:v>
                </c:pt>
                <c:pt idx="8863">
                  <c:v>83.812583923299997</c:v>
                </c:pt>
                <c:pt idx="8864">
                  <c:v>83.813751220699999</c:v>
                </c:pt>
                <c:pt idx="8865">
                  <c:v>83.815368652299995</c:v>
                </c:pt>
                <c:pt idx="8866">
                  <c:v>83.822731018100001</c:v>
                </c:pt>
                <c:pt idx="8867">
                  <c:v>83.826835632300003</c:v>
                </c:pt>
                <c:pt idx="8868">
                  <c:v>83.828407287600001</c:v>
                </c:pt>
                <c:pt idx="8869">
                  <c:v>83.836654663100006</c:v>
                </c:pt>
                <c:pt idx="8870">
                  <c:v>83.837623596200004</c:v>
                </c:pt>
                <c:pt idx="8871">
                  <c:v>83.842079162600001</c:v>
                </c:pt>
                <c:pt idx="8872">
                  <c:v>83.844749450699993</c:v>
                </c:pt>
                <c:pt idx="8873">
                  <c:v>83.844993591299996</c:v>
                </c:pt>
                <c:pt idx="8874">
                  <c:v>83.850234985399993</c:v>
                </c:pt>
                <c:pt idx="8875">
                  <c:v>83.855911254899993</c:v>
                </c:pt>
                <c:pt idx="8876">
                  <c:v>83.859275817899999</c:v>
                </c:pt>
                <c:pt idx="8877">
                  <c:v>83.859611511200001</c:v>
                </c:pt>
                <c:pt idx="8878">
                  <c:v>83.866615295399995</c:v>
                </c:pt>
                <c:pt idx="8879">
                  <c:v>83.867927551299999</c:v>
                </c:pt>
                <c:pt idx="8880">
                  <c:v>83.870758056599996</c:v>
                </c:pt>
                <c:pt idx="8881">
                  <c:v>83.875801086400003</c:v>
                </c:pt>
                <c:pt idx="8882">
                  <c:v>83.877243042000003</c:v>
                </c:pt>
                <c:pt idx="8883">
                  <c:v>83.877494811999995</c:v>
                </c:pt>
                <c:pt idx="8884">
                  <c:v>83.879844665500002</c:v>
                </c:pt>
                <c:pt idx="8885">
                  <c:v>83.885574340800005</c:v>
                </c:pt>
                <c:pt idx="8886">
                  <c:v>83.888084411600005</c:v>
                </c:pt>
                <c:pt idx="8887">
                  <c:v>83.888710021999998</c:v>
                </c:pt>
                <c:pt idx="8888">
                  <c:v>83.901062011700006</c:v>
                </c:pt>
                <c:pt idx="8889">
                  <c:v>83.901916503899997</c:v>
                </c:pt>
                <c:pt idx="8890">
                  <c:v>83.913772582999997</c:v>
                </c:pt>
                <c:pt idx="8891">
                  <c:v>83.920829772900007</c:v>
                </c:pt>
                <c:pt idx="8892">
                  <c:v>83.932273864699994</c:v>
                </c:pt>
                <c:pt idx="8893">
                  <c:v>83.9341964722</c:v>
                </c:pt>
                <c:pt idx="8894">
                  <c:v>83.937522888199993</c:v>
                </c:pt>
                <c:pt idx="8895">
                  <c:v>83.939315795900001</c:v>
                </c:pt>
                <c:pt idx="8896">
                  <c:v>83.941192627000007</c:v>
                </c:pt>
                <c:pt idx="8897">
                  <c:v>83.947303771999998</c:v>
                </c:pt>
                <c:pt idx="8898">
                  <c:v>83.947341918899994</c:v>
                </c:pt>
                <c:pt idx="8899">
                  <c:v>83.950347900400004</c:v>
                </c:pt>
                <c:pt idx="8900">
                  <c:v>83.954269409199995</c:v>
                </c:pt>
                <c:pt idx="8901">
                  <c:v>83.966331481899999</c:v>
                </c:pt>
                <c:pt idx="8902">
                  <c:v>83.970291137700002</c:v>
                </c:pt>
                <c:pt idx="8903">
                  <c:v>83.974128723099994</c:v>
                </c:pt>
                <c:pt idx="8904">
                  <c:v>83.974380493200002</c:v>
                </c:pt>
                <c:pt idx="8905">
                  <c:v>83.974479675300003</c:v>
                </c:pt>
                <c:pt idx="8906">
                  <c:v>83.978652954099999</c:v>
                </c:pt>
                <c:pt idx="8907">
                  <c:v>83.978942871100003</c:v>
                </c:pt>
                <c:pt idx="8908">
                  <c:v>83.9857711792</c:v>
                </c:pt>
                <c:pt idx="8909">
                  <c:v>83.997932434099994</c:v>
                </c:pt>
                <c:pt idx="8910">
                  <c:v>84.001007080099996</c:v>
                </c:pt>
                <c:pt idx="8911">
                  <c:v>84.003158569299998</c:v>
                </c:pt>
                <c:pt idx="8912">
                  <c:v>84.008148193400004</c:v>
                </c:pt>
                <c:pt idx="8913">
                  <c:v>84.022537231399994</c:v>
                </c:pt>
                <c:pt idx="8914">
                  <c:v>84.023132324200006</c:v>
                </c:pt>
                <c:pt idx="8915">
                  <c:v>84.030746460000003</c:v>
                </c:pt>
                <c:pt idx="8916">
                  <c:v>84.032768249499995</c:v>
                </c:pt>
                <c:pt idx="8917">
                  <c:v>84.033409118700007</c:v>
                </c:pt>
                <c:pt idx="8918">
                  <c:v>84.038345336899994</c:v>
                </c:pt>
                <c:pt idx="8919">
                  <c:v>84.045829772900007</c:v>
                </c:pt>
                <c:pt idx="8920">
                  <c:v>84.0459442139</c:v>
                </c:pt>
                <c:pt idx="8921">
                  <c:v>84.047630310100004</c:v>
                </c:pt>
                <c:pt idx="8922">
                  <c:v>84.048316955600001</c:v>
                </c:pt>
                <c:pt idx="8923">
                  <c:v>84.056297302199994</c:v>
                </c:pt>
                <c:pt idx="8924">
                  <c:v>84.060134887700002</c:v>
                </c:pt>
                <c:pt idx="8925">
                  <c:v>84.068344116199995</c:v>
                </c:pt>
                <c:pt idx="8926">
                  <c:v>84.071166992200006</c:v>
                </c:pt>
                <c:pt idx="8927">
                  <c:v>84.073478698700001</c:v>
                </c:pt>
                <c:pt idx="8928">
                  <c:v>84.075004577599998</c:v>
                </c:pt>
                <c:pt idx="8929">
                  <c:v>84.076301574699997</c:v>
                </c:pt>
                <c:pt idx="8930">
                  <c:v>84.081665039100002</c:v>
                </c:pt>
                <c:pt idx="8931">
                  <c:v>84.0917510986</c:v>
                </c:pt>
                <c:pt idx="8932">
                  <c:v>84.1036987305</c:v>
                </c:pt>
                <c:pt idx="8933">
                  <c:v>84.105026245100007</c:v>
                </c:pt>
                <c:pt idx="8934">
                  <c:v>84.108268737800003</c:v>
                </c:pt>
                <c:pt idx="8935">
                  <c:v>84.108589172400002</c:v>
                </c:pt>
                <c:pt idx="8936">
                  <c:v>84.109947204600005</c:v>
                </c:pt>
                <c:pt idx="8937">
                  <c:v>84.110542297400002</c:v>
                </c:pt>
                <c:pt idx="8938">
                  <c:v>84.1109085083</c:v>
                </c:pt>
                <c:pt idx="8939">
                  <c:v>84.1123046875</c:v>
                </c:pt>
                <c:pt idx="8940">
                  <c:v>84.112426757799994</c:v>
                </c:pt>
                <c:pt idx="8941">
                  <c:v>84.115043640099998</c:v>
                </c:pt>
                <c:pt idx="8942">
                  <c:v>84.116271972700005</c:v>
                </c:pt>
                <c:pt idx="8943">
                  <c:v>84.121528625500005</c:v>
                </c:pt>
                <c:pt idx="8944">
                  <c:v>84.121902465800005</c:v>
                </c:pt>
                <c:pt idx="8945">
                  <c:v>84.123573303200004</c:v>
                </c:pt>
                <c:pt idx="8946">
                  <c:v>84.1245803833</c:v>
                </c:pt>
                <c:pt idx="8947">
                  <c:v>84.127754211400003</c:v>
                </c:pt>
                <c:pt idx="8948">
                  <c:v>84.133354186999995</c:v>
                </c:pt>
                <c:pt idx="8949">
                  <c:v>84.134132385300006</c:v>
                </c:pt>
                <c:pt idx="8950">
                  <c:v>84.1351394653</c:v>
                </c:pt>
                <c:pt idx="8951">
                  <c:v>84.143531799300007</c:v>
                </c:pt>
                <c:pt idx="8952">
                  <c:v>84.148956298800002</c:v>
                </c:pt>
                <c:pt idx="8953">
                  <c:v>84.150566101099997</c:v>
                </c:pt>
                <c:pt idx="8954">
                  <c:v>84.151451110799997</c:v>
                </c:pt>
                <c:pt idx="8955">
                  <c:v>84.1532745361</c:v>
                </c:pt>
                <c:pt idx="8956">
                  <c:v>84.161018371599994</c:v>
                </c:pt>
                <c:pt idx="8957">
                  <c:v>84.161193847700005</c:v>
                </c:pt>
                <c:pt idx="8958">
                  <c:v>84.161842346200004</c:v>
                </c:pt>
                <c:pt idx="8959">
                  <c:v>84.1640167236</c:v>
                </c:pt>
                <c:pt idx="8960">
                  <c:v>84.164878845199993</c:v>
                </c:pt>
                <c:pt idx="8961">
                  <c:v>84.1675949097</c:v>
                </c:pt>
                <c:pt idx="8962">
                  <c:v>84.175025939899996</c:v>
                </c:pt>
                <c:pt idx="8963">
                  <c:v>84.178237914999997</c:v>
                </c:pt>
                <c:pt idx="8964">
                  <c:v>84.179809570299994</c:v>
                </c:pt>
                <c:pt idx="8965">
                  <c:v>84.181335449200006</c:v>
                </c:pt>
                <c:pt idx="8966">
                  <c:v>84.181938171400006</c:v>
                </c:pt>
                <c:pt idx="8967">
                  <c:v>84.189720153799996</c:v>
                </c:pt>
                <c:pt idx="8968">
                  <c:v>84.196685790999993</c:v>
                </c:pt>
                <c:pt idx="8969">
                  <c:v>84.198257446300005</c:v>
                </c:pt>
                <c:pt idx="8970">
                  <c:v>84.209526061999995</c:v>
                </c:pt>
                <c:pt idx="8971">
                  <c:v>84.212509155299998</c:v>
                </c:pt>
                <c:pt idx="8972">
                  <c:v>84.213836669900004</c:v>
                </c:pt>
                <c:pt idx="8973">
                  <c:v>84.2154464722</c:v>
                </c:pt>
                <c:pt idx="8974">
                  <c:v>84.215812683099998</c:v>
                </c:pt>
                <c:pt idx="8975">
                  <c:v>84.216773986800007</c:v>
                </c:pt>
                <c:pt idx="8976">
                  <c:v>84.225257873499999</c:v>
                </c:pt>
                <c:pt idx="8977">
                  <c:v>84.227645874000004</c:v>
                </c:pt>
                <c:pt idx="8978">
                  <c:v>84.228454589799995</c:v>
                </c:pt>
                <c:pt idx="8979">
                  <c:v>84.235450744600001</c:v>
                </c:pt>
                <c:pt idx="8980">
                  <c:v>84.241264343300003</c:v>
                </c:pt>
                <c:pt idx="8981">
                  <c:v>84.2455368042</c:v>
                </c:pt>
                <c:pt idx="8982">
                  <c:v>84.2456741333</c:v>
                </c:pt>
                <c:pt idx="8983">
                  <c:v>84.248176574699997</c:v>
                </c:pt>
                <c:pt idx="8984">
                  <c:v>84.249832153300005</c:v>
                </c:pt>
                <c:pt idx="8985">
                  <c:v>84.250404357899995</c:v>
                </c:pt>
                <c:pt idx="8986">
                  <c:v>84.252365112299998</c:v>
                </c:pt>
                <c:pt idx="8987">
                  <c:v>84.252365112299998</c:v>
                </c:pt>
                <c:pt idx="8988">
                  <c:v>84.259620666499998</c:v>
                </c:pt>
                <c:pt idx="8989">
                  <c:v>84.261138915999993</c:v>
                </c:pt>
                <c:pt idx="8990">
                  <c:v>84.262725830099996</c:v>
                </c:pt>
                <c:pt idx="8991">
                  <c:v>84.266487121599994</c:v>
                </c:pt>
                <c:pt idx="8992">
                  <c:v>84.266540527299995</c:v>
                </c:pt>
                <c:pt idx="8993">
                  <c:v>84.266845703100003</c:v>
                </c:pt>
                <c:pt idx="8994">
                  <c:v>84.267929077100007</c:v>
                </c:pt>
                <c:pt idx="8995">
                  <c:v>84.26953125</c:v>
                </c:pt>
                <c:pt idx="8996">
                  <c:v>84.269729614300005</c:v>
                </c:pt>
                <c:pt idx="8997">
                  <c:v>84.269859314000001</c:v>
                </c:pt>
                <c:pt idx="8998">
                  <c:v>84.275543212900004</c:v>
                </c:pt>
                <c:pt idx="8999">
                  <c:v>84.275878906200006</c:v>
                </c:pt>
                <c:pt idx="9000">
                  <c:v>84.278381347700005</c:v>
                </c:pt>
                <c:pt idx="9001">
                  <c:v>84.278778076199998</c:v>
                </c:pt>
                <c:pt idx="9002">
                  <c:v>84.279403686500004</c:v>
                </c:pt>
                <c:pt idx="9003">
                  <c:v>84.279426574699997</c:v>
                </c:pt>
                <c:pt idx="9004">
                  <c:v>84.281234741199995</c:v>
                </c:pt>
                <c:pt idx="9005">
                  <c:v>84.283561706499995</c:v>
                </c:pt>
                <c:pt idx="9006">
                  <c:v>84.289695739699994</c:v>
                </c:pt>
                <c:pt idx="9007">
                  <c:v>84.292694091800001</c:v>
                </c:pt>
                <c:pt idx="9008">
                  <c:v>84.296562194800003</c:v>
                </c:pt>
                <c:pt idx="9009">
                  <c:v>84.302299499499995</c:v>
                </c:pt>
                <c:pt idx="9010">
                  <c:v>84.311271667499994</c:v>
                </c:pt>
                <c:pt idx="9011">
                  <c:v>84.314903259299996</c:v>
                </c:pt>
                <c:pt idx="9012">
                  <c:v>84.316848754899993</c:v>
                </c:pt>
                <c:pt idx="9013">
                  <c:v>84.321067810100004</c:v>
                </c:pt>
                <c:pt idx="9014">
                  <c:v>84.329353332500006</c:v>
                </c:pt>
                <c:pt idx="9015">
                  <c:v>84.3298950195</c:v>
                </c:pt>
                <c:pt idx="9016">
                  <c:v>84.330039978000002</c:v>
                </c:pt>
                <c:pt idx="9017">
                  <c:v>84.331130981399994</c:v>
                </c:pt>
                <c:pt idx="9018">
                  <c:v>84.331329345699999</c:v>
                </c:pt>
                <c:pt idx="9019">
                  <c:v>84.342338561999995</c:v>
                </c:pt>
                <c:pt idx="9020">
                  <c:v>84.347412109399997</c:v>
                </c:pt>
                <c:pt idx="9021">
                  <c:v>84.349884033199999</c:v>
                </c:pt>
                <c:pt idx="9022">
                  <c:v>84.354484558099998</c:v>
                </c:pt>
                <c:pt idx="9023">
                  <c:v>84.355987548800002</c:v>
                </c:pt>
                <c:pt idx="9024">
                  <c:v>84.356887817399993</c:v>
                </c:pt>
                <c:pt idx="9025">
                  <c:v>84.362922668500005</c:v>
                </c:pt>
                <c:pt idx="9026">
                  <c:v>84.363075256299993</c:v>
                </c:pt>
                <c:pt idx="9027">
                  <c:v>84.369125366199995</c:v>
                </c:pt>
                <c:pt idx="9028">
                  <c:v>84.369338989300005</c:v>
                </c:pt>
                <c:pt idx="9029">
                  <c:v>84.372055053699995</c:v>
                </c:pt>
                <c:pt idx="9030">
                  <c:v>84.374008178699995</c:v>
                </c:pt>
                <c:pt idx="9031">
                  <c:v>84.374900817899999</c:v>
                </c:pt>
                <c:pt idx="9032">
                  <c:v>84.3765792847</c:v>
                </c:pt>
                <c:pt idx="9033">
                  <c:v>84.377296447800006</c:v>
                </c:pt>
                <c:pt idx="9034">
                  <c:v>84.379234314000001</c:v>
                </c:pt>
                <c:pt idx="9035">
                  <c:v>84.384674072300001</c:v>
                </c:pt>
                <c:pt idx="9036">
                  <c:v>84.390106201199998</c:v>
                </c:pt>
                <c:pt idx="9037">
                  <c:v>84.393638610799997</c:v>
                </c:pt>
                <c:pt idx="9038">
                  <c:v>84.397315978999998</c:v>
                </c:pt>
                <c:pt idx="9039">
                  <c:v>84.398506164599993</c:v>
                </c:pt>
                <c:pt idx="9040">
                  <c:v>84.404373168899994</c:v>
                </c:pt>
                <c:pt idx="9041">
                  <c:v>84.404602050799994</c:v>
                </c:pt>
                <c:pt idx="9042">
                  <c:v>84.404602050799994</c:v>
                </c:pt>
                <c:pt idx="9043">
                  <c:v>84.410743713399995</c:v>
                </c:pt>
                <c:pt idx="9044">
                  <c:v>84.4150848389</c:v>
                </c:pt>
                <c:pt idx="9045">
                  <c:v>84.417045593300003</c:v>
                </c:pt>
                <c:pt idx="9046">
                  <c:v>84.417617797899993</c:v>
                </c:pt>
                <c:pt idx="9047">
                  <c:v>84.425514221200004</c:v>
                </c:pt>
                <c:pt idx="9048">
                  <c:v>84.427536010699995</c:v>
                </c:pt>
                <c:pt idx="9049">
                  <c:v>84.430686950699993</c:v>
                </c:pt>
                <c:pt idx="9050">
                  <c:v>84.432174682600007</c:v>
                </c:pt>
                <c:pt idx="9051">
                  <c:v>84.433113098099994</c:v>
                </c:pt>
                <c:pt idx="9052">
                  <c:v>84.434547424300007</c:v>
                </c:pt>
                <c:pt idx="9053">
                  <c:v>84.435050964400006</c:v>
                </c:pt>
                <c:pt idx="9054">
                  <c:v>84.439239502000007</c:v>
                </c:pt>
                <c:pt idx="9055">
                  <c:v>84.448860168500005</c:v>
                </c:pt>
                <c:pt idx="9056">
                  <c:v>84.450485229500003</c:v>
                </c:pt>
                <c:pt idx="9057">
                  <c:v>84.451362609900002</c:v>
                </c:pt>
                <c:pt idx="9058">
                  <c:v>84.453552246100003</c:v>
                </c:pt>
                <c:pt idx="9059">
                  <c:v>84.460296630900004</c:v>
                </c:pt>
                <c:pt idx="9060">
                  <c:v>84.462326049799998</c:v>
                </c:pt>
                <c:pt idx="9061">
                  <c:v>84.463699340800005</c:v>
                </c:pt>
                <c:pt idx="9062">
                  <c:v>84.470924377399996</c:v>
                </c:pt>
                <c:pt idx="9063">
                  <c:v>84.472999572800006</c:v>
                </c:pt>
                <c:pt idx="9064">
                  <c:v>84.479125976600002</c:v>
                </c:pt>
                <c:pt idx="9065">
                  <c:v>84.479263305700002</c:v>
                </c:pt>
                <c:pt idx="9066">
                  <c:v>84.481590271000002</c:v>
                </c:pt>
                <c:pt idx="9067">
                  <c:v>84.482582092300007</c:v>
                </c:pt>
                <c:pt idx="9068">
                  <c:v>84.485023498499999</c:v>
                </c:pt>
                <c:pt idx="9069">
                  <c:v>84.4902801514</c:v>
                </c:pt>
                <c:pt idx="9070">
                  <c:v>84.491172790500002</c:v>
                </c:pt>
                <c:pt idx="9071">
                  <c:v>84.494056701700003</c:v>
                </c:pt>
                <c:pt idx="9072">
                  <c:v>84.496520996100003</c:v>
                </c:pt>
                <c:pt idx="9073">
                  <c:v>84.498733520499997</c:v>
                </c:pt>
                <c:pt idx="9074">
                  <c:v>84.505271911600005</c:v>
                </c:pt>
                <c:pt idx="9075">
                  <c:v>84.505424499499995</c:v>
                </c:pt>
                <c:pt idx="9076">
                  <c:v>84.512016296400006</c:v>
                </c:pt>
                <c:pt idx="9077">
                  <c:v>84.512626647900007</c:v>
                </c:pt>
                <c:pt idx="9078">
                  <c:v>84.522224426299999</c:v>
                </c:pt>
                <c:pt idx="9079">
                  <c:v>84.525749206499995</c:v>
                </c:pt>
                <c:pt idx="9080">
                  <c:v>84.525756835899998</c:v>
                </c:pt>
                <c:pt idx="9081">
                  <c:v>84.527183532699993</c:v>
                </c:pt>
                <c:pt idx="9082">
                  <c:v>84.528533935499993</c:v>
                </c:pt>
                <c:pt idx="9083">
                  <c:v>84.532768249499995</c:v>
                </c:pt>
                <c:pt idx="9084">
                  <c:v>84.541519164999997</c:v>
                </c:pt>
                <c:pt idx="9085">
                  <c:v>84.5453414917</c:v>
                </c:pt>
                <c:pt idx="9086">
                  <c:v>84.546554565400001</c:v>
                </c:pt>
                <c:pt idx="9087">
                  <c:v>84.558052063000005</c:v>
                </c:pt>
                <c:pt idx="9088">
                  <c:v>84.559906005900004</c:v>
                </c:pt>
                <c:pt idx="9089">
                  <c:v>84.561553955099996</c:v>
                </c:pt>
                <c:pt idx="9090">
                  <c:v>84.561988830600001</c:v>
                </c:pt>
                <c:pt idx="9091">
                  <c:v>84.566146850600006</c:v>
                </c:pt>
                <c:pt idx="9092">
                  <c:v>84.567245483400001</c:v>
                </c:pt>
                <c:pt idx="9093">
                  <c:v>84.571281433099998</c:v>
                </c:pt>
                <c:pt idx="9094">
                  <c:v>84.575256347700005</c:v>
                </c:pt>
                <c:pt idx="9095">
                  <c:v>84.583198547400002</c:v>
                </c:pt>
                <c:pt idx="9096">
                  <c:v>84.583320617699997</c:v>
                </c:pt>
                <c:pt idx="9097">
                  <c:v>84.584274292000003</c:v>
                </c:pt>
                <c:pt idx="9098">
                  <c:v>84.594131469700002</c:v>
                </c:pt>
                <c:pt idx="9099">
                  <c:v>84.597152710000003</c:v>
                </c:pt>
                <c:pt idx="9100">
                  <c:v>84.603385925300003</c:v>
                </c:pt>
                <c:pt idx="9101">
                  <c:v>84.608604431200007</c:v>
                </c:pt>
                <c:pt idx="9102">
                  <c:v>84.609039306599996</c:v>
                </c:pt>
                <c:pt idx="9103">
                  <c:v>84.611000060999999</c:v>
                </c:pt>
                <c:pt idx="9104">
                  <c:v>84.613197326700003</c:v>
                </c:pt>
                <c:pt idx="9105">
                  <c:v>84.614112853999998</c:v>
                </c:pt>
                <c:pt idx="9106">
                  <c:v>84.614532470699999</c:v>
                </c:pt>
                <c:pt idx="9107">
                  <c:v>84.6161651611</c:v>
                </c:pt>
                <c:pt idx="9108">
                  <c:v>84.616432189899996</c:v>
                </c:pt>
                <c:pt idx="9109">
                  <c:v>84.618606567399993</c:v>
                </c:pt>
                <c:pt idx="9110">
                  <c:v>84.631805419900004</c:v>
                </c:pt>
                <c:pt idx="9111">
                  <c:v>84.6328125</c:v>
                </c:pt>
                <c:pt idx="9112">
                  <c:v>84.635261535599994</c:v>
                </c:pt>
                <c:pt idx="9113">
                  <c:v>84.636955261200001</c:v>
                </c:pt>
                <c:pt idx="9114">
                  <c:v>84.637512207</c:v>
                </c:pt>
                <c:pt idx="9115">
                  <c:v>84.642639160200005</c:v>
                </c:pt>
                <c:pt idx="9116">
                  <c:v>84.652816772500003</c:v>
                </c:pt>
                <c:pt idx="9117">
                  <c:v>84.653900146500007</c:v>
                </c:pt>
                <c:pt idx="9118">
                  <c:v>84.660316467300007</c:v>
                </c:pt>
                <c:pt idx="9119">
                  <c:v>84.664924621599994</c:v>
                </c:pt>
                <c:pt idx="9120">
                  <c:v>84.6724777222</c:v>
                </c:pt>
                <c:pt idx="9121">
                  <c:v>84.687164306599996</c:v>
                </c:pt>
                <c:pt idx="9122">
                  <c:v>84.687294006299993</c:v>
                </c:pt>
                <c:pt idx="9123">
                  <c:v>84.691093444800003</c:v>
                </c:pt>
                <c:pt idx="9124">
                  <c:v>84.698364257799994</c:v>
                </c:pt>
                <c:pt idx="9125">
                  <c:v>84.7060089111</c:v>
                </c:pt>
                <c:pt idx="9126">
                  <c:v>84.707847595199993</c:v>
                </c:pt>
                <c:pt idx="9127">
                  <c:v>84.710700988799999</c:v>
                </c:pt>
                <c:pt idx="9128">
                  <c:v>84.714538574200006</c:v>
                </c:pt>
                <c:pt idx="9129">
                  <c:v>84.717605590800005</c:v>
                </c:pt>
                <c:pt idx="9130">
                  <c:v>84.719711303699995</c:v>
                </c:pt>
                <c:pt idx="9131">
                  <c:v>84.722900390600003</c:v>
                </c:pt>
                <c:pt idx="9132">
                  <c:v>84.733070373499999</c:v>
                </c:pt>
                <c:pt idx="9133">
                  <c:v>84.733276367200006</c:v>
                </c:pt>
                <c:pt idx="9134">
                  <c:v>84.741149902299995</c:v>
                </c:pt>
                <c:pt idx="9135">
                  <c:v>84.741981506299993</c:v>
                </c:pt>
                <c:pt idx="9136">
                  <c:v>84.746459960899998</c:v>
                </c:pt>
                <c:pt idx="9137">
                  <c:v>84.748786926299999</c:v>
                </c:pt>
                <c:pt idx="9138">
                  <c:v>84.756240844700002</c:v>
                </c:pt>
                <c:pt idx="9139">
                  <c:v>84.757369995100007</c:v>
                </c:pt>
                <c:pt idx="9140">
                  <c:v>84.760162353499993</c:v>
                </c:pt>
                <c:pt idx="9141">
                  <c:v>84.762794494600001</c:v>
                </c:pt>
                <c:pt idx="9142">
                  <c:v>84.770225524899999</c:v>
                </c:pt>
                <c:pt idx="9143">
                  <c:v>84.770729064899996</c:v>
                </c:pt>
                <c:pt idx="9144">
                  <c:v>84.771423339799995</c:v>
                </c:pt>
                <c:pt idx="9145">
                  <c:v>84.772102356000005</c:v>
                </c:pt>
                <c:pt idx="9146">
                  <c:v>84.773200988799999</c:v>
                </c:pt>
                <c:pt idx="9147">
                  <c:v>84.774864196799996</c:v>
                </c:pt>
                <c:pt idx="9148">
                  <c:v>84.775749206499995</c:v>
                </c:pt>
                <c:pt idx="9149">
                  <c:v>84.782127380399999</c:v>
                </c:pt>
                <c:pt idx="9150">
                  <c:v>84.782470703100003</c:v>
                </c:pt>
                <c:pt idx="9151">
                  <c:v>84.782714843799994</c:v>
                </c:pt>
                <c:pt idx="9152">
                  <c:v>84.786514282200002</c:v>
                </c:pt>
                <c:pt idx="9153">
                  <c:v>84.788551330600001</c:v>
                </c:pt>
                <c:pt idx="9154">
                  <c:v>84.788665771500007</c:v>
                </c:pt>
                <c:pt idx="9155">
                  <c:v>84.792755127000007</c:v>
                </c:pt>
                <c:pt idx="9156">
                  <c:v>84.807563781699997</c:v>
                </c:pt>
                <c:pt idx="9157">
                  <c:v>84.818817138699998</c:v>
                </c:pt>
                <c:pt idx="9158">
                  <c:v>84.820121765099998</c:v>
                </c:pt>
                <c:pt idx="9159">
                  <c:v>84.826850891099994</c:v>
                </c:pt>
                <c:pt idx="9160">
                  <c:v>84.827430725100001</c:v>
                </c:pt>
                <c:pt idx="9161">
                  <c:v>84.8275680542</c:v>
                </c:pt>
                <c:pt idx="9162">
                  <c:v>84.830390930199997</c:v>
                </c:pt>
                <c:pt idx="9163">
                  <c:v>84.831336975100001</c:v>
                </c:pt>
                <c:pt idx="9164">
                  <c:v>84.831970214799995</c:v>
                </c:pt>
                <c:pt idx="9165">
                  <c:v>84.836212158199999</c:v>
                </c:pt>
                <c:pt idx="9166">
                  <c:v>84.843429565400001</c:v>
                </c:pt>
                <c:pt idx="9167">
                  <c:v>84.846511840800005</c:v>
                </c:pt>
                <c:pt idx="9168">
                  <c:v>84.848876953100003</c:v>
                </c:pt>
                <c:pt idx="9169">
                  <c:v>84.857215881299993</c:v>
                </c:pt>
                <c:pt idx="9170">
                  <c:v>84.858367919900004</c:v>
                </c:pt>
                <c:pt idx="9171">
                  <c:v>84.8648605347</c:v>
                </c:pt>
                <c:pt idx="9172">
                  <c:v>84.871849060100004</c:v>
                </c:pt>
                <c:pt idx="9173">
                  <c:v>84.873954772900007</c:v>
                </c:pt>
                <c:pt idx="9174">
                  <c:v>84.877754211400003</c:v>
                </c:pt>
                <c:pt idx="9175">
                  <c:v>84.885238647500003</c:v>
                </c:pt>
                <c:pt idx="9176">
                  <c:v>84.889053344700002</c:v>
                </c:pt>
                <c:pt idx="9177">
                  <c:v>84.893707275400004</c:v>
                </c:pt>
                <c:pt idx="9178">
                  <c:v>84.894721984900002</c:v>
                </c:pt>
                <c:pt idx="9179">
                  <c:v>84.895164489699994</c:v>
                </c:pt>
                <c:pt idx="9180">
                  <c:v>84.896186828599994</c:v>
                </c:pt>
                <c:pt idx="9181">
                  <c:v>84.897102356000005</c:v>
                </c:pt>
                <c:pt idx="9182">
                  <c:v>84.8986206055</c:v>
                </c:pt>
                <c:pt idx="9183">
                  <c:v>84.900283813499996</c:v>
                </c:pt>
                <c:pt idx="9184">
                  <c:v>84.9014129639</c:v>
                </c:pt>
                <c:pt idx="9185">
                  <c:v>84.901985168500005</c:v>
                </c:pt>
                <c:pt idx="9186">
                  <c:v>84.905059814500007</c:v>
                </c:pt>
                <c:pt idx="9187">
                  <c:v>84.905326843300003</c:v>
                </c:pt>
                <c:pt idx="9188">
                  <c:v>84.907745361300002</c:v>
                </c:pt>
                <c:pt idx="9189">
                  <c:v>84.908515930199997</c:v>
                </c:pt>
                <c:pt idx="9190">
                  <c:v>84.914398193400004</c:v>
                </c:pt>
                <c:pt idx="9191">
                  <c:v>84.918815612800003</c:v>
                </c:pt>
                <c:pt idx="9192">
                  <c:v>84.931335449200006</c:v>
                </c:pt>
                <c:pt idx="9193">
                  <c:v>84.933647155800003</c:v>
                </c:pt>
                <c:pt idx="9194">
                  <c:v>84.935058593799994</c:v>
                </c:pt>
                <c:pt idx="9195">
                  <c:v>84.955513000500005</c:v>
                </c:pt>
                <c:pt idx="9196">
                  <c:v>84.9583816528</c:v>
                </c:pt>
                <c:pt idx="9197">
                  <c:v>84.970046997099999</c:v>
                </c:pt>
                <c:pt idx="9198">
                  <c:v>84.973800659199995</c:v>
                </c:pt>
                <c:pt idx="9199">
                  <c:v>84.974830627399996</c:v>
                </c:pt>
                <c:pt idx="9200">
                  <c:v>84.975418090800005</c:v>
                </c:pt>
                <c:pt idx="9201">
                  <c:v>84.977767944299998</c:v>
                </c:pt>
                <c:pt idx="9202">
                  <c:v>84.979690551800005</c:v>
                </c:pt>
                <c:pt idx="9203">
                  <c:v>84.981803893999995</c:v>
                </c:pt>
                <c:pt idx="9204">
                  <c:v>84.9818649292</c:v>
                </c:pt>
                <c:pt idx="9205">
                  <c:v>84.981964111300002</c:v>
                </c:pt>
                <c:pt idx="9206">
                  <c:v>84.984138488799999</c:v>
                </c:pt>
                <c:pt idx="9207">
                  <c:v>84.985374450699993</c:v>
                </c:pt>
                <c:pt idx="9208">
                  <c:v>84.991035461400003</c:v>
                </c:pt>
                <c:pt idx="9209">
                  <c:v>84.994438171400006</c:v>
                </c:pt>
                <c:pt idx="9210">
                  <c:v>84.9966964722</c:v>
                </c:pt>
                <c:pt idx="9211">
                  <c:v>84.997161865199999</c:v>
                </c:pt>
                <c:pt idx="9212">
                  <c:v>84.997581481899999</c:v>
                </c:pt>
                <c:pt idx="9213">
                  <c:v>85.009498596200004</c:v>
                </c:pt>
                <c:pt idx="9214">
                  <c:v>85.018524169900004</c:v>
                </c:pt>
                <c:pt idx="9215">
                  <c:v>85.035598754899993</c:v>
                </c:pt>
                <c:pt idx="9216">
                  <c:v>85.038841247600004</c:v>
                </c:pt>
                <c:pt idx="9217">
                  <c:v>85.0463180542</c:v>
                </c:pt>
                <c:pt idx="9218">
                  <c:v>85.052330017100005</c:v>
                </c:pt>
                <c:pt idx="9219">
                  <c:v>85.054244995100007</c:v>
                </c:pt>
                <c:pt idx="9220">
                  <c:v>85.055252075200002</c:v>
                </c:pt>
                <c:pt idx="9221">
                  <c:v>85.062736511200001</c:v>
                </c:pt>
                <c:pt idx="9222">
                  <c:v>85.064773559599999</c:v>
                </c:pt>
                <c:pt idx="9223">
                  <c:v>85.065269470199993</c:v>
                </c:pt>
                <c:pt idx="9224">
                  <c:v>85.066421508800005</c:v>
                </c:pt>
                <c:pt idx="9225">
                  <c:v>85.078948974599996</c:v>
                </c:pt>
                <c:pt idx="9226">
                  <c:v>85.080581664999997</c:v>
                </c:pt>
                <c:pt idx="9227">
                  <c:v>85.094177246100003</c:v>
                </c:pt>
                <c:pt idx="9228">
                  <c:v>85.094924926800005</c:v>
                </c:pt>
                <c:pt idx="9229">
                  <c:v>85.098762512199997</c:v>
                </c:pt>
                <c:pt idx="9230">
                  <c:v>85.103866577100007</c:v>
                </c:pt>
                <c:pt idx="9231">
                  <c:v>85.104721069299998</c:v>
                </c:pt>
                <c:pt idx="9232">
                  <c:v>85.1055145264</c:v>
                </c:pt>
                <c:pt idx="9233">
                  <c:v>85.105781555199997</c:v>
                </c:pt>
                <c:pt idx="9234">
                  <c:v>85.112533569299998</c:v>
                </c:pt>
                <c:pt idx="9235">
                  <c:v>85.113945007300003</c:v>
                </c:pt>
                <c:pt idx="9236">
                  <c:v>85.117317199699997</c:v>
                </c:pt>
                <c:pt idx="9237">
                  <c:v>85.133003234900002</c:v>
                </c:pt>
                <c:pt idx="9238">
                  <c:v>85.135261535599994</c:v>
                </c:pt>
                <c:pt idx="9239">
                  <c:v>85.141921997099999</c:v>
                </c:pt>
                <c:pt idx="9240">
                  <c:v>85.145523071300005</c:v>
                </c:pt>
                <c:pt idx="9241">
                  <c:v>85.147666931200007</c:v>
                </c:pt>
                <c:pt idx="9242">
                  <c:v>85.148109435999999</c:v>
                </c:pt>
                <c:pt idx="9243">
                  <c:v>85.149314880399999</c:v>
                </c:pt>
                <c:pt idx="9244">
                  <c:v>85.153160095199993</c:v>
                </c:pt>
                <c:pt idx="9245">
                  <c:v>85.160552978499993</c:v>
                </c:pt>
                <c:pt idx="9246">
                  <c:v>85.160797119099996</c:v>
                </c:pt>
                <c:pt idx="9247">
                  <c:v>85.166915893600006</c:v>
                </c:pt>
                <c:pt idx="9248">
                  <c:v>85.167663574200006</c:v>
                </c:pt>
                <c:pt idx="9249">
                  <c:v>85.193443298299997</c:v>
                </c:pt>
                <c:pt idx="9250">
                  <c:v>85.195388793899994</c:v>
                </c:pt>
                <c:pt idx="9251">
                  <c:v>85.197792053200004</c:v>
                </c:pt>
                <c:pt idx="9252">
                  <c:v>85.207244872999993</c:v>
                </c:pt>
                <c:pt idx="9253">
                  <c:v>85.224166870100007</c:v>
                </c:pt>
                <c:pt idx="9254">
                  <c:v>85.224365234399997</c:v>
                </c:pt>
                <c:pt idx="9255">
                  <c:v>85.231529235799997</c:v>
                </c:pt>
                <c:pt idx="9256">
                  <c:v>85.232986450200002</c:v>
                </c:pt>
                <c:pt idx="9257">
                  <c:v>85.236541747999993</c:v>
                </c:pt>
                <c:pt idx="9258">
                  <c:v>85.239601135300006</c:v>
                </c:pt>
                <c:pt idx="9259">
                  <c:v>85.245346069299998</c:v>
                </c:pt>
                <c:pt idx="9260">
                  <c:v>85.246734619099996</c:v>
                </c:pt>
                <c:pt idx="9261">
                  <c:v>85.247680664100002</c:v>
                </c:pt>
                <c:pt idx="9262">
                  <c:v>85.249061584499998</c:v>
                </c:pt>
                <c:pt idx="9263">
                  <c:v>85.252410888699998</c:v>
                </c:pt>
                <c:pt idx="9264">
                  <c:v>85.254737853999998</c:v>
                </c:pt>
                <c:pt idx="9265">
                  <c:v>85.266906738299994</c:v>
                </c:pt>
                <c:pt idx="9266">
                  <c:v>85.285644531200006</c:v>
                </c:pt>
                <c:pt idx="9267">
                  <c:v>85.294250488299994</c:v>
                </c:pt>
                <c:pt idx="9268">
                  <c:v>85.295684814500007</c:v>
                </c:pt>
                <c:pt idx="9269">
                  <c:v>85.304565429700006</c:v>
                </c:pt>
                <c:pt idx="9270">
                  <c:v>85.309829711899994</c:v>
                </c:pt>
                <c:pt idx="9271">
                  <c:v>85.312721252399996</c:v>
                </c:pt>
                <c:pt idx="9272">
                  <c:v>85.316352844199997</c:v>
                </c:pt>
                <c:pt idx="9273">
                  <c:v>85.3178024292</c:v>
                </c:pt>
                <c:pt idx="9274">
                  <c:v>85.330459594700002</c:v>
                </c:pt>
                <c:pt idx="9275">
                  <c:v>85.334724426299999</c:v>
                </c:pt>
                <c:pt idx="9276">
                  <c:v>85.335845947300001</c:v>
                </c:pt>
                <c:pt idx="9277">
                  <c:v>85.338989257799994</c:v>
                </c:pt>
                <c:pt idx="9278">
                  <c:v>85.339996337900004</c:v>
                </c:pt>
                <c:pt idx="9279">
                  <c:v>85.344978332500006</c:v>
                </c:pt>
                <c:pt idx="9280">
                  <c:v>85.350868225100001</c:v>
                </c:pt>
                <c:pt idx="9281">
                  <c:v>85.359664917000003</c:v>
                </c:pt>
                <c:pt idx="9282">
                  <c:v>85.364356994600001</c:v>
                </c:pt>
                <c:pt idx="9283">
                  <c:v>85.367698669399999</c:v>
                </c:pt>
                <c:pt idx="9284">
                  <c:v>85.401954650899995</c:v>
                </c:pt>
                <c:pt idx="9285">
                  <c:v>85.404762268100001</c:v>
                </c:pt>
                <c:pt idx="9286">
                  <c:v>85.419036865199999</c:v>
                </c:pt>
                <c:pt idx="9287">
                  <c:v>85.434967040999993</c:v>
                </c:pt>
                <c:pt idx="9288">
                  <c:v>85.440040588399995</c:v>
                </c:pt>
                <c:pt idx="9289">
                  <c:v>85.446807861300002</c:v>
                </c:pt>
                <c:pt idx="9290">
                  <c:v>85.479682922400002</c:v>
                </c:pt>
                <c:pt idx="9291">
                  <c:v>85.485107421899997</c:v>
                </c:pt>
                <c:pt idx="9292">
                  <c:v>85.514671325699993</c:v>
                </c:pt>
                <c:pt idx="9293">
                  <c:v>85.515777587900004</c:v>
                </c:pt>
                <c:pt idx="9294">
                  <c:v>85.516502380399999</c:v>
                </c:pt>
                <c:pt idx="9295">
                  <c:v>85.534561157200002</c:v>
                </c:pt>
                <c:pt idx="9296">
                  <c:v>85.548522949200006</c:v>
                </c:pt>
                <c:pt idx="9297">
                  <c:v>85.554191589400006</c:v>
                </c:pt>
                <c:pt idx="9298">
                  <c:v>85.556152343799994</c:v>
                </c:pt>
                <c:pt idx="9299">
                  <c:v>85.562286377000007</c:v>
                </c:pt>
                <c:pt idx="9300">
                  <c:v>85.565322875999996</c:v>
                </c:pt>
                <c:pt idx="9301">
                  <c:v>85.575401306200007</c:v>
                </c:pt>
                <c:pt idx="9302">
                  <c:v>85.603050231899999</c:v>
                </c:pt>
                <c:pt idx="9303">
                  <c:v>85.610870361300002</c:v>
                </c:pt>
                <c:pt idx="9304">
                  <c:v>85.6170043945</c:v>
                </c:pt>
                <c:pt idx="9305">
                  <c:v>85.633598327599998</c:v>
                </c:pt>
                <c:pt idx="9306">
                  <c:v>85.649078369099996</c:v>
                </c:pt>
                <c:pt idx="9307">
                  <c:v>85.661781310999999</c:v>
                </c:pt>
                <c:pt idx="9308">
                  <c:v>85.667083740199999</c:v>
                </c:pt>
                <c:pt idx="9309">
                  <c:v>85.691879272500003</c:v>
                </c:pt>
                <c:pt idx="9310">
                  <c:v>85.711776733400001</c:v>
                </c:pt>
                <c:pt idx="9311">
                  <c:v>85.723953247099999</c:v>
                </c:pt>
                <c:pt idx="9312">
                  <c:v>85.7263793945</c:v>
                </c:pt>
                <c:pt idx="9313">
                  <c:v>85.726501464799995</c:v>
                </c:pt>
                <c:pt idx="9314">
                  <c:v>85.796020507799994</c:v>
                </c:pt>
                <c:pt idx="9315">
                  <c:v>85.801101684599999</c:v>
                </c:pt>
                <c:pt idx="9316">
                  <c:v>85.814666747999993</c:v>
                </c:pt>
                <c:pt idx="9317">
                  <c:v>85.816909789999997</c:v>
                </c:pt>
                <c:pt idx="9318">
                  <c:v>85.821136474599996</c:v>
                </c:pt>
                <c:pt idx="9319">
                  <c:v>85.877609252900001</c:v>
                </c:pt>
                <c:pt idx="9320">
                  <c:v>85.925117492699997</c:v>
                </c:pt>
                <c:pt idx="9321">
                  <c:v>85.963996887199997</c:v>
                </c:pt>
                <c:pt idx="9322">
                  <c:v>85.966087341299996</c:v>
                </c:pt>
                <c:pt idx="9323">
                  <c:v>85.966903686500004</c:v>
                </c:pt>
                <c:pt idx="9324">
                  <c:v>85.974517822300001</c:v>
                </c:pt>
                <c:pt idx="9325">
                  <c:v>86.022994995100007</c:v>
                </c:pt>
                <c:pt idx="9326">
                  <c:v>86.040168762199997</c:v>
                </c:pt>
                <c:pt idx="9327">
                  <c:v>86.040710449200006</c:v>
                </c:pt>
                <c:pt idx="9328">
                  <c:v>86.093803405800003</c:v>
                </c:pt>
                <c:pt idx="9329">
                  <c:v>86.182479858400001</c:v>
                </c:pt>
                <c:pt idx="9330">
                  <c:v>86.185836792000003</c:v>
                </c:pt>
                <c:pt idx="9331">
                  <c:v>86.200981140099998</c:v>
                </c:pt>
                <c:pt idx="9332">
                  <c:v>86.213241577100007</c:v>
                </c:pt>
                <c:pt idx="9333">
                  <c:v>86.268280029300001</c:v>
                </c:pt>
                <c:pt idx="9334">
                  <c:v>86.337501525899995</c:v>
                </c:pt>
                <c:pt idx="9335">
                  <c:v>86.429405212399999</c:v>
                </c:pt>
                <c:pt idx="9336">
                  <c:v>86.729087829600005</c:v>
                </c:pt>
                <c:pt idx="9337">
                  <c:v>87.058601379400002</c:v>
                </c:pt>
                <c:pt idx="9338">
                  <c:v>87.400062560999999</c:v>
                </c:pt>
                <c:pt idx="9339">
                  <c:v>87.557762146000002</c:v>
                </c:pt>
                <c:pt idx="9340">
                  <c:v>87.701286315900006</c:v>
                </c:pt>
                <c:pt idx="9341">
                  <c:v>87.783081054700006</c:v>
                </c:pt>
                <c:pt idx="9342">
                  <c:v>87.867019653300005</c:v>
                </c:pt>
                <c:pt idx="9343">
                  <c:v>87.944862365700004</c:v>
                </c:pt>
                <c:pt idx="9344">
                  <c:v>87.960502624499995</c:v>
                </c:pt>
                <c:pt idx="9345">
                  <c:v>87.960838317899999</c:v>
                </c:pt>
                <c:pt idx="9346">
                  <c:v>87.962257385300006</c:v>
                </c:pt>
                <c:pt idx="9347">
                  <c:v>87.975479125999996</c:v>
                </c:pt>
                <c:pt idx="9348">
                  <c:v>87.975898742699997</c:v>
                </c:pt>
                <c:pt idx="9349">
                  <c:v>88.027290344199997</c:v>
                </c:pt>
                <c:pt idx="9350">
                  <c:v>88.039962768600006</c:v>
                </c:pt>
                <c:pt idx="9351">
                  <c:v>88.098968505900004</c:v>
                </c:pt>
                <c:pt idx="9352">
                  <c:v>88.146217346200004</c:v>
                </c:pt>
                <c:pt idx="9353">
                  <c:v>88.299957275400004</c:v>
                </c:pt>
                <c:pt idx="9354">
                  <c:v>88.717254638699998</c:v>
                </c:pt>
                <c:pt idx="9355">
                  <c:v>88.928382873499999</c:v>
                </c:pt>
                <c:pt idx="9356">
                  <c:v>89.435852050799994</c:v>
                </c:pt>
                <c:pt idx="9357">
                  <c:v>89.724739074699997</c:v>
                </c:pt>
                <c:pt idx="9358">
                  <c:v>93.896247863799999</c:v>
                </c:pt>
                <c:pt idx="9359">
                  <c:v>94.078117370599998</c:v>
                </c:pt>
                <c:pt idx="9360">
                  <c:v>94.314491271999998</c:v>
                </c:pt>
                <c:pt idx="9361">
                  <c:v>94.327339172400002</c:v>
                </c:pt>
                <c:pt idx="9362">
                  <c:v>94.616035461400003</c:v>
                </c:pt>
                <c:pt idx="9363">
                  <c:v>94.747604370100007</c:v>
                </c:pt>
                <c:pt idx="9364">
                  <c:v>94.970932006799998</c:v>
                </c:pt>
                <c:pt idx="9365">
                  <c:v>94.982017517100005</c:v>
                </c:pt>
                <c:pt idx="9366">
                  <c:v>94.985794067399993</c:v>
                </c:pt>
                <c:pt idx="9367">
                  <c:v>95.011734008800005</c:v>
                </c:pt>
                <c:pt idx="9368">
                  <c:v>95.085716247600004</c:v>
                </c:pt>
                <c:pt idx="9369">
                  <c:v>95.107765197800006</c:v>
                </c:pt>
                <c:pt idx="9370">
                  <c:v>95.240264892599996</c:v>
                </c:pt>
                <c:pt idx="9371">
                  <c:v>95.284561157200002</c:v>
                </c:pt>
                <c:pt idx="9372">
                  <c:v>95.341400146500007</c:v>
                </c:pt>
                <c:pt idx="9373">
                  <c:v>95.475311279300001</c:v>
                </c:pt>
                <c:pt idx="9374">
                  <c:v>95.504310607899995</c:v>
                </c:pt>
                <c:pt idx="9375">
                  <c:v>95.509872436500004</c:v>
                </c:pt>
                <c:pt idx="9376">
                  <c:v>95.552154540999993</c:v>
                </c:pt>
                <c:pt idx="9377">
                  <c:v>95.628280639600007</c:v>
                </c:pt>
                <c:pt idx="9378">
                  <c:v>95.638893127399996</c:v>
                </c:pt>
                <c:pt idx="9379">
                  <c:v>95.664833068799993</c:v>
                </c:pt>
                <c:pt idx="9380">
                  <c:v>95.678482055700002</c:v>
                </c:pt>
                <c:pt idx="9381">
                  <c:v>95.685798645000006</c:v>
                </c:pt>
                <c:pt idx="9382">
                  <c:v>95.691535949699997</c:v>
                </c:pt>
                <c:pt idx="9383">
                  <c:v>95.717117309599999</c:v>
                </c:pt>
                <c:pt idx="9384">
                  <c:v>95.737403869600001</c:v>
                </c:pt>
                <c:pt idx="9385">
                  <c:v>95.754058837900004</c:v>
                </c:pt>
                <c:pt idx="9386">
                  <c:v>95.759277343799994</c:v>
                </c:pt>
                <c:pt idx="9387">
                  <c:v>95.832977294900004</c:v>
                </c:pt>
                <c:pt idx="9388">
                  <c:v>95.833946228000002</c:v>
                </c:pt>
                <c:pt idx="9389">
                  <c:v>95.840988159199995</c:v>
                </c:pt>
                <c:pt idx="9390">
                  <c:v>95.866027832</c:v>
                </c:pt>
                <c:pt idx="9391">
                  <c:v>95.913215637199997</c:v>
                </c:pt>
                <c:pt idx="9392">
                  <c:v>95.927268981899999</c:v>
                </c:pt>
                <c:pt idx="9393">
                  <c:v>95.929183960000003</c:v>
                </c:pt>
                <c:pt idx="9394">
                  <c:v>95.934928893999995</c:v>
                </c:pt>
                <c:pt idx="9395">
                  <c:v>95.942932128899997</c:v>
                </c:pt>
                <c:pt idx="9396">
                  <c:v>95.953582763699998</c:v>
                </c:pt>
                <c:pt idx="9397">
                  <c:v>95.974624633800005</c:v>
                </c:pt>
                <c:pt idx="9398">
                  <c:v>95.995826721200004</c:v>
                </c:pt>
                <c:pt idx="9399">
                  <c:v>96.011131286600005</c:v>
                </c:pt>
                <c:pt idx="9400">
                  <c:v>96.011604309099994</c:v>
                </c:pt>
                <c:pt idx="9401">
                  <c:v>96.017280578599994</c:v>
                </c:pt>
                <c:pt idx="9402">
                  <c:v>96.022071838399995</c:v>
                </c:pt>
                <c:pt idx="9403">
                  <c:v>96.030197143600006</c:v>
                </c:pt>
                <c:pt idx="9404">
                  <c:v>96.030723571799996</c:v>
                </c:pt>
                <c:pt idx="9405">
                  <c:v>96.049346923800002</c:v>
                </c:pt>
                <c:pt idx="9406">
                  <c:v>96.051193237299998</c:v>
                </c:pt>
                <c:pt idx="9407">
                  <c:v>96.068496704099999</c:v>
                </c:pt>
                <c:pt idx="9408">
                  <c:v>96.101799011200001</c:v>
                </c:pt>
                <c:pt idx="9409">
                  <c:v>96.106391906699997</c:v>
                </c:pt>
                <c:pt idx="9410">
                  <c:v>96.124427795399995</c:v>
                </c:pt>
                <c:pt idx="9411">
                  <c:v>96.133285522500003</c:v>
                </c:pt>
                <c:pt idx="9412">
                  <c:v>96.155990600600006</c:v>
                </c:pt>
                <c:pt idx="9413">
                  <c:v>96.159561157200002</c:v>
                </c:pt>
                <c:pt idx="9414">
                  <c:v>96.173995971699995</c:v>
                </c:pt>
                <c:pt idx="9415">
                  <c:v>96.174819946300005</c:v>
                </c:pt>
                <c:pt idx="9416">
                  <c:v>96.185531616199995</c:v>
                </c:pt>
                <c:pt idx="9417">
                  <c:v>96.189048767100005</c:v>
                </c:pt>
                <c:pt idx="9418">
                  <c:v>96.245796203599994</c:v>
                </c:pt>
                <c:pt idx="9419">
                  <c:v>96.251502990700004</c:v>
                </c:pt>
                <c:pt idx="9420">
                  <c:v>96.255516052199994</c:v>
                </c:pt>
                <c:pt idx="9421">
                  <c:v>96.270126342799998</c:v>
                </c:pt>
                <c:pt idx="9422">
                  <c:v>96.308837890600003</c:v>
                </c:pt>
                <c:pt idx="9423">
                  <c:v>96.333297729500003</c:v>
                </c:pt>
                <c:pt idx="9424">
                  <c:v>96.335311889600007</c:v>
                </c:pt>
                <c:pt idx="9425">
                  <c:v>96.343765258800005</c:v>
                </c:pt>
                <c:pt idx="9426">
                  <c:v>96.348625183099998</c:v>
                </c:pt>
                <c:pt idx="9427">
                  <c:v>96.350662231399994</c:v>
                </c:pt>
                <c:pt idx="9428">
                  <c:v>96.413612365700004</c:v>
                </c:pt>
                <c:pt idx="9429">
                  <c:v>96.417648315400001</c:v>
                </c:pt>
                <c:pt idx="9430">
                  <c:v>96.422050476099997</c:v>
                </c:pt>
                <c:pt idx="9431">
                  <c:v>96.427650451700003</c:v>
                </c:pt>
                <c:pt idx="9432">
                  <c:v>96.453926086400003</c:v>
                </c:pt>
                <c:pt idx="9433">
                  <c:v>96.455352783199999</c:v>
                </c:pt>
                <c:pt idx="9434">
                  <c:v>96.480438232400004</c:v>
                </c:pt>
                <c:pt idx="9435">
                  <c:v>96.483947753899997</c:v>
                </c:pt>
                <c:pt idx="9436">
                  <c:v>96.499710082999997</c:v>
                </c:pt>
                <c:pt idx="9437">
                  <c:v>96.505996704099999</c:v>
                </c:pt>
                <c:pt idx="9438">
                  <c:v>96.512809753400006</c:v>
                </c:pt>
                <c:pt idx="9439">
                  <c:v>96.513290405299998</c:v>
                </c:pt>
                <c:pt idx="9440">
                  <c:v>96.517402648900003</c:v>
                </c:pt>
                <c:pt idx="9441">
                  <c:v>96.526733398399998</c:v>
                </c:pt>
                <c:pt idx="9442">
                  <c:v>96.529296875</c:v>
                </c:pt>
                <c:pt idx="9443">
                  <c:v>96.533081054700006</c:v>
                </c:pt>
                <c:pt idx="9444">
                  <c:v>96.535644531200006</c:v>
                </c:pt>
                <c:pt idx="9445">
                  <c:v>96.536186218300003</c:v>
                </c:pt>
                <c:pt idx="9446">
                  <c:v>96.549819946300005</c:v>
                </c:pt>
                <c:pt idx="9447">
                  <c:v>96.551376342799998</c:v>
                </c:pt>
                <c:pt idx="9448">
                  <c:v>96.552185058600003</c:v>
                </c:pt>
                <c:pt idx="9449">
                  <c:v>96.557304382300003</c:v>
                </c:pt>
                <c:pt idx="9450">
                  <c:v>96.569427490199999</c:v>
                </c:pt>
                <c:pt idx="9451">
                  <c:v>96.592269897500003</c:v>
                </c:pt>
                <c:pt idx="9452">
                  <c:v>96.618438720699999</c:v>
                </c:pt>
                <c:pt idx="9453">
                  <c:v>96.626655578599994</c:v>
                </c:pt>
                <c:pt idx="9454">
                  <c:v>96.632583618200002</c:v>
                </c:pt>
                <c:pt idx="9455">
                  <c:v>96.642807006799998</c:v>
                </c:pt>
                <c:pt idx="9456">
                  <c:v>96.650001525899995</c:v>
                </c:pt>
                <c:pt idx="9457">
                  <c:v>96.6599731445</c:v>
                </c:pt>
                <c:pt idx="9458">
                  <c:v>96.660087585400007</c:v>
                </c:pt>
                <c:pt idx="9459">
                  <c:v>96.663604736300002</c:v>
                </c:pt>
                <c:pt idx="9460">
                  <c:v>96.679351806599996</c:v>
                </c:pt>
                <c:pt idx="9461">
                  <c:v>96.686508178699995</c:v>
                </c:pt>
                <c:pt idx="9462">
                  <c:v>96.709930419900004</c:v>
                </c:pt>
                <c:pt idx="9463">
                  <c:v>96.716987609900002</c:v>
                </c:pt>
                <c:pt idx="9464">
                  <c:v>96.717475891099994</c:v>
                </c:pt>
                <c:pt idx="9465">
                  <c:v>96.729209899899999</c:v>
                </c:pt>
                <c:pt idx="9466">
                  <c:v>96.730522155800003</c:v>
                </c:pt>
                <c:pt idx="9467">
                  <c:v>96.740715026900006</c:v>
                </c:pt>
                <c:pt idx="9468">
                  <c:v>96.756668090800005</c:v>
                </c:pt>
                <c:pt idx="9469">
                  <c:v>96.762535095199993</c:v>
                </c:pt>
                <c:pt idx="9470">
                  <c:v>96.767082214400006</c:v>
                </c:pt>
                <c:pt idx="9471">
                  <c:v>96.781463622999993</c:v>
                </c:pt>
                <c:pt idx="9472">
                  <c:v>96.784408569299998</c:v>
                </c:pt>
                <c:pt idx="9473">
                  <c:v>96.786270141599999</c:v>
                </c:pt>
                <c:pt idx="9474">
                  <c:v>96.787986755399999</c:v>
                </c:pt>
                <c:pt idx="9475">
                  <c:v>96.803321838399995</c:v>
                </c:pt>
                <c:pt idx="9476">
                  <c:v>96.8209152222</c:v>
                </c:pt>
                <c:pt idx="9477">
                  <c:v>96.8302612305</c:v>
                </c:pt>
                <c:pt idx="9478">
                  <c:v>96.833061218300003</c:v>
                </c:pt>
                <c:pt idx="9479">
                  <c:v>96.833511352499997</c:v>
                </c:pt>
                <c:pt idx="9480">
                  <c:v>96.838104247999993</c:v>
                </c:pt>
                <c:pt idx="9481">
                  <c:v>96.839920043899994</c:v>
                </c:pt>
                <c:pt idx="9482">
                  <c:v>96.846794128400006</c:v>
                </c:pt>
                <c:pt idx="9483">
                  <c:v>96.850624084499998</c:v>
                </c:pt>
                <c:pt idx="9484">
                  <c:v>96.852447509800001</c:v>
                </c:pt>
                <c:pt idx="9485">
                  <c:v>96.865119934099994</c:v>
                </c:pt>
                <c:pt idx="9486">
                  <c:v>96.866020202599998</c:v>
                </c:pt>
                <c:pt idx="9487">
                  <c:v>96.901069641099994</c:v>
                </c:pt>
                <c:pt idx="9488">
                  <c:v>96.912033081100006</c:v>
                </c:pt>
                <c:pt idx="9489">
                  <c:v>96.916419982899995</c:v>
                </c:pt>
                <c:pt idx="9490">
                  <c:v>96.935668945299994</c:v>
                </c:pt>
                <c:pt idx="9491">
                  <c:v>96.937614440900006</c:v>
                </c:pt>
                <c:pt idx="9492">
                  <c:v>96.944511413599997</c:v>
                </c:pt>
                <c:pt idx="9493">
                  <c:v>96.950035095199993</c:v>
                </c:pt>
                <c:pt idx="9494">
                  <c:v>96.961563110399993</c:v>
                </c:pt>
                <c:pt idx="9495">
                  <c:v>96.962966918899994</c:v>
                </c:pt>
                <c:pt idx="9496">
                  <c:v>96.965560913100006</c:v>
                </c:pt>
                <c:pt idx="9497">
                  <c:v>96.969505310100004</c:v>
                </c:pt>
                <c:pt idx="9498">
                  <c:v>96.9808425903</c:v>
                </c:pt>
                <c:pt idx="9499">
                  <c:v>96.982116699200006</c:v>
                </c:pt>
                <c:pt idx="9500">
                  <c:v>96.982742309599999</c:v>
                </c:pt>
                <c:pt idx="9501">
                  <c:v>96.990425109900002</c:v>
                </c:pt>
                <c:pt idx="9502">
                  <c:v>97.002014160200005</c:v>
                </c:pt>
                <c:pt idx="9503">
                  <c:v>97.013038635300006</c:v>
                </c:pt>
                <c:pt idx="9504">
                  <c:v>97.025291442899999</c:v>
                </c:pt>
                <c:pt idx="9505">
                  <c:v>97.044433593799994</c:v>
                </c:pt>
                <c:pt idx="9506">
                  <c:v>97.046066284199995</c:v>
                </c:pt>
                <c:pt idx="9507">
                  <c:v>97.051269531200006</c:v>
                </c:pt>
                <c:pt idx="9508">
                  <c:v>97.058570861800007</c:v>
                </c:pt>
                <c:pt idx="9509">
                  <c:v>97.061996460000003</c:v>
                </c:pt>
                <c:pt idx="9510">
                  <c:v>97.070800781200006</c:v>
                </c:pt>
                <c:pt idx="9511">
                  <c:v>97.0814743042</c:v>
                </c:pt>
                <c:pt idx="9512">
                  <c:v>97.090476989699994</c:v>
                </c:pt>
                <c:pt idx="9513">
                  <c:v>97.091560363799999</c:v>
                </c:pt>
                <c:pt idx="9514">
                  <c:v>97.092369079600005</c:v>
                </c:pt>
                <c:pt idx="9515">
                  <c:v>97.094062805199997</c:v>
                </c:pt>
                <c:pt idx="9516">
                  <c:v>97.095291137700002</c:v>
                </c:pt>
                <c:pt idx="9517">
                  <c:v>97.096763610799997</c:v>
                </c:pt>
                <c:pt idx="9518">
                  <c:v>97.099090576199998</c:v>
                </c:pt>
                <c:pt idx="9519">
                  <c:v>97.117424011200001</c:v>
                </c:pt>
                <c:pt idx="9520">
                  <c:v>97.121032714799995</c:v>
                </c:pt>
                <c:pt idx="9521">
                  <c:v>97.121360778799996</c:v>
                </c:pt>
                <c:pt idx="9522">
                  <c:v>97.123832702599998</c:v>
                </c:pt>
                <c:pt idx="9523">
                  <c:v>97.133560180700002</c:v>
                </c:pt>
                <c:pt idx="9524">
                  <c:v>97.139244079600005</c:v>
                </c:pt>
                <c:pt idx="9525">
                  <c:v>97.139945983900006</c:v>
                </c:pt>
                <c:pt idx="9526">
                  <c:v>97.140655517599996</c:v>
                </c:pt>
                <c:pt idx="9527">
                  <c:v>97.148559570299994</c:v>
                </c:pt>
                <c:pt idx="9528">
                  <c:v>97.1488571167</c:v>
                </c:pt>
                <c:pt idx="9529">
                  <c:v>97.150733947800006</c:v>
                </c:pt>
                <c:pt idx="9530">
                  <c:v>97.153411865199999</c:v>
                </c:pt>
                <c:pt idx="9531">
                  <c:v>97.157997131299993</c:v>
                </c:pt>
                <c:pt idx="9532">
                  <c:v>97.158828735399993</c:v>
                </c:pt>
                <c:pt idx="9533">
                  <c:v>97.163864135699995</c:v>
                </c:pt>
                <c:pt idx="9534">
                  <c:v>97.166183471699995</c:v>
                </c:pt>
                <c:pt idx="9535">
                  <c:v>97.168281555199997</c:v>
                </c:pt>
                <c:pt idx="9536">
                  <c:v>97.170814514200003</c:v>
                </c:pt>
                <c:pt idx="9537">
                  <c:v>97.173126220699999</c:v>
                </c:pt>
                <c:pt idx="9538">
                  <c:v>97.175483703599994</c:v>
                </c:pt>
                <c:pt idx="9539">
                  <c:v>97.175682067899999</c:v>
                </c:pt>
                <c:pt idx="9540">
                  <c:v>97.177482604999994</c:v>
                </c:pt>
                <c:pt idx="9541">
                  <c:v>97.186676025400004</c:v>
                </c:pt>
                <c:pt idx="9542">
                  <c:v>97.194480896000002</c:v>
                </c:pt>
                <c:pt idx="9543">
                  <c:v>97.1978683472</c:v>
                </c:pt>
                <c:pt idx="9544">
                  <c:v>97.206123352099993</c:v>
                </c:pt>
                <c:pt idx="9545">
                  <c:v>97.213348388699998</c:v>
                </c:pt>
                <c:pt idx="9546">
                  <c:v>97.213424682600007</c:v>
                </c:pt>
                <c:pt idx="9547">
                  <c:v>97.222511291499998</c:v>
                </c:pt>
                <c:pt idx="9548">
                  <c:v>97.224990844700002</c:v>
                </c:pt>
                <c:pt idx="9549">
                  <c:v>97.247314453100003</c:v>
                </c:pt>
                <c:pt idx="9550">
                  <c:v>97.252304077100007</c:v>
                </c:pt>
                <c:pt idx="9551">
                  <c:v>97.255401611300002</c:v>
                </c:pt>
                <c:pt idx="9552">
                  <c:v>97.255683898900003</c:v>
                </c:pt>
                <c:pt idx="9553">
                  <c:v>97.256347656200006</c:v>
                </c:pt>
                <c:pt idx="9554">
                  <c:v>97.263595581100006</c:v>
                </c:pt>
                <c:pt idx="9555">
                  <c:v>97.266075134299996</c:v>
                </c:pt>
                <c:pt idx="9556">
                  <c:v>97.266410827599998</c:v>
                </c:pt>
                <c:pt idx="9557">
                  <c:v>97.276985168500005</c:v>
                </c:pt>
                <c:pt idx="9558">
                  <c:v>97.286903381299993</c:v>
                </c:pt>
                <c:pt idx="9559">
                  <c:v>97.289703369099996</c:v>
                </c:pt>
                <c:pt idx="9560">
                  <c:v>97.293281555199997</c:v>
                </c:pt>
                <c:pt idx="9561">
                  <c:v>97.297691345199993</c:v>
                </c:pt>
                <c:pt idx="9562">
                  <c:v>97.3029174805</c:v>
                </c:pt>
                <c:pt idx="9563">
                  <c:v>97.304031372099999</c:v>
                </c:pt>
                <c:pt idx="9564">
                  <c:v>97.306526184099994</c:v>
                </c:pt>
                <c:pt idx="9565">
                  <c:v>97.319793701199998</c:v>
                </c:pt>
                <c:pt idx="9566">
                  <c:v>97.323333740199999</c:v>
                </c:pt>
                <c:pt idx="9567">
                  <c:v>97.344253539999997</c:v>
                </c:pt>
                <c:pt idx="9568">
                  <c:v>97.345687866199995</c:v>
                </c:pt>
                <c:pt idx="9569">
                  <c:v>97.345993042000003</c:v>
                </c:pt>
                <c:pt idx="9570">
                  <c:v>97.348808288599997</c:v>
                </c:pt>
                <c:pt idx="9571">
                  <c:v>97.352516174300007</c:v>
                </c:pt>
                <c:pt idx="9572">
                  <c:v>97.365661621100003</c:v>
                </c:pt>
                <c:pt idx="9573">
                  <c:v>97.397575378400006</c:v>
                </c:pt>
                <c:pt idx="9574">
                  <c:v>97.398162841800001</c:v>
                </c:pt>
                <c:pt idx="9575">
                  <c:v>97.400405883800005</c:v>
                </c:pt>
                <c:pt idx="9576">
                  <c:v>97.403137207</c:v>
                </c:pt>
                <c:pt idx="9577">
                  <c:v>97.404144287099996</c:v>
                </c:pt>
                <c:pt idx="9578">
                  <c:v>97.410736084000007</c:v>
                </c:pt>
                <c:pt idx="9579">
                  <c:v>97.412704467799998</c:v>
                </c:pt>
                <c:pt idx="9580">
                  <c:v>97.414367675799994</c:v>
                </c:pt>
                <c:pt idx="9581">
                  <c:v>97.414802551299999</c:v>
                </c:pt>
                <c:pt idx="9582">
                  <c:v>97.414840698199995</c:v>
                </c:pt>
                <c:pt idx="9583">
                  <c:v>97.417327880900004</c:v>
                </c:pt>
                <c:pt idx="9584">
                  <c:v>97.433830261200001</c:v>
                </c:pt>
                <c:pt idx="9585">
                  <c:v>97.434226989699994</c:v>
                </c:pt>
                <c:pt idx="9586">
                  <c:v>97.441680908199999</c:v>
                </c:pt>
                <c:pt idx="9587">
                  <c:v>97.443931579600005</c:v>
                </c:pt>
                <c:pt idx="9588">
                  <c:v>97.449676513699998</c:v>
                </c:pt>
                <c:pt idx="9589">
                  <c:v>97.457756042499994</c:v>
                </c:pt>
                <c:pt idx="9590">
                  <c:v>97.463294982899995</c:v>
                </c:pt>
                <c:pt idx="9591">
                  <c:v>97.473922729500003</c:v>
                </c:pt>
                <c:pt idx="9592">
                  <c:v>97.500724792499994</c:v>
                </c:pt>
                <c:pt idx="9593">
                  <c:v>97.519912719700002</c:v>
                </c:pt>
                <c:pt idx="9594">
                  <c:v>97.522621154800007</c:v>
                </c:pt>
                <c:pt idx="9595">
                  <c:v>97.525970459000007</c:v>
                </c:pt>
                <c:pt idx="9596">
                  <c:v>97.528442382799994</c:v>
                </c:pt>
                <c:pt idx="9597">
                  <c:v>97.5353393555</c:v>
                </c:pt>
                <c:pt idx="9598">
                  <c:v>97.541702270499997</c:v>
                </c:pt>
                <c:pt idx="9599">
                  <c:v>97.542213439899996</c:v>
                </c:pt>
                <c:pt idx="9600">
                  <c:v>97.5526885986</c:v>
                </c:pt>
                <c:pt idx="9601">
                  <c:v>97.568435668899994</c:v>
                </c:pt>
                <c:pt idx="9602">
                  <c:v>97.570968627900001</c:v>
                </c:pt>
                <c:pt idx="9603">
                  <c:v>97.574256896999998</c:v>
                </c:pt>
                <c:pt idx="9604">
                  <c:v>97.576316833500002</c:v>
                </c:pt>
                <c:pt idx="9605">
                  <c:v>97.581237793</c:v>
                </c:pt>
                <c:pt idx="9606">
                  <c:v>97.589500427199994</c:v>
                </c:pt>
                <c:pt idx="9607">
                  <c:v>97.5928192139</c:v>
                </c:pt>
                <c:pt idx="9608">
                  <c:v>97.624061584499998</c:v>
                </c:pt>
                <c:pt idx="9609">
                  <c:v>97.629768371599994</c:v>
                </c:pt>
                <c:pt idx="9610">
                  <c:v>97.631706237800003</c:v>
                </c:pt>
                <c:pt idx="9611">
                  <c:v>97.637077331499995</c:v>
                </c:pt>
                <c:pt idx="9612">
                  <c:v>97.643218994099996</c:v>
                </c:pt>
                <c:pt idx="9613">
                  <c:v>97.652816772500003</c:v>
                </c:pt>
                <c:pt idx="9614">
                  <c:v>97.661018371599994</c:v>
                </c:pt>
                <c:pt idx="9615">
                  <c:v>97.676567077599998</c:v>
                </c:pt>
                <c:pt idx="9616">
                  <c:v>97.678482055700002</c:v>
                </c:pt>
                <c:pt idx="9617">
                  <c:v>97.695762634299996</c:v>
                </c:pt>
                <c:pt idx="9618">
                  <c:v>97.711410522500003</c:v>
                </c:pt>
                <c:pt idx="9619">
                  <c:v>97.730155944800003</c:v>
                </c:pt>
                <c:pt idx="9620">
                  <c:v>97.774063110399993</c:v>
                </c:pt>
                <c:pt idx="9621">
                  <c:v>97.774589538599997</c:v>
                </c:pt>
                <c:pt idx="9622">
                  <c:v>97.785621643100001</c:v>
                </c:pt>
                <c:pt idx="9623">
                  <c:v>97.787277221699995</c:v>
                </c:pt>
                <c:pt idx="9624">
                  <c:v>97.788734435999999</c:v>
                </c:pt>
                <c:pt idx="9625">
                  <c:v>97.795036315900006</c:v>
                </c:pt>
                <c:pt idx="9626">
                  <c:v>97.795326232899995</c:v>
                </c:pt>
                <c:pt idx="9627">
                  <c:v>97.797012329099999</c:v>
                </c:pt>
                <c:pt idx="9628">
                  <c:v>97.8071975708</c:v>
                </c:pt>
                <c:pt idx="9629">
                  <c:v>97.810470581100006</c:v>
                </c:pt>
                <c:pt idx="9630">
                  <c:v>97.814697265600003</c:v>
                </c:pt>
                <c:pt idx="9631">
                  <c:v>97.835762023900003</c:v>
                </c:pt>
                <c:pt idx="9632">
                  <c:v>97.838104247999993</c:v>
                </c:pt>
                <c:pt idx="9633">
                  <c:v>97.8418426514</c:v>
                </c:pt>
                <c:pt idx="9634">
                  <c:v>97.846458435100004</c:v>
                </c:pt>
                <c:pt idx="9635">
                  <c:v>97.848014831499995</c:v>
                </c:pt>
                <c:pt idx="9636">
                  <c:v>97.850822448700001</c:v>
                </c:pt>
                <c:pt idx="9637">
                  <c:v>97.850921630900004</c:v>
                </c:pt>
                <c:pt idx="9638">
                  <c:v>97.852066039999997</c:v>
                </c:pt>
                <c:pt idx="9639">
                  <c:v>97.859237670900001</c:v>
                </c:pt>
                <c:pt idx="9640">
                  <c:v>97.862289428699995</c:v>
                </c:pt>
                <c:pt idx="9641">
                  <c:v>97.886695861800007</c:v>
                </c:pt>
                <c:pt idx="9642">
                  <c:v>97.912315368700007</c:v>
                </c:pt>
                <c:pt idx="9643">
                  <c:v>97.928680419900004</c:v>
                </c:pt>
                <c:pt idx="9644">
                  <c:v>97.932868957500006</c:v>
                </c:pt>
                <c:pt idx="9645">
                  <c:v>97.933273315400001</c:v>
                </c:pt>
                <c:pt idx="9646">
                  <c:v>97.935890197800006</c:v>
                </c:pt>
                <c:pt idx="9647">
                  <c:v>97.948631286600005</c:v>
                </c:pt>
                <c:pt idx="9648">
                  <c:v>97.956916809099994</c:v>
                </c:pt>
                <c:pt idx="9649">
                  <c:v>97.961044311500004</c:v>
                </c:pt>
                <c:pt idx="9650">
                  <c:v>97.961448669399999</c:v>
                </c:pt>
                <c:pt idx="9651">
                  <c:v>97.966583252000007</c:v>
                </c:pt>
                <c:pt idx="9652">
                  <c:v>97.966743469199997</c:v>
                </c:pt>
                <c:pt idx="9653">
                  <c:v>97.9827957153</c:v>
                </c:pt>
                <c:pt idx="9654">
                  <c:v>97.993484497099999</c:v>
                </c:pt>
                <c:pt idx="9655">
                  <c:v>97.994049072300001</c:v>
                </c:pt>
                <c:pt idx="9656">
                  <c:v>98.047073364300005</c:v>
                </c:pt>
                <c:pt idx="9657">
                  <c:v>98.066177368200002</c:v>
                </c:pt>
                <c:pt idx="9658">
                  <c:v>98.099723815900006</c:v>
                </c:pt>
                <c:pt idx="9659">
                  <c:v>98.104255676299999</c:v>
                </c:pt>
                <c:pt idx="9660">
                  <c:v>98.113021850600006</c:v>
                </c:pt>
                <c:pt idx="9661">
                  <c:v>98.113113403300005</c:v>
                </c:pt>
                <c:pt idx="9662">
                  <c:v>98.114234924300007</c:v>
                </c:pt>
                <c:pt idx="9663">
                  <c:v>98.134643554700006</c:v>
                </c:pt>
                <c:pt idx="9664">
                  <c:v>98.142333984399997</c:v>
                </c:pt>
                <c:pt idx="9665">
                  <c:v>98.153480529800007</c:v>
                </c:pt>
                <c:pt idx="9666">
                  <c:v>98.177742004400002</c:v>
                </c:pt>
                <c:pt idx="9667">
                  <c:v>98.190963745100007</c:v>
                </c:pt>
                <c:pt idx="9668">
                  <c:v>98.196189880399999</c:v>
                </c:pt>
                <c:pt idx="9669">
                  <c:v>98.206184387199997</c:v>
                </c:pt>
                <c:pt idx="9670">
                  <c:v>98.208976745599998</c:v>
                </c:pt>
                <c:pt idx="9671">
                  <c:v>98.2107543945</c:v>
                </c:pt>
                <c:pt idx="9672">
                  <c:v>98.229438781699997</c:v>
                </c:pt>
                <c:pt idx="9673">
                  <c:v>98.243148803699995</c:v>
                </c:pt>
                <c:pt idx="9674">
                  <c:v>98.269233703599994</c:v>
                </c:pt>
                <c:pt idx="9675">
                  <c:v>98.2694854736</c:v>
                </c:pt>
                <c:pt idx="9676">
                  <c:v>98.272521972700005</c:v>
                </c:pt>
                <c:pt idx="9677">
                  <c:v>98.276260375999996</c:v>
                </c:pt>
                <c:pt idx="9678">
                  <c:v>98.283164978000002</c:v>
                </c:pt>
                <c:pt idx="9679">
                  <c:v>98.2885055542</c:v>
                </c:pt>
                <c:pt idx="9680">
                  <c:v>98.292114257799994</c:v>
                </c:pt>
                <c:pt idx="9681">
                  <c:v>98.296401977499997</c:v>
                </c:pt>
                <c:pt idx="9682">
                  <c:v>98.298393249499995</c:v>
                </c:pt>
                <c:pt idx="9683">
                  <c:v>98.338035583500002</c:v>
                </c:pt>
                <c:pt idx="9684">
                  <c:v>98.339538574200006</c:v>
                </c:pt>
                <c:pt idx="9685">
                  <c:v>98.360633850100001</c:v>
                </c:pt>
                <c:pt idx="9686">
                  <c:v>98.367965698199995</c:v>
                </c:pt>
                <c:pt idx="9687">
                  <c:v>98.379074096699995</c:v>
                </c:pt>
                <c:pt idx="9688">
                  <c:v>98.379821777299995</c:v>
                </c:pt>
                <c:pt idx="9689">
                  <c:v>98.386528015099998</c:v>
                </c:pt>
                <c:pt idx="9690">
                  <c:v>98.442863464400006</c:v>
                </c:pt>
                <c:pt idx="9691">
                  <c:v>98.482177734399997</c:v>
                </c:pt>
                <c:pt idx="9692">
                  <c:v>98.483978271500007</c:v>
                </c:pt>
                <c:pt idx="9693">
                  <c:v>98.493461608900006</c:v>
                </c:pt>
                <c:pt idx="9694">
                  <c:v>98.497177124000004</c:v>
                </c:pt>
                <c:pt idx="9695">
                  <c:v>98.497756957999997</c:v>
                </c:pt>
                <c:pt idx="9696">
                  <c:v>98.513984680199997</c:v>
                </c:pt>
                <c:pt idx="9697">
                  <c:v>98.518569946300005</c:v>
                </c:pt>
                <c:pt idx="9698">
                  <c:v>98.530914306599996</c:v>
                </c:pt>
                <c:pt idx="9699">
                  <c:v>98.549400329600005</c:v>
                </c:pt>
                <c:pt idx="9700">
                  <c:v>98.556182861300002</c:v>
                </c:pt>
                <c:pt idx="9701">
                  <c:v>98.5712432861</c:v>
                </c:pt>
                <c:pt idx="9702">
                  <c:v>98.573493957500006</c:v>
                </c:pt>
                <c:pt idx="9703">
                  <c:v>98.585662841800001</c:v>
                </c:pt>
                <c:pt idx="9704">
                  <c:v>98.594055175799994</c:v>
                </c:pt>
                <c:pt idx="9705">
                  <c:v>98.599342346200004</c:v>
                </c:pt>
                <c:pt idx="9706">
                  <c:v>98.600097656200006</c:v>
                </c:pt>
                <c:pt idx="9707">
                  <c:v>98.616065978999998</c:v>
                </c:pt>
                <c:pt idx="9708">
                  <c:v>98.617019653300005</c:v>
                </c:pt>
                <c:pt idx="9709">
                  <c:v>98.6318359375</c:v>
                </c:pt>
                <c:pt idx="9710">
                  <c:v>98.632148742699997</c:v>
                </c:pt>
                <c:pt idx="9711">
                  <c:v>98.634605407699993</c:v>
                </c:pt>
                <c:pt idx="9712">
                  <c:v>98.644882202100007</c:v>
                </c:pt>
                <c:pt idx="9713">
                  <c:v>98.652404785200005</c:v>
                </c:pt>
                <c:pt idx="9714">
                  <c:v>98.655639648399998</c:v>
                </c:pt>
                <c:pt idx="9715">
                  <c:v>98.671562194800003</c:v>
                </c:pt>
                <c:pt idx="9716">
                  <c:v>98.672470092799998</c:v>
                </c:pt>
                <c:pt idx="9717">
                  <c:v>98.679801940900006</c:v>
                </c:pt>
                <c:pt idx="9718">
                  <c:v>98.682136535599994</c:v>
                </c:pt>
                <c:pt idx="9719">
                  <c:v>98.696006774899999</c:v>
                </c:pt>
                <c:pt idx="9720">
                  <c:v>98.708175659199995</c:v>
                </c:pt>
                <c:pt idx="9721">
                  <c:v>98.712654113799999</c:v>
                </c:pt>
                <c:pt idx="9722">
                  <c:v>98.714477539100002</c:v>
                </c:pt>
                <c:pt idx="9723">
                  <c:v>98.717903137199997</c:v>
                </c:pt>
                <c:pt idx="9724">
                  <c:v>98.717941284199995</c:v>
                </c:pt>
                <c:pt idx="9725">
                  <c:v>98.725036621100003</c:v>
                </c:pt>
                <c:pt idx="9726">
                  <c:v>98.726722717300007</c:v>
                </c:pt>
                <c:pt idx="9727">
                  <c:v>98.731224060100004</c:v>
                </c:pt>
                <c:pt idx="9728">
                  <c:v>98.739425659199995</c:v>
                </c:pt>
                <c:pt idx="9729">
                  <c:v>98.750572204600005</c:v>
                </c:pt>
                <c:pt idx="9730">
                  <c:v>98.751983642599996</c:v>
                </c:pt>
                <c:pt idx="9731">
                  <c:v>98.754417419399999</c:v>
                </c:pt>
                <c:pt idx="9732">
                  <c:v>98.772163391099994</c:v>
                </c:pt>
                <c:pt idx="9733">
                  <c:v>98.776023864699994</c:v>
                </c:pt>
                <c:pt idx="9734">
                  <c:v>98.781478881799998</c:v>
                </c:pt>
                <c:pt idx="9735">
                  <c:v>98.789405822800006</c:v>
                </c:pt>
                <c:pt idx="9736">
                  <c:v>98.799697875999996</c:v>
                </c:pt>
                <c:pt idx="9737">
                  <c:v>98.8056182861</c:v>
                </c:pt>
                <c:pt idx="9738">
                  <c:v>98.812995910599994</c:v>
                </c:pt>
                <c:pt idx="9739">
                  <c:v>98.813560485799997</c:v>
                </c:pt>
                <c:pt idx="9740">
                  <c:v>98.817329406699997</c:v>
                </c:pt>
                <c:pt idx="9741">
                  <c:v>98.841682434099994</c:v>
                </c:pt>
                <c:pt idx="9742">
                  <c:v>98.849838256799998</c:v>
                </c:pt>
                <c:pt idx="9743">
                  <c:v>98.852798461899994</c:v>
                </c:pt>
                <c:pt idx="9744">
                  <c:v>98.853530883800005</c:v>
                </c:pt>
                <c:pt idx="9745">
                  <c:v>98.862846374499995</c:v>
                </c:pt>
                <c:pt idx="9746">
                  <c:v>98.884521484399997</c:v>
                </c:pt>
                <c:pt idx="9747">
                  <c:v>98.887672424300007</c:v>
                </c:pt>
                <c:pt idx="9748">
                  <c:v>98.904998779300001</c:v>
                </c:pt>
                <c:pt idx="9749">
                  <c:v>98.922012329099999</c:v>
                </c:pt>
                <c:pt idx="9750">
                  <c:v>98.934265136700006</c:v>
                </c:pt>
                <c:pt idx="9751">
                  <c:v>98.939880371100003</c:v>
                </c:pt>
                <c:pt idx="9752">
                  <c:v>98.955169677699999</c:v>
                </c:pt>
                <c:pt idx="9753">
                  <c:v>98.965637207</c:v>
                </c:pt>
                <c:pt idx="9754">
                  <c:v>98.980506896999998</c:v>
                </c:pt>
                <c:pt idx="9755">
                  <c:v>99.000793457</c:v>
                </c:pt>
                <c:pt idx="9756">
                  <c:v>99.013206481899999</c:v>
                </c:pt>
                <c:pt idx="9757">
                  <c:v>99.014892578100003</c:v>
                </c:pt>
                <c:pt idx="9758">
                  <c:v>99.035087585400007</c:v>
                </c:pt>
                <c:pt idx="9759">
                  <c:v>99.035820007300003</c:v>
                </c:pt>
                <c:pt idx="9760">
                  <c:v>99.037300109900002</c:v>
                </c:pt>
                <c:pt idx="9761">
                  <c:v>99.046142578100003</c:v>
                </c:pt>
                <c:pt idx="9762">
                  <c:v>99.060424804700006</c:v>
                </c:pt>
                <c:pt idx="9763">
                  <c:v>99.155456543</c:v>
                </c:pt>
                <c:pt idx="9764">
                  <c:v>99.167831420900001</c:v>
                </c:pt>
                <c:pt idx="9765">
                  <c:v>99.197967529300001</c:v>
                </c:pt>
                <c:pt idx="9766">
                  <c:v>99.198417663599997</c:v>
                </c:pt>
                <c:pt idx="9767">
                  <c:v>99.203414917000003</c:v>
                </c:pt>
                <c:pt idx="9768">
                  <c:v>99.212402343799994</c:v>
                </c:pt>
                <c:pt idx="9769">
                  <c:v>99.235343933099998</c:v>
                </c:pt>
                <c:pt idx="9770">
                  <c:v>99.248664856000005</c:v>
                </c:pt>
                <c:pt idx="9771">
                  <c:v>99.258644103999998</c:v>
                </c:pt>
                <c:pt idx="9772">
                  <c:v>99.266365051299999</c:v>
                </c:pt>
                <c:pt idx="9773">
                  <c:v>99.268142700200002</c:v>
                </c:pt>
                <c:pt idx="9774">
                  <c:v>99.271102905299998</c:v>
                </c:pt>
                <c:pt idx="9775">
                  <c:v>99.330718994099996</c:v>
                </c:pt>
                <c:pt idx="9776">
                  <c:v>99.3603973389</c:v>
                </c:pt>
                <c:pt idx="9777">
                  <c:v>99.473838806200007</c:v>
                </c:pt>
                <c:pt idx="9778">
                  <c:v>99.528526306200007</c:v>
                </c:pt>
                <c:pt idx="9779">
                  <c:v>99.543823242200006</c:v>
                </c:pt>
                <c:pt idx="9780">
                  <c:v>99.578163146999998</c:v>
                </c:pt>
                <c:pt idx="9781">
                  <c:v>99.5859832764</c:v>
                </c:pt>
                <c:pt idx="9782">
                  <c:v>99.595161438000005</c:v>
                </c:pt>
                <c:pt idx="9783">
                  <c:v>99.599227905299998</c:v>
                </c:pt>
                <c:pt idx="9784">
                  <c:v>99.599990844700002</c:v>
                </c:pt>
                <c:pt idx="9785">
                  <c:v>99.632591247600004</c:v>
                </c:pt>
                <c:pt idx="9786">
                  <c:v>99.780281066900002</c:v>
                </c:pt>
              </c:numCache>
            </c:numRef>
          </c:xVal>
          <c:yVal>
            <c:numRef>
              <c:f>TR!$B$2:$B$9788</c:f>
              <c:numCache>
                <c:formatCode>0.00E+00</c:formatCode>
                <c:ptCount val="9787"/>
                <c:pt idx="0">
                  <c:v>6.6999998092700004</c:v>
                </c:pt>
                <c:pt idx="1">
                  <c:v>-0.46000000834499999</c:v>
                </c:pt>
                <c:pt idx="2">
                  <c:v>22.059999465899999</c:v>
                </c:pt>
                <c:pt idx="3">
                  <c:v>6.0399999618500004</c:v>
                </c:pt>
                <c:pt idx="4">
                  <c:v>9.4899997711200008</c:v>
                </c:pt>
                <c:pt idx="5">
                  <c:v>1.69000005722</c:v>
                </c:pt>
                <c:pt idx="6">
                  <c:v>4.0500001907299996</c:v>
                </c:pt>
                <c:pt idx="7">
                  <c:v>1.6299999952299999</c:v>
                </c:pt>
                <c:pt idx="8">
                  <c:v>18.290000915499999</c:v>
                </c:pt>
                <c:pt idx="9">
                  <c:v>22.6100006104</c:v>
                </c:pt>
                <c:pt idx="10">
                  <c:v>6.92000007629</c:v>
                </c:pt>
                <c:pt idx="11">
                  <c:v>8.32999992371</c:v>
                </c:pt>
                <c:pt idx="12">
                  <c:v>11.6899995804</c:v>
                </c:pt>
                <c:pt idx="13">
                  <c:v>1.1399999856900001</c:v>
                </c:pt>
                <c:pt idx="14">
                  <c:v>2.1099998951000001</c:v>
                </c:pt>
                <c:pt idx="15">
                  <c:v>1.3700000047700001</c:v>
                </c:pt>
                <c:pt idx="16">
                  <c:v>10.949999809299999</c:v>
                </c:pt>
                <c:pt idx="17">
                  <c:v>16.1800003052</c:v>
                </c:pt>
                <c:pt idx="18">
                  <c:v>9.07999992371</c:v>
                </c:pt>
                <c:pt idx="19">
                  <c:v>19.190000534100001</c:v>
                </c:pt>
                <c:pt idx="20">
                  <c:v>9.4499998092700004</c:v>
                </c:pt>
                <c:pt idx="21">
                  <c:v>3.9700000286099999</c:v>
                </c:pt>
                <c:pt idx="22">
                  <c:v>6.4400000572199998</c:v>
                </c:pt>
                <c:pt idx="23">
                  <c:v>3.38000011444</c:v>
                </c:pt>
                <c:pt idx="24">
                  <c:v>14.359999656699999</c:v>
                </c:pt>
                <c:pt idx="25">
                  <c:v>24.780000686600001</c:v>
                </c:pt>
                <c:pt idx="26">
                  <c:v>1.82000005245</c:v>
                </c:pt>
                <c:pt idx="27">
                  <c:v>0.40999999642399998</c:v>
                </c:pt>
                <c:pt idx="28">
                  <c:v>9.4399995803800003</c:v>
                </c:pt>
                <c:pt idx="29">
                  <c:v>0.829999983311</c:v>
                </c:pt>
                <c:pt idx="30">
                  <c:v>11.260000228899999</c:v>
                </c:pt>
                <c:pt idx="31">
                  <c:v>1.67999994755</c:v>
                </c:pt>
                <c:pt idx="32">
                  <c:v>4.8600001335099998</c:v>
                </c:pt>
                <c:pt idx="33">
                  <c:v>4.5500001907299996</c:v>
                </c:pt>
                <c:pt idx="34">
                  <c:v>12.7100000381</c:v>
                </c:pt>
                <c:pt idx="35">
                  <c:v>12.1199998856</c:v>
                </c:pt>
                <c:pt idx="36">
                  <c:v>0.52999997138999999</c:v>
                </c:pt>
                <c:pt idx="37">
                  <c:v>1.0800000429200001</c:v>
                </c:pt>
                <c:pt idx="38">
                  <c:v>6.8200001716600003</c:v>
                </c:pt>
                <c:pt idx="39">
                  <c:v>15.199999809299999</c:v>
                </c:pt>
                <c:pt idx="40">
                  <c:v>0.75999999046300004</c:v>
                </c:pt>
                <c:pt idx="41">
                  <c:v>16.120000839199999</c:v>
                </c:pt>
                <c:pt idx="42">
                  <c:v>6.2600002288800001</c:v>
                </c:pt>
                <c:pt idx="43">
                  <c:v>11.859999656699999</c:v>
                </c:pt>
                <c:pt idx="44">
                  <c:v>8.5299997329699995</c:v>
                </c:pt>
                <c:pt idx="45">
                  <c:v>1.26999998093</c:v>
                </c:pt>
                <c:pt idx="46">
                  <c:v>0.56999999284699998</c:v>
                </c:pt>
                <c:pt idx="47">
                  <c:v>16.209999084500001</c:v>
                </c:pt>
                <c:pt idx="48">
                  <c:v>8.4600000381499996</c:v>
                </c:pt>
                <c:pt idx="49">
                  <c:v>16.290000915499999</c:v>
                </c:pt>
                <c:pt idx="50">
                  <c:v>11.9300003052</c:v>
                </c:pt>
                <c:pt idx="51">
                  <c:v>14.899999618500001</c:v>
                </c:pt>
                <c:pt idx="52">
                  <c:v>15.1300001144</c:v>
                </c:pt>
                <c:pt idx="53">
                  <c:v>1.5299999713900001</c:v>
                </c:pt>
                <c:pt idx="54">
                  <c:v>3.5899999141699999</c:v>
                </c:pt>
                <c:pt idx="55">
                  <c:v>1.8300000429200001</c:v>
                </c:pt>
                <c:pt idx="56">
                  <c:v>2.0899999141699999</c:v>
                </c:pt>
                <c:pt idx="57">
                  <c:v>9.42000007629</c:v>
                </c:pt>
                <c:pt idx="58">
                  <c:v>14.720000267</c:v>
                </c:pt>
                <c:pt idx="59">
                  <c:v>4.8600001335099998</c:v>
                </c:pt>
                <c:pt idx="60">
                  <c:v>6.4800000190700002</c:v>
                </c:pt>
                <c:pt idx="61">
                  <c:v>2.0199999809300002</c:v>
                </c:pt>
                <c:pt idx="62">
                  <c:v>11.2899999619</c:v>
                </c:pt>
                <c:pt idx="63">
                  <c:v>12.779999733</c:v>
                </c:pt>
                <c:pt idx="64">
                  <c:v>5.2199997901900002</c:v>
                </c:pt>
                <c:pt idx="65">
                  <c:v>5.8000001907299996</c:v>
                </c:pt>
                <c:pt idx="66">
                  <c:v>12.779999733</c:v>
                </c:pt>
                <c:pt idx="67">
                  <c:v>1.4900000095399999</c:v>
                </c:pt>
                <c:pt idx="68">
                  <c:v>9.7399997711200008</c:v>
                </c:pt>
                <c:pt idx="69">
                  <c:v>14.9399995804</c:v>
                </c:pt>
                <c:pt idx="70">
                  <c:v>15.1899995804</c:v>
                </c:pt>
                <c:pt idx="71">
                  <c:v>5.3000001907299996</c:v>
                </c:pt>
                <c:pt idx="72">
                  <c:v>14.890000343300001</c:v>
                </c:pt>
                <c:pt idx="73">
                  <c:v>10.0600004196</c:v>
                </c:pt>
                <c:pt idx="74">
                  <c:v>5.3600001335099998</c:v>
                </c:pt>
                <c:pt idx="75">
                  <c:v>9.1999998092700004</c:v>
                </c:pt>
                <c:pt idx="76">
                  <c:v>4.32999992371</c:v>
                </c:pt>
                <c:pt idx="77">
                  <c:v>4.0100002288800001</c:v>
                </c:pt>
                <c:pt idx="78">
                  <c:v>8.8900003433200006</c:v>
                </c:pt>
                <c:pt idx="79">
                  <c:v>6.6300001144399996</c:v>
                </c:pt>
                <c:pt idx="80">
                  <c:v>15.109999656699999</c:v>
                </c:pt>
                <c:pt idx="81">
                  <c:v>12.779999733</c:v>
                </c:pt>
                <c:pt idx="82">
                  <c:v>14.850000381499999</c:v>
                </c:pt>
                <c:pt idx="83">
                  <c:v>9.8199996948199999</c:v>
                </c:pt>
                <c:pt idx="84">
                  <c:v>6.3499999046299997</c:v>
                </c:pt>
                <c:pt idx="85">
                  <c:v>12.7100000381</c:v>
                </c:pt>
                <c:pt idx="86">
                  <c:v>24.809999465899999</c:v>
                </c:pt>
                <c:pt idx="87">
                  <c:v>16.520000457799998</c:v>
                </c:pt>
                <c:pt idx="88">
                  <c:v>8.6599998474100008</c:v>
                </c:pt>
                <c:pt idx="89">
                  <c:v>6.8800001144399996</c:v>
                </c:pt>
                <c:pt idx="90">
                  <c:v>12.109999656699999</c:v>
                </c:pt>
                <c:pt idx="91">
                  <c:v>12.079999923700001</c:v>
                </c:pt>
                <c:pt idx="92">
                  <c:v>11.220000267</c:v>
                </c:pt>
                <c:pt idx="93">
                  <c:v>6.2800002098099998</c:v>
                </c:pt>
                <c:pt idx="94">
                  <c:v>6.40999984741</c:v>
                </c:pt>
                <c:pt idx="95">
                  <c:v>19.5499992371</c:v>
                </c:pt>
                <c:pt idx="96">
                  <c:v>12.6800003052</c:v>
                </c:pt>
                <c:pt idx="97">
                  <c:v>1.30999994278</c:v>
                </c:pt>
                <c:pt idx="98">
                  <c:v>1.25</c:v>
                </c:pt>
                <c:pt idx="99">
                  <c:v>3.07999992371</c:v>
                </c:pt>
                <c:pt idx="100">
                  <c:v>1.07000005245</c:v>
                </c:pt>
                <c:pt idx="101">
                  <c:v>12.079999923700001</c:v>
                </c:pt>
                <c:pt idx="102">
                  <c:v>1.8300000429200001</c:v>
                </c:pt>
                <c:pt idx="103">
                  <c:v>4.15999984741</c:v>
                </c:pt>
                <c:pt idx="104">
                  <c:v>8.1999998092700004</c:v>
                </c:pt>
                <c:pt idx="105">
                  <c:v>1.6000000238400001</c:v>
                </c:pt>
                <c:pt idx="106">
                  <c:v>3.92000007629</c:v>
                </c:pt>
                <c:pt idx="107">
                  <c:v>12.9600000381</c:v>
                </c:pt>
                <c:pt idx="108">
                  <c:v>9.1899995803800003</c:v>
                </c:pt>
                <c:pt idx="109">
                  <c:v>6.4800000190700002</c:v>
                </c:pt>
                <c:pt idx="110">
                  <c:v>4.6100001335099998</c:v>
                </c:pt>
                <c:pt idx="111">
                  <c:v>10.1199998856</c:v>
                </c:pt>
                <c:pt idx="112">
                  <c:v>9.4899997711200008</c:v>
                </c:pt>
                <c:pt idx="113">
                  <c:v>1.90999996662</c:v>
                </c:pt>
                <c:pt idx="114">
                  <c:v>3.0299999713900001</c:v>
                </c:pt>
                <c:pt idx="115">
                  <c:v>0.81000000238400005</c:v>
                </c:pt>
                <c:pt idx="116">
                  <c:v>1.6100000143099999</c:v>
                </c:pt>
                <c:pt idx="117">
                  <c:v>12.989999771100001</c:v>
                </c:pt>
                <c:pt idx="118">
                  <c:v>4.7899999618500004</c:v>
                </c:pt>
                <c:pt idx="119">
                  <c:v>6.4499998092700004</c:v>
                </c:pt>
                <c:pt idx="120">
                  <c:v>1.69000005722</c:v>
                </c:pt>
                <c:pt idx="121">
                  <c:v>8.8100004196199997</c:v>
                </c:pt>
                <c:pt idx="122">
                  <c:v>8.57999992371</c:v>
                </c:pt>
                <c:pt idx="123">
                  <c:v>4.8499999046299997</c:v>
                </c:pt>
                <c:pt idx="124">
                  <c:v>9.6099996566799994</c:v>
                </c:pt>
                <c:pt idx="125">
                  <c:v>7.9699997901900002</c:v>
                </c:pt>
                <c:pt idx="126">
                  <c:v>14.1599998474</c:v>
                </c:pt>
                <c:pt idx="127">
                  <c:v>7.3499999046299997</c:v>
                </c:pt>
                <c:pt idx="128">
                  <c:v>9.0600004196199997</c:v>
                </c:pt>
                <c:pt idx="129">
                  <c:v>9.2399997711200008</c:v>
                </c:pt>
                <c:pt idx="130">
                  <c:v>1.5499999523200001</c:v>
                </c:pt>
                <c:pt idx="131">
                  <c:v>27.329999923700001</c:v>
                </c:pt>
                <c:pt idx="132">
                  <c:v>9.1800003051800001</c:v>
                </c:pt>
                <c:pt idx="133">
                  <c:v>0.670000016689</c:v>
                </c:pt>
                <c:pt idx="134">
                  <c:v>11.6300001144</c:v>
                </c:pt>
                <c:pt idx="135">
                  <c:v>7.1799998283399997</c:v>
                </c:pt>
                <c:pt idx="136">
                  <c:v>12.3100004196</c:v>
                </c:pt>
                <c:pt idx="137">
                  <c:v>4.1799998283399997</c:v>
                </c:pt>
                <c:pt idx="138">
                  <c:v>7.7399997711199999</c:v>
                </c:pt>
                <c:pt idx="139">
                  <c:v>3.7200000286099999</c:v>
                </c:pt>
                <c:pt idx="140">
                  <c:v>8.17000007629</c:v>
                </c:pt>
                <c:pt idx="141">
                  <c:v>7.1399998664900002</c:v>
                </c:pt>
                <c:pt idx="142">
                  <c:v>4.1999998092700004</c:v>
                </c:pt>
                <c:pt idx="143">
                  <c:v>4.4499998092700004</c:v>
                </c:pt>
                <c:pt idx="144">
                  <c:v>6.9699997901900002</c:v>
                </c:pt>
                <c:pt idx="145">
                  <c:v>9.0200004577600001</c:v>
                </c:pt>
                <c:pt idx="146">
                  <c:v>6.40999984741</c:v>
                </c:pt>
                <c:pt idx="147">
                  <c:v>7.34000015259</c:v>
                </c:pt>
                <c:pt idx="148">
                  <c:v>9.07999992371</c:v>
                </c:pt>
                <c:pt idx="149">
                  <c:v>3.9000000953699998</c:v>
                </c:pt>
                <c:pt idx="150">
                  <c:v>12.529999733</c:v>
                </c:pt>
                <c:pt idx="151">
                  <c:v>13.3199996948</c:v>
                </c:pt>
                <c:pt idx="152">
                  <c:v>12.100000381499999</c:v>
                </c:pt>
                <c:pt idx="153">
                  <c:v>6.9299998283399997</c:v>
                </c:pt>
                <c:pt idx="154">
                  <c:v>11.010000228899999</c:v>
                </c:pt>
                <c:pt idx="155">
                  <c:v>6.65999984741</c:v>
                </c:pt>
                <c:pt idx="156">
                  <c:v>1.7799999713900001</c:v>
                </c:pt>
                <c:pt idx="157">
                  <c:v>7.0599999427800002</c:v>
                </c:pt>
                <c:pt idx="158">
                  <c:v>4.1399998664900002</c:v>
                </c:pt>
                <c:pt idx="159">
                  <c:v>0.81000000238400005</c:v>
                </c:pt>
                <c:pt idx="160">
                  <c:v>13.5900001526</c:v>
                </c:pt>
                <c:pt idx="161">
                  <c:v>0.69999998807899999</c:v>
                </c:pt>
                <c:pt idx="162">
                  <c:v>11.8100004196</c:v>
                </c:pt>
                <c:pt idx="163">
                  <c:v>1.6399999856900001</c:v>
                </c:pt>
                <c:pt idx="164">
                  <c:v>12.1300001144</c:v>
                </c:pt>
                <c:pt idx="165">
                  <c:v>2.0099999904599999</c:v>
                </c:pt>
                <c:pt idx="166">
                  <c:v>0.43000000715300002</c:v>
                </c:pt>
                <c:pt idx="167">
                  <c:v>6.8800001144399996</c:v>
                </c:pt>
                <c:pt idx="168">
                  <c:v>6.6999998092700004</c:v>
                </c:pt>
                <c:pt idx="169">
                  <c:v>12.5200004578</c:v>
                </c:pt>
                <c:pt idx="170">
                  <c:v>1.07000005245</c:v>
                </c:pt>
                <c:pt idx="171">
                  <c:v>4.1799998283399997</c:v>
                </c:pt>
                <c:pt idx="172">
                  <c:v>3.9100000858300001</c:v>
                </c:pt>
                <c:pt idx="173">
                  <c:v>1.3799999952299999</c:v>
                </c:pt>
                <c:pt idx="174">
                  <c:v>7.92000007629</c:v>
                </c:pt>
                <c:pt idx="175">
                  <c:v>3.9300000667599999</c:v>
                </c:pt>
                <c:pt idx="176">
                  <c:v>9.4099998474100008</c:v>
                </c:pt>
                <c:pt idx="177">
                  <c:v>0.30000001192100001</c:v>
                </c:pt>
                <c:pt idx="178">
                  <c:v>6.9499998092700004</c:v>
                </c:pt>
                <c:pt idx="179">
                  <c:v>-5.9499998092700004</c:v>
                </c:pt>
                <c:pt idx="180">
                  <c:v>-0.69999998807899999</c:v>
                </c:pt>
                <c:pt idx="181">
                  <c:v>10.8400001526</c:v>
                </c:pt>
                <c:pt idx="182">
                  <c:v>0.43000000715300002</c:v>
                </c:pt>
                <c:pt idx="183">
                  <c:v>12.350000381499999</c:v>
                </c:pt>
                <c:pt idx="184">
                  <c:v>9.5399999618500004</c:v>
                </c:pt>
                <c:pt idx="185">
                  <c:v>10.2100000381</c:v>
                </c:pt>
                <c:pt idx="186">
                  <c:v>3.0499999523199999</c:v>
                </c:pt>
                <c:pt idx="187">
                  <c:v>9.07999992371</c:v>
                </c:pt>
                <c:pt idx="188">
                  <c:v>11.1300001144</c:v>
                </c:pt>
                <c:pt idx="189">
                  <c:v>0.68999999761599995</c:v>
                </c:pt>
                <c:pt idx="190">
                  <c:v>0.670000016689</c:v>
                </c:pt>
                <c:pt idx="191">
                  <c:v>4.4000000953700003</c:v>
                </c:pt>
                <c:pt idx="192">
                  <c:v>6.9699997901900002</c:v>
                </c:pt>
                <c:pt idx="193">
                  <c:v>9.5</c:v>
                </c:pt>
                <c:pt idx="194">
                  <c:v>1.76999998093</c:v>
                </c:pt>
                <c:pt idx="195">
                  <c:v>8.3999996185299999</c:v>
                </c:pt>
                <c:pt idx="196">
                  <c:v>6.9899997711199999</c:v>
                </c:pt>
                <c:pt idx="197">
                  <c:v>0.74000000953699996</c:v>
                </c:pt>
                <c:pt idx="198">
                  <c:v>12.2299995422</c:v>
                </c:pt>
                <c:pt idx="199">
                  <c:v>8.8699998855600004</c:v>
                </c:pt>
                <c:pt idx="200">
                  <c:v>1.67999994755</c:v>
                </c:pt>
                <c:pt idx="201">
                  <c:v>4.1399998664900002</c:v>
                </c:pt>
                <c:pt idx="202">
                  <c:v>17.370000839199999</c:v>
                </c:pt>
                <c:pt idx="203">
                  <c:v>9.2700004577600001</c:v>
                </c:pt>
                <c:pt idx="204">
                  <c:v>13.9799995422</c:v>
                </c:pt>
                <c:pt idx="205">
                  <c:v>0.80000001192100001</c:v>
                </c:pt>
                <c:pt idx="206">
                  <c:v>1.80999994278</c:v>
                </c:pt>
                <c:pt idx="207">
                  <c:v>7.2600002288800001</c:v>
                </c:pt>
                <c:pt idx="208">
                  <c:v>1.78999996185</c:v>
                </c:pt>
                <c:pt idx="209">
                  <c:v>8.8900003433200006</c:v>
                </c:pt>
                <c:pt idx="210">
                  <c:v>1.5499999523200001</c:v>
                </c:pt>
                <c:pt idx="211">
                  <c:v>6.9299998283399997</c:v>
                </c:pt>
                <c:pt idx="212">
                  <c:v>6.4299998283399997</c:v>
                </c:pt>
                <c:pt idx="213">
                  <c:v>6.5199999809299998</c:v>
                </c:pt>
                <c:pt idx="214">
                  <c:v>24.690000534100001</c:v>
                </c:pt>
                <c:pt idx="215">
                  <c:v>9.42000007629</c:v>
                </c:pt>
                <c:pt idx="216">
                  <c:v>0.63999998569500005</c:v>
                </c:pt>
                <c:pt idx="217">
                  <c:v>7.57999992371</c:v>
                </c:pt>
                <c:pt idx="218">
                  <c:v>1.7799999713900001</c:v>
                </c:pt>
                <c:pt idx="219">
                  <c:v>7.0199999809299998</c:v>
                </c:pt>
                <c:pt idx="220">
                  <c:v>1.71000003815</c:v>
                </c:pt>
                <c:pt idx="221">
                  <c:v>3.2200000286099999</c:v>
                </c:pt>
                <c:pt idx="222">
                  <c:v>21.809999465899999</c:v>
                </c:pt>
                <c:pt idx="223">
                  <c:v>1.2200000286099999</c:v>
                </c:pt>
                <c:pt idx="224">
                  <c:v>7.82999992371</c:v>
                </c:pt>
                <c:pt idx="225">
                  <c:v>9.4600000381499996</c:v>
                </c:pt>
                <c:pt idx="226">
                  <c:v>6.8000001907299996</c:v>
                </c:pt>
                <c:pt idx="227">
                  <c:v>7</c:v>
                </c:pt>
                <c:pt idx="228">
                  <c:v>9.1199998855600004</c:v>
                </c:pt>
                <c:pt idx="229">
                  <c:v>1.80999994278</c:v>
                </c:pt>
                <c:pt idx="230">
                  <c:v>1.8700000047700001</c:v>
                </c:pt>
                <c:pt idx="231">
                  <c:v>17.989999771099999</c:v>
                </c:pt>
                <c:pt idx="232">
                  <c:v>12.3400001526</c:v>
                </c:pt>
                <c:pt idx="233">
                  <c:v>2</c:v>
                </c:pt>
                <c:pt idx="234">
                  <c:v>8.6599998474100008</c:v>
                </c:pt>
                <c:pt idx="235">
                  <c:v>6.92000007629</c:v>
                </c:pt>
                <c:pt idx="236">
                  <c:v>2.92000007629</c:v>
                </c:pt>
                <c:pt idx="237">
                  <c:v>6.6900000572199998</c:v>
                </c:pt>
                <c:pt idx="238">
                  <c:v>8.7399997711200008</c:v>
                </c:pt>
                <c:pt idx="239">
                  <c:v>9.2799997329699995</c:v>
                </c:pt>
                <c:pt idx="240">
                  <c:v>25.2999992371</c:v>
                </c:pt>
                <c:pt idx="241">
                  <c:v>0.920000016689</c:v>
                </c:pt>
                <c:pt idx="242">
                  <c:v>17.590000152599998</c:v>
                </c:pt>
                <c:pt idx="243">
                  <c:v>4.1500000953700003</c:v>
                </c:pt>
                <c:pt idx="244">
                  <c:v>6.6399998664900002</c:v>
                </c:pt>
                <c:pt idx="245">
                  <c:v>12.279999733</c:v>
                </c:pt>
                <c:pt idx="246">
                  <c:v>10.220000267</c:v>
                </c:pt>
                <c:pt idx="247">
                  <c:v>18.879999160800001</c:v>
                </c:pt>
                <c:pt idx="248">
                  <c:v>9.2600002288799992</c:v>
                </c:pt>
                <c:pt idx="249">
                  <c:v>4.3600001335099998</c:v>
                </c:pt>
                <c:pt idx="250">
                  <c:v>2.2599999904599999</c:v>
                </c:pt>
                <c:pt idx="251">
                  <c:v>2.0299999713900001</c:v>
                </c:pt>
                <c:pt idx="252">
                  <c:v>1.71000003815</c:v>
                </c:pt>
                <c:pt idx="253">
                  <c:v>-0.34000000357600002</c:v>
                </c:pt>
                <c:pt idx="254">
                  <c:v>1.9199999570799999</c:v>
                </c:pt>
                <c:pt idx="255">
                  <c:v>1.78999996185</c:v>
                </c:pt>
                <c:pt idx="256">
                  <c:v>11.170000076299999</c:v>
                </c:pt>
                <c:pt idx="257">
                  <c:v>2.9500000476800001</c:v>
                </c:pt>
                <c:pt idx="258">
                  <c:v>2.4400000572199998</c:v>
                </c:pt>
                <c:pt idx="259">
                  <c:v>0.83999997377400004</c:v>
                </c:pt>
                <c:pt idx="260">
                  <c:v>2.4400000572199998</c:v>
                </c:pt>
                <c:pt idx="261">
                  <c:v>1.8300000429200001</c:v>
                </c:pt>
                <c:pt idx="262">
                  <c:v>14.1800003052</c:v>
                </c:pt>
                <c:pt idx="263">
                  <c:v>10.5200004578</c:v>
                </c:pt>
                <c:pt idx="264">
                  <c:v>6.9400000572199998</c:v>
                </c:pt>
                <c:pt idx="265">
                  <c:v>1.9700000286099999</c:v>
                </c:pt>
                <c:pt idx="266">
                  <c:v>0.79000002145799997</c:v>
                </c:pt>
                <c:pt idx="267">
                  <c:v>1.05999994278</c:v>
                </c:pt>
                <c:pt idx="268">
                  <c:v>1.19000005722</c:v>
                </c:pt>
                <c:pt idx="269">
                  <c:v>1.7999999523200001</c:v>
                </c:pt>
                <c:pt idx="270">
                  <c:v>27.309999465899999</c:v>
                </c:pt>
                <c:pt idx="271">
                  <c:v>7.4000000953700003</c:v>
                </c:pt>
                <c:pt idx="272">
                  <c:v>2.4700000286099999</c:v>
                </c:pt>
                <c:pt idx="273">
                  <c:v>5.9999998658900003E-2</c:v>
                </c:pt>
                <c:pt idx="274">
                  <c:v>11.1599998474</c:v>
                </c:pt>
                <c:pt idx="275">
                  <c:v>4.5500001907299996</c:v>
                </c:pt>
                <c:pt idx="276">
                  <c:v>4.57999992371</c:v>
                </c:pt>
                <c:pt idx="277">
                  <c:v>30</c:v>
                </c:pt>
                <c:pt idx="278">
                  <c:v>0.80000001192100001</c:v>
                </c:pt>
                <c:pt idx="279">
                  <c:v>12.949999809299999</c:v>
                </c:pt>
                <c:pt idx="280">
                  <c:v>11.640000343300001</c:v>
                </c:pt>
                <c:pt idx="281">
                  <c:v>0.17000000178800001</c:v>
                </c:pt>
                <c:pt idx="282">
                  <c:v>0.93999999761599995</c:v>
                </c:pt>
                <c:pt idx="283">
                  <c:v>11.4300003052</c:v>
                </c:pt>
                <c:pt idx="284">
                  <c:v>9.7399997711200008</c:v>
                </c:pt>
                <c:pt idx="285">
                  <c:v>1.6100000143099999</c:v>
                </c:pt>
                <c:pt idx="286">
                  <c:v>1.82000005245</c:v>
                </c:pt>
                <c:pt idx="287">
                  <c:v>2.4400000572199998</c:v>
                </c:pt>
                <c:pt idx="288">
                  <c:v>1.5299999713900001</c:v>
                </c:pt>
                <c:pt idx="289">
                  <c:v>7.3099999427800002</c:v>
                </c:pt>
                <c:pt idx="290">
                  <c:v>8.8000001907299996</c:v>
                </c:pt>
                <c:pt idx="291">
                  <c:v>3.86999988556</c:v>
                </c:pt>
                <c:pt idx="292">
                  <c:v>9.6899995803800003</c:v>
                </c:pt>
                <c:pt idx="293">
                  <c:v>2.2300000190699998</c:v>
                </c:pt>
                <c:pt idx="294">
                  <c:v>0.47999998927100002</c:v>
                </c:pt>
                <c:pt idx="295">
                  <c:v>1.7999999523200001</c:v>
                </c:pt>
                <c:pt idx="296">
                  <c:v>1.2000000476799999</c:v>
                </c:pt>
                <c:pt idx="297">
                  <c:v>1.73000001907</c:v>
                </c:pt>
                <c:pt idx="298">
                  <c:v>4.5100002288800001</c:v>
                </c:pt>
                <c:pt idx="299">
                  <c:v>1.7000000476799999</c:v>
                </c:pt>
                <c:pt idx="300">
                  <c:v>21.340000152599998</c:v>
                </c:pt>
                <c:pt idx="301">
                  <c:v>3.88000011444</c:v>
                </c:pt>
                <c:pt idx="302">
                  <c:v>7.9800000190700002</c:v>
                </c:pt>
                <c:pt idx="303">
                  <c:v>6.92000007629</c:v>
                </c:pt>
                <c:pt idx="304">
                  <c:v>1.6000000238400001</c:v>
                </c:pt>
                <c:pt idx="305">
                  <c:v>2.6800000667599999</c:v>
                </c:pt>
                <c:pt idx="306">
                  <c:v>-5.9499998092700004</c:v>
                </c:pt>
                <c:pt idx="307">
                  <c:v>9.5100002288799992</c:v>
                </c:pt>
                <c:pt idx="308">
                  <c:v>9.1800003051800001</c:v>
                </c:pt>
                <c:pt idx="309">
                  <c:v>1.7599999904600001</c:v>
                </c:pt>
                <c:pt idx="310">
                  <c:v>7.2300000190700002</c:v>
                </c:pt>
                <c:pt idx="311">
                  <c:v>9.0399999618500004</c:v>
                </c:pt>
                <c:pt idx="312">
                  <c:v>1.23000001907</c:v>
                </c:pt>
                <c:pt idx="313">
                  <c:v>0.81000000238400005</c:v>
                </c:pt>
                <c:pt idx="314">
                  <c:v>29.770000457799998</c:v>
                </c:pt>
                <c:pt idx="315">
                  <c:v>21.670000076299999</c:v>
                </c:pt>
                <c:pt idx="316">
                  <c:v>1.1399999856900001</c:v>
                </c:pt>
                <c:pt idx="317">
                  <c:v>29.440000534100001</c:v>
                </c:pt>
                <c:pt idx="318">
                  <c:v>0.76999998092699995</c:v>
                </c:pt>
                <c:pt idx="319">
                  <c:v>7.1799998283399997</c:v>
                </c:pt>
                <c:pt idx="320">
                  <c:v>29.760000228900001</c:v>
                </c:pt>
                <c:pt idx="321">
                  <c:v>1.8700000047700001</c:v>
                </c:pt>
                <c:pt idx="322">
                  <c:v>13.8100004196</c:v>
                </c:pt>
                <c:pt idx="323">
                  <c:v>1.42999994755</c:v>
                </c:pt>
                <c:pt idx="324">
                  <c:v>1.92999994755</c:v>
                </c:pt>
                <c:pt idx="325">
                  <c:v>0.54000002145799997</c:v>
                </c:pt>
                <c:pt idx="326">
                  <c:v>1.8500000238400001</c:v>
                </c:pt>
                <c:pt idx="327">
                  <c:v>1.75</c:v>
                </c:pt>
                <c:pt idx="328">
                  <c:v>2.0899999141699999</c:v>
                </c:pt>
                <c:pt idx="329">
                  <c:v>-5.9499998092700004</c:v>
                </c:pt>
                <c:pt idx="330">
                  <c:v>7.0199999809299998</c:v>
                </c:pt>
                <c:pt idx="331">
                  <c:v>3.0499999523199999</c:v>
                </c:pt>
                <c:pt idx="332">
                  <c:v>8.67000007629</c:v>
                </c:pt>
                <c:pt idx="333">
                  <c:v>1.17999994755</c:v>
                </c:pt>
                <c:pt idx="334">
                  <c:v>9.6400003433200006</c:v>
                </c:pt>
                <c:pt idx="335">
                  <c:v>1.5299999713900001</c:v>
                </c:pt>
                <c:pt idx="336">
                  <c:v>13.2100000381</c:v>
                </c:pt>
                <c:pt idx="337">
                  <c:v>9.1300001144399996</c:v>
                </c:pt>
                <c:pt idx="338">
                  <c:v>1.48000001907</c:v>
                </c:pt>
                <c:pt idx="339">
                  <c:v>9.32999992371</c:v>
                </c:pt>
                <c:pt idx="340">
                  <c:v>29.6800003052</c:v>
                </c:pt>
                <c:pt idx="341">
                  <c:v>1.76999998093</c:v>
                </c:pt>
                <c:pt idx="342">
                  <c:v>12.2299995422</c:v>
                </c:pt>
                <c:pt idx="343">
                  <c:v>1.07000005245</c:v>
                </c:pt>
                <c:pt idx="344">
                  <c:v>12.079999923700001</c:v>
                </c:pt>
                <c:pt idx="345">
                  <c:v>2.32999992371</c:v>
                </c:pt>
                <c:pt idx="346">
                  <c:v>1.1699999570799999</c:v>
                </c:pt>
                <c:pt idx="347">
                  <c:v>7.2399997711199999</c:v>
                </c:pt>
                <c:pt idx="348">
                  <c:v>6.7600002288800001</c:v>
                </c:pt>
                <c:pt idx="349">
                  <c:v>1.0800000429200001</c:v>
                </c:pt>
                <c:pt idx="350">
                  <c:v>1.69000005722</c:v>
                </c:pt>
                <c:pt idx="351">
                  <c:v>3.9300000667599999</c:v>
                </c:pt>
                <c:pt idx="352">
                  <c:v>1.6100000143099999</c:v>
                </c:pt>
                <c:pt idx="353">
                  <c:v>1.7999999523200001</c:v>
                </c:pt>
                <c:pt idx="354">
                  <c:v>11.029999733</c:v>
                </c:pt>
                <c:pt idx="355">
                  <c:v>16.979999542200002</c:v>
                </c:pt>
                <c:pt idx="356">
                  <c:v>2.03999996185</c:v>
                </c:pt>
                <c:pt idx="357">
                  <c:v>6.6900000572199998</c:v>
                </c:pt>
                <c:pt idx="358">
                  <c:v>28.100000381499999</c:v>
                </c:pt>
                <c:pt idx="359">
                  <c:v>29.5699996948</c:v>
                </c:pt>
                <c:pt idx="360">
                  <c:v>0.75</c:v>
                </c:pt>
                <c:pt idx="361">
                  <c:v>0.40999999642399998</c:v>
                </c:pt>
                <c:pt idx="362">
                  <c:v>2.2000000476800001</c:v>
                </c:pt>
                <c:pt idx="363">
                  <c:v>2.1800000667599999</c:v>
                </c:pt>
                <c:pt idx="364">
                  <c:v>9.3100004196199997</c:v>
                </c:pt>
                <c:pt idx="365">
                  <c:v>0.62000000476799999</c:v>
                </c:pt>
                <c:pt idx="366">
                  <c:v>1.48000001907</c:v>
                </c:pt>
                <c:pt idx="367">
                  <c:v>3.96000003815</c:v>
                </c:pt>
                <c:pt idx="368">
                  <c:v>2.2799999713900001</c:v>
                </c:pt>
                <c:pt idx="369">
                  <c:v>0.63999998569500005</c:v>
                </c:pt>
                <c:pt idx="370">
                  <c:v>7.15999984741</c:v>
                </c:pt>
                <c:pt idx="371">
                  <c:v>1.84000003338</c:v>
                </c:pt>
                <c:pt idx="372">
                  <c:v>1.21000003815</c:v>
                </c:pt>
                <c:pt idx="373">
                  <c:v>1.9900000095399999</c:v>
                </c:pt>
                <c:pt idx="374">
                  <c:v>3.9900000095400001</c:v>
                </c:pt>
                <c:pt idx="375">
                  <c:v>2.0899999141699999</c:v>
                </c:pt>
                <c:pt idx="376">
                  <c:v>2.0599999427800002</c:v>
                </c:pt>
                <c:pt idx="377">
                  <c:v>13.739999771100001</c:v>
                </c:pt>
                <c:pt idx="378">
                  <c:v>2.3099999427800002</c:v>
                </c:pt>
                <c:pt idx="379">
                  <c:v>4.0399999618500004</c:v>
                </c:pt>
                <c:pt idx="380">
                  <c:v>7.2399997711199999</c:v>
                </c:pt>
                <c:pt idx="381">
                  <c:v>7.34000015259</c:v>
                </c:pt>
                <c:pt idx="382">
                  <c:v>1.71000003815</c:v>
                </c:pt>
                <c:pt idx="383">
                  <c:v>10.0699996948</c:v>
                </c:pt>
                <c:pt idx="384">
                  <c:v>2.07999992371</c:v>
                </c:pt>
                <c:pt idx="385">
                  <c:v>6.9699997901900002</c:v>
                </c:pt>
                <c:pt idx="386">
                  <c:v>5.1199998855600004</c:v>
                </c:pt>
                <c:pt idx="387">
                  <c:v>1.28999996185</c:v>
                </c:pt>
                <c:pt idx="388">
                  <c:v>2.1800000667599999</c:v>
                </c:pt>
                <c:pt idx="389">
                  <c:v>3.7799999713900001</c:v>
                </c:pt>
                <c:pt idx="390">
                  <c:v>1.9700000286099999</c:v>
                </c:pt>
                <c:pt idx="391">
                  <c:v>1.1200000047700001</c:v>
                </c:pt>
                <c:pt idx="392">
                  <c:v>7.0100002288800001</c:v>
                </c:pt>
                <c:pt idx="393">
                  <c:v>2.5</c:v>
                </c:pt>
                <c:pt idx="394">
                  <c:v>1.7999999523200001</c:v>
                </c:pt>
                <c:pt idx="395">
                  <c:v>0.87000000476799999</c:v>
                </c:pt>
                <c:pt idx="396">
                  <c:v>1.8999999761599999</c:v>
                </c:pt>
                <c:pt idx="397">
                  <c:v>2.2999999523199999</c:v>
                </c:pt>
                <c:pt idx="398">
                  <c:v>1.2000000476799999</c:v>
                </c:pt>
                <c:pt idx="399">
                  <c:v>1.8999999761599999</c:v>
                </c:pt>
                <c:pt idx="400">
                  <c:v>1.6399999856900001</c:v>
                </c:pt>
                <c:pt idx="401">
                  <c:v>1.75</c:v>
                </c:pt>
                <c:pt idx="402">
                  <c:v>1.90999996662</c:v>
                </c:pt>
                <c:pt idx="403">
                  <c:v>1.32000005245</c:v>
                </c:pt>
                <c:pt idx="404">
                  <c:v>7.84000015259</c:v>
                </c:pt>
                <c:pt idx="405">
                  <c:v>1.6000000238400001</c:v>
                </c:pt>
                <c:pt idx="406">
                  <c:v>6.9000000953700003</c:v>
                </c:pt>
                <c:pt idx="407">
                  <c:v>2</c:v>
                </c:pt>
                <c:pt idx="408">
                  <c:v>1.8899999856900001</c:v>
                </c:pt>
                <c:pt idx="409">
                  <c:v>9.8999996185299999</c:v>
                </c:pt>
                <c:pt idx="410">
                  <c:v>1.7400000095399999</c:v>
                </c:pt>
                <c:pt idx="411">
                  <c:v>1.7799999713900001</c:v>
                </c:pt>
                <c:pt idx="412">
                  <c:v>1.5099999904600001</c:v>
                </c:pt>
                <c:pt idx="413">
                  <c:v>0.75999999046300004</c:v>
                </c:pt>
                <c:pt idx="414">
                  <c:v>1.2799999713900001</c:v>
                </c:pt>
                <c:pt idx="415">
                  <c:v>1.3700000047700001</c:v>
                </c:pt>
                <c:pt idx="416">
                  <c:v>12.170000076299999</c:v>
                </c:pt>
                <c:pt idx="417">
                  <c:v>1.8999999761599999</c:v>
                </c:pt>
                <c:pt idx="418">
                  <c:v>3.9800000190699998</c:v>
                </c:pt>
                <c:pt idx="419">
                  <c:v>1.7999999523200001</c:v>
                </c:pt>
                <c:pt idx="420">
                  <c:v>1.98000001907</c:v>
                </c:pt>
                <c:pt idx="421">
                  <c:v>4.5999999046299997</c:v>
                </c:pt>
                <c:pt idx="422">
                  <c:v>1.8700000047700001</c:v>
                </c:pt>
                <c:pt idx="423">
                  <c:v>2.3099999427800002</c:v>
                </c:pt>
                <c:pt idx="424">
                  <c:v>1.8799999952299999</c:v>
                </c:pt>
                <c:pt idx="425">
                  <c:v>2.1500000953699998</c:v>
                </c:pt>
                <c:pt idx="426">
                  <c:v>8.8999996185299999</c:v>
                </c:pt>
                <c:pt idx="427">
                  <c:v>1.2599999904600001</c:v>
                </c:pt>
                <c:pt idx="428">
                  <c:v>0.75</c:v>
                </c:pt>
                <c:pt idx="429">
                  <c:v>11.489999771100001</c:v>
                </c:pt>
                <c:pt idx="430">
                  <c:v>7.1500000953700003</c:v>
                </c:pt>
                <c:pt idx="431">
                  <c:v>1.98000001907</c:v>
                </c:pt>
                <c:pt idx="432">
                  <c:v>1.90999996662</c:v>
                </c:pt>
                <c:pt idx="433">
                  <c:v>9.2700004577600001</c:v>
                </c:pt>
                <c:pt idx="434">
                  <c:v>1.48000001907</c:v>
                </c:pt>
                <c:pt idx="435">
                  <c:v>1.80999994278</c:v>
                </c:pt>
                <c:pt idx="436">
                  <c:v>1.8999999761599999</c:v>
                </c:pt>
                <c:pt idx="437">
                  <c:v>10.670000076299999</c:v>
                </c:pt>
                <c:pt idx="438">
                  <c:v>9.3199996948199999</c:v>
                </c:pt>
                <c:pt idx="439">
                  <c:v>29.3199996948</c:v>
                </c:pt>
                <c:pt idx="440">
                  <c:v>1.9500000476799999</c:v>
                </c:pt>
                <c:pt idx="441">
                  <c:v>1.6399999856900001</c:v>
                </c:pt>
                <c:pt idx="442">
                  <c:v>10.6199998856</c:v>
                </c:pt>
                <c:pt idx="443">
                  <c:v>1.1100000143099999</c:v>
                </c:pt>
                <c:pt idx="444">
                  <c:v>1.3300000429200001</c:v>
                </c:pt>
                <c:pt idx="445">
                  <c:v>7.1399998664900002</c:v>
                </c:pt>
                <c:pt idx="446">
                  <c:v>29.8899993896</c:v>
                </c:pt>
                <c:pt idx="447">
                  <c:v>1.80999994278</c:v>
                </c:pt>
                <c:pt idx="448">
                  <c:v>1.9500000476799999</c:v>
                </c:pt>
                <c:pt idx="449">
                  <c:v>2.0099999904599999</c:v>
                </c:pt>
                <c:pt idx="450">
                  <c:v>6.8099999427800002</c:v>
                </c:pt>
                <c:pt idx="451">
                  <c:v>5.6399998664900002</c:v>
                </c:pt>
                <c:pt idx="452">
                  <c:v>17.989999771099999</c:v>
                </c:pt>
                <c:pt idx="453">
                  <c:v>1.84000003338</c:v>
                </c:pt>
                <c:pt idx="454">
                  <c:v>10.1300001144</c:v>
                </c:pt>
                <c:pt idx="455">
                  <c:v>1.01999998093</c:v>
                </c:pt>
                <c:pt idx="456">
                  <c:v>2.2699999809300002</c:v>
                </c:pt>
                <c:pt idx="457">
                  <c:v>7.2399997711199999</c:v>
                </c:pt>
                <c:pt idx="458">
                  <c:v>2.11999988556</c:v>
                </c:pt>
                <c:pt idx="459">
                  <c:v>7.3800001144399996</c:v>
                </c:pt>
                <c:pt idx="460">
                  <c:v>13.6199998856</c:v>
                </c:pt>
                <c:pt idx="461">
                  <c:v>28.350000381499999</c:v>
                </c:pt>
                <c:pt idx="462">
                  <c:v>1.96000003815</c:v>
                </c:pt>
                <c:pt idx="463">
                  <c:v>1.8600000143099999</c:v>
                </c:pt>
                <c:pt idx="464">
                  <c:v>1.8700000047700001</c:v>
                </c:pt>
                <c:pt idx="465">
                  <c:v>4.1999998092700004</c:v>
                </c:pt>
                <c:pt idx="466">
                  <c:v>9.1099996566799994</c:v>
                </c:pt>
                <c:pt idx="467">
                  <c:v>8.5</c:v>
                </c:pt>
                <c:pt idx="468">
                  <c:v>1.67999994755</c:v>
                </c:pt>
                <c:pt idx="469">
                  <c:v>1.96000003815</c:v>
                </c:pt>
                <c:pt idx="470">
                  <c:v>1.94000005722</c:v>
                </c:pt>
                <c:pt idx="471">
                  <c:v>1.9700000286099999</c:v>
                </c:pt>
                <c:pt idx="472">
                  <c:v>2.03999996185</c:v>
                </c:pt>
                <c:pt idx="473">
                  <c:v>2.0499999523199999</c:v>
                </c:pt>
                <c:pt idx="474">
                  <c:v>7.8600001335099998</c:v>
                </c:pt>
                <c:pt idx="475">
                  <c:v>11.359999656699999</c:v>
                </c:pt>
                <c:pt idx="476">
                  <c:v>2.9100000858300001</c:v>
                </c:pt>
                <c:pt idx="477">
                  <c:v>1.8300000429200001</c:v>
                </c:pt>
                <c:pt idx="478">
                  <c:v>5</c:v>
                </c:pt>
                <c:pt idx="479">
                  <c:v>1.96000003815</c:v>
                </c:pt>
                <c:pt idx="480">
                  <c:v>2.5099999904599999</c:v>
                </c:pt>
                <c:pt idx="481">
                  <c:v>8.3999996185299999</c:v>
                </c:pt>
                <c:pt idx="482">
                  <c:v>2.25</c:v>
                </c:pt>
                <c:pt idx="483">
                  <c:v>9.2700004577600001</c:v>
                </c:pt>
                <c:pt idx="484">
                  <c:v>2.28999996185</c:v>
                </c:pt>
                <c:pt idx="485">
                  <c:v>1.44000005722</c:v>
                </c:pt>
                <c:pt idx="486">
                  <c:v>1.9500000476799999</c:v>
                </c:pt>
                <c:pt idx="487">
                  <c:v>7.32999992371</c:v>
                </c:pt>
                <c:pt idx="488">
                  <c:v>1.8300000429200001</c:v>
                </c:pt>
                <c:pt idx="489">
                  <c:v>7.3699998855600004</c:v>
                </c:pt>
                <c:pt idx="490">
                  <c:v>9.5399999618500004</c:v>
                </c:pt>
                <c:pt idx="491">
                  <c:v>2.1400001048999999</c:v>
                </c:pt>
                <c:pt idx="492">
                  <c:v>3.6600000858300001</c:v>
                </c:pt>
                <c:pt idx="493">
                  <c:v>1.8700000047700001</c:v>
                </c:pt>
                <c:pt idx="494">
                  <c:v>1.7599999904600001</c:v>
                </c:pt>
                <c:pt idx="495">
                  <c:v>11.25</c:v>
                </c:pt>
                <c:pt idx="496">
                  <c:v>-5.9499998092700004</c:v>
                </c:pt>
                <c:pt idx="497">
                  <c:v>17.379999160800001</c:v>
                </c:pt>
                <c:pt idx="498">
                  <c:v>2.1500000953699998</c:v>
                </c:pt>
                <c:pt idx="499">
                  <c:v>1.2000000476799999</c:v>
                </c:pt>
                <c:pt idx="500">
                  <c:v>2.11999988556</c:v>
                </c:pt>
                <c:pt idx="501">
                  <c:v>2.07999992371</c:v>
                </c:pt>
                <c:pt idx="502">
                  <c:v>7.2699999809299998</c:v>
                </c:pt>
                <c:pt idx="503">
                  <c:v>13.550000190700001</c:v>
                </c:pt>
                <c:pt idx="504">
                  <c:v>2.1400001048999999</c:v>
                </c:pt>
                <c:pt idx="505">
                  <c:v>10.699999809299999</c:v>
                </c:pt>
                <c:pt idx="506">
                  <c:v>29.030000686600001</c:v>
                </c:pt>
                <c:pt idx="507">
                  <c:v>1.7999999523200001</c:v>
                </c:pt>
                <c:pt idx="508">
                  <c:v>2.07999992371</c:v>
                </c:pt>
                <c:pt idx="509">
                  <c:v>9.7200002670300005</c:v>
                </c:pt>
                <c:pt idx="510">
                  <c:v>0.94999998807899999</c:v>
                </c:pt>
                <c:pt idx="511">
                  <c:v>2.4300000667599999</c:v>
                </c:pt>
                <c:pt idx="512">
                  <c:v>1.98000001907</c:v>
                </c:pt>
                <c:pt idx="513">
                  <c:v>2.0899999141699999</c:v>
                </c:pt>
                <c:pt idx="514">
                  <c:v>1.5800000429200001</c:v>
                </c:pt>
                <c:pt idx="515">
                  <c:v>1.8799999952299999</c:v>
                </c:pt>
                <c:pt idx="516">
                  <c:v>2.4100000858300001</c:v>
                </c:pt>
                <c:pt idx="517">
                  <c:v>9.0699996948199999</c:v>
                </c:pt>
                <c:pt idx="518">
                  <c:v>0.52999997138999999</c:v>
                </c:pt>
                <c:pt idx="519">
                  <c:v>3.1099998951000001</c:v>
                </c:pt>
                <c:pt idx="520">
                  <c:v>0.94999998807899999</c:v>
                </c:pt>
                <c:pt idx="521">
                  <c:v>1.6499999761599999</c:v>
                </c:pt>
                <c:pt idx="522">
                  <c:v>2.0099999904599999</c:v>
                </c:pt>
                <c:pt idx="523">
                  <c:v>7</c:v>
                </c:pt>
                <c:pt idx="524">
                  <c:v>3.5699999332400001</c:v>
                </c:pt>
                <c:pt idx="525">
                  <c:v>1.6100000143099999</c:v>
                </c:pt>
                <c:pt idx="526">
                  <c:v>2.0599999427800002</c:v>
                </c:pt>
                <c:pt idx="527">
                  <c:v>6.34000015259</c:v>
                </c:pt>
                <c:pt idx="528">
                  <c:v>1.90999996662</c:v>
                </c:pt>
                <c:pt idx="529">
                  <c:v>2.17000007629</c:v>
                </c:pt>
                <c:pt idx="530">
                  <c:v>7.1399998664900002</c:v>
                </c:pt>
                <c:pt idx="531">
                  <c:v>2.0199999809300002</c:v>
                </c:pt>
                <c:pt idx="532">
                  <c:v>29.579999923700001</c:v>
                </c:pt>
                <c:pt idx="533">
                  <c:v>9.6099996566799994</c:v>
                </c:pt>
                <c:pt idx="534">
                  <c:v>13.199999809299999</c:v>
                </c:pt>
                <c:pt idx="535">
                  <c:v>2.4900000095400001</c:v>
                </c:pt>
                <c:pt idx="536">
                  <c:v>2.3099999427800002</c:v>
                </c:pt>
                <c:pt idx="537">
                  <c:v>0.28999999165500001</c:v>
                </c:pt>
                <c:pt idx="538">
                  <c:v>0.69999998807899999</c:v>
                </c:pt>
                <c:pt idx="539">
                  <c:v>1.7000000476799999</c:v>
                </c:pt>
                <c:pt idx="540">
                  <c:v>2.0699999332400001</c:v>
                </c:pt>
                <c:pt idx="541">
                  <c:v>2.1500000953699998</c:v>
                </c:pt>
                <c:pt idx="542">
                  <c:v>2.0199999809300002</c:v>
                </c:pt>
                <c:pt idx="543">
                  <c:v>2.2599999904599999</c:v>
                </c:pt>
                <c:pt idx="544">
                  <c:v>7.3499999046299997</c:v>
                </c:pt>
                <c:pt idx="545">
                  <c:v>2.7400000095400001</c:v>
                </c:pt>
                <c:pt idx="546">
                  <c:v>4.2300000190700002</c:v>
                </c:pt>
                <c:pt idx="547">
                  <c:v>0.56999999284699998</c:v>
                </c:pt>
                <c:pt idx="548">
                  <c:v>15.75</c:v>
                </c:pt>
                <c:pt idx="549">
                  <c:v>9.1300001144399996</c:v>
                </c:pt>
                <c:pt idx="550">
                  <c:v>10.079999923700001</c:v>
                </c:pt>
                <c:pt idx="551">
                  <c:v>12.9799995422</c:v>
                </c:pt>
                <c:pt idx="552">
                  <c:v>2.4100000858300001</c:v>
                </c:pt>
                <c:pt idx="553">
                  <c:v>2.3599998951000001</c:v>
                </c:pt>
                <c:pt idx="554">
                  <c:v>9.4899997711200008</c:v>
                </c:pt>
                <c:pt idx="555">
                  <c:v>7.2699999809299998</c:v>
                </c:pt>
                <c:pt idx="556">
                  <c:v>13.800000190700001</c:v>
                </c:pt>
                <c:pt idx="557">
                  <c:v>10.670000076299999</c:v>
                </c:pt>
                <c:pt idx="558">
                  <c:v>9.3800001144399996</c:v>
                </c:pt>
                <c:pt idx="559">
                  <c:v>8.3900003433200006</c:v>
                </c:pt>
                <c:pt idx="560">
                  <c:v>2.67000007629</c:v>
                </c:pt>
                <c:pt idx="561">
                  <c:v>2.32999992371</c:v>
                </c:pt>
                <c:pt idx="562">
                  <c:v>9.2399997711200008</c:v>
                </c:pt>
                <c:pt idx="563">
                  <c:v>2.4900000095400001</c:v>
                </c:pt>
                <c:pt idx="564">
                  <c:v>12.0600004196</c:v>
                </c:pt>
                <c:pt idx="565">
                  <c:v>29.760000228900001</c:v>
                </c:pt>
                <c:pt idx="566">
                  <c:v>10.1199998856</c:v>
                </c:pt>
                <c:pt idx="567">
                  <c:v>4.42000007629</c:v>
                </c:pt>
                <c:pt idx="568">
                  <c:v>7.09000015259</c:v>
                </c:pt>
                <c:pt idx="569">
                  <c:v>18.290000915499999</c:v>
                </c:pt>
                <c:pt idx="570">
                  <c:v>12.1800003052</c:v>
                </c:pt>
                <c:pt idx="571">
                  <c:v>2.4800000190699998</c:v>
                </c:pt>
                <c:pt idx="572">
                  <c:v>18.290000915499999</c:v>
                </c:pt>
                <c:pt idx="573">
                  <c:v>10.550000190700001</c:v>
                </c:pt>
                <c:pt idx="574">
                  <c:v>2.6900000572199998</c:v>
                </c:pt>
                <c:pt idx="575">
                  <c:v>0.88999998569500005</c:v>
                </c:pt>
                <c:pt idx="576">
                  <c:v>9.32999992371</c:v>
                </c:pt>
                <c:pt idx="577">
                  <c:v>11.2899999619</c:v>
                </c:pt>
                <c:pt idx="578">
                  <c:v>29.260000228900001</c:v>
                </c:pt>
                <c:pt idx="579">
                  <c:v>6.7100000381499996</c:v>
                </c:pt>
                <c:pt idx="580">
                  <c:v>4.42000007629</c:v>
                </c:pt>
                <c:pt idx="581">
                  <c:v>11.359999656699999</c:v>
                </c:pt>
                <c:pt idx="582">
                  <c:v>9.4300003051800001</c:v>
                </c:pt>
                <c:pt idx="583">
                  <c:v>12.600000381499999</c:v>
                </c:pt>
                <c:pt idx="584">
                  <c:v>10</c:v>
                </c:pt>
                <c:pt idx="585">
                  <c:v>1.2999999523200001</c:v>
                </c:pt>
                <c:pt idx="586">
                  <c:v>4.42000007629</c:v>
                </c:pt>
                <c:pt idx="587">
                  <c:v>7.40999984741</c:v>
                </c:pt>
                <c:pt idx="588">
                  <c:v>8.1400003433200006</c:v>
                </c:pt>
                <c:pt idx="589">
                  <c:v>7.2699999809299998</c:v>
                </c:pt>
                <c:pt idx="590">
                  <c:v>10.609999656699999</c:v>
                </c:pt>
                <c:pt idx="591">
                  <c:v>-5.9499998092700004</c:v>
                </c:pt>
                <c:pt idx="592">
                  <c:v>2.7400000095400001</c:v>
                </c:pt>
                <c:pt idx="593">
                  <c:v>6.1300001144399996</c:v>
                </c:pt>
                <c:pt idx="594">
                  <c:v>2.2400000095400001</c:v>
                </c:pt>
                <c:pt idx="595">
                  <c:v>7.2600002288800001</c:v>
                </c:pt>
                <c:pt idx="596">
                  <c:v>8.9399995803800003</c:v>
                </c:pt>
                <c:pt idx="597">
                  <c:v>7.1799998283399997</c:v>
                </c:pt>
                <c:pt idx="598">
                  <c:v>1.78999996185</c:v>
                </c:pt>
                <c:pt idx="599">
                  <c:v>9.3800001144399996</c:v>
                </c:pt>
                <c:pt idx="600">
                  <c:v>9.42000007629</c:v>
                </c:pt>
                <c:pt idx="601">
                  <c:v>28.879999160800001</c:v>
                </c:pt>
                <c:pt idx="602">
                  <c:v>4.40999984741</c:v>
                </c:pt>
                <c:pt idx="603">
                  <c:v>7.9299998283399997</c:v>
                </c:pt>
                <c:pt idx="604">
                  <c:v>22</c:v>
                </c:pt>
                <c:pt idx="605">
                  <c:v>2.36999988556</c:v>
                </c:pt>
                <c:pt idx="606">
                  <c:v>0.70999997854200003</c:v>
                </c:pt>
                <c:pt idx="607">
                  <c:v>16.459999084500001</c:v>
                </c:pt>
                <c:pt idx="608">
                  <c:v>9.5299997329699995</c:v>
                </c:pt>
                <c:pt idx="609">
                  <c:v>2.32999992371</c:v>
                </c:pt>
                <c:pt idx="610">
                  <c:v>8.75</c:v>
                </c:pt>
                <c:pt idx="611">
                  <c:v>2.61999988556</c:v>
                </c:pt>
                <c:pt idx="612">
                  <c:v>2.61999988556</c:v>
                </c:pt>
                <c:pt idx="613">
                  <c:v>2.36999988556</c:v>
                </c:pt>
                <c:pt idx="614">
                  <c:v>4.4899997711199999</c:v>
                </c:pt>
                <c:pt idx="615">
                  <c:v>13.8400001526</c:v>
                </c:pt>
                <c:pt idx="616">
                  <c:v>8.92000007629</c:v>
                </c:pt>
                <c:pt idx="617">
                  <c:v>10.6300001144</c:v>
                </c:pt>
                <c:pt idx="618">
                  <c:v>10.699999809299999</c:v>
                </c:pt>
                <c:pt idx="619">
                  <c:v>2.5299999713900001</c:v>
                </c:pt>
                <c:pt idx="620">
                  <c:v>8.82999992371</c:v>
                </c:pt>
                <c:pt idx="621">
                  <c:v>12.390000343300001</c:v>
                </c:pt>
                <c:pt idx="622">
                  <c:v>7.1199998855600004</c:v>
                </c:pt>
                <c:pt idx="623">
                  <c:v>2.5299999713900001</c:v>
                </c:pt>
                <c:pt idx="624">
                  <c:v>28.579999923700001</c:v>
                </c:pt>
                <c:pt idx="625">
                  <c:v>14.6899995804</c:v>
                </c:pt>
                <c:pt idx="626">
                  <c:v>13.5200004578</c:v>
                </c:pt>
                <c:pt idx="627">
                  <c:v>27.6100006104</c:v>
                </c:pt>
                <c:pt idx="628">
                  <c:v>12.9099998474</c:v>
                </c:pt>
                <c:pt idx="629">
                  <c:v>7.3800001144399996</c:v>
                </c:pt>
                <c:pt idx="630">
                  <c:v>0.58999997377400004</c:v>
                </c:pt>
                <c:pt idx="631">
                  <c:v>4.65999984741</c:v>
                </c:pt>
                <c:pt idx="632">
                  <c:v>3.6500000953699998</c:v>
                </c:pt>
                <c:pt idx="633">
                  <c:v>13.300000190700001</c:v>
                </c:pt>
                <c:pt idx="634">
                  <c:v>7.1300001144399996</c:v>
                </c:pt>
                <c:pt idx="635">
                  <c:v>18.040000915499999</c:v>
                </c:pt>
                <c:pt idx="636">
                  <c:v>3.8099999427800002</c:v>
                </c:pt>
                <c:pt idx="637">
                  <c:v>4.3600001335099998</c:v>
                </c:pt>
                <c:pt idx="638">
                  <c:v>4.90999984741</c:v>
                </c:pt>
                <c:pt idx="639">
                  <c:v>3.8499999046300002</c:v>
                </c:pt>
                <c:pt idx="640">
                  <c:v>7.1999998092700004</c:v>
                </c:pt>
                <c:pt idx="641">
                  <c:v>10.359999656699999</c:v>
                </c:pt>
                <c:pt idx="642">
                  <c:v>4.0500001907299996</c:v>
                </c:pt>
                <c:pt idx="643">
                  <c:v>13.899999618500001</c:v>
                </c:pt>
                <c:pt idx="644">
                  <c:v>3.32999992371</c:v>
                </c:pt>
                <c:pt idx="645">
                  <c:v>3.0599999427800002</c:v>
                </c:pt>
                <c:pt idx="646">
                  <c:v>4.7699999809299998</c:v>
                </c:pt>
                <c:pt idx="647">
                  <c:v>3.7200000286099999</c:v>
                </c:pt>
                <c:pt idx="648">
                  <c:v>3.6400001048999999</c:v>
                </c:pt>
                <c:pt idx="649">
                  <c:v>13.010000228899999</c:v>
                </c:pt>
                <c:pt idx="650">
                  <c:v>7.5500001907299996</c:v>
                </c:pt>
                <c:pt idx="651">
                  <c:v>4.5700001716600003</c:v>
                </c:pt>
                <c:pt idx="652">
                  <c:v>9.2600002288799992</c:v>
                </c:pt>
                <c:pt idx="653">
                  <c:v>8.3500003814700001</c:v>
                </c:pt>
                <c:pt idx="654">
                  <c:v>11.779999733</c:v>
                </c:pt>
                <c:pt idx="655">
                  <c:v>10.760000228899999</c:v>
                </c:pt>
                <c:pt idx="656">
                  <c:v>10.170000076299999</c:v>
                </c:pt>
                <c:pt idx="657">
                  <c:v>2.25</c:v>
                </c:pt>
                <c:pt idx="658">
                  <c:v>7.3800001144399996</c:v>
                </c:pt>
                <c:pt idx="659">
                  <c:v>2.3199999332400001</c:v>
                </c:pt>
                <c:pt idx="660">
                  <c:v>7.4699997901900002</c:v>
                </c:pt>
                <c:pt idx="661">
                  <c:v>10.1800003052</c:v>
                </c:pt>
                <c:pt idx="662">
                  <c:v>4.2600002288800001</c:v>
                </c:pt>
                <c:pt idx="663">
                  <c:v>29.3199996948</c:v>
                </c:pt>
                <c:pt idx="664">
                  <c:v>9.9899997711200008</c:v>
                </c:pt>
                <c:pt idx="665">
                  <c:v>14.6899995804</c:v>
                </c:pt>
                <c:pt idx="666">
                  <c:v>25.3600006104</c:v>
                </c:pt>
                <c:pt idx="667">
                  <c:v>8.25</c:v>
                </c:pt>
                <c:pt idx="668">
                  <c:v>1.2599999904600001</c:v>
                </c:pt>
                <c:pt idx="669">
                  <c:v>3.7000000476800001</c:v>
                </c:pt>
                <c:pt idx="670">
                  <c:v>17.420000076299999</c:v>
                </c:pt>
                <c:pt idx="671">
                  <c:v>7.1199998855600004</c:v>
                </c:pt>
                <c:pt idx="672">
                  <c:v>1.5</c:v>
                </c:pt>
                <c:pt idx="673">
                  <c:v>2.3199999332400001</c:v>
                </c:pt>
                <c:pt idx="674">
                  <c:v>16.159999847400002</c:v>
                </c:pt>
                <c:pt idx="675">
                  <c:v>10.529999733</c:v>
                </c:pt>
                <c:pt idx="676">
                  <c:v>9.7700004577600001</c:v>
                </c:pt>
                <c:pt idx="677">
                  <c:v>8.2100000381499996</c:v>
                </c:pt>
                <c:pt idx="678">
                  <c:v>9.4700002670300005</c:v>
                </c:pt>
                <c:pt idx="679">
                  <c:v>3.3900001048999999</c:v>
                </c:pt>
                <c:pt idx="680">
                  <c:v>10.720000267</c:v>
                </c:pt>
                <c:pt idx="681">
                  <c:v>7.3699998855600004</c:v>
                </c:pt>
                <c:pt idx="682">
                  <c:v>7.3600001335099998</c:v>
                </c:pt>
                <c:pt idx="683">
                  <c:v>8.5900001525899992</c:v>
                </c:pt>
                <c:pt idx="684">
                  <c:v>20.120000839199999</c:v>
                </c:pt>
                <c:pt idx="685">
                  <c:v>2.8099999427800002</c:v>
                </c:pt>
                <c:pt idx="686">
                  <c:v>2.1099998951000001</c:v>
                </c:pt>
                <c:pt idx="687">
                  <c:v>18.489999771099999</c:v>
                </c:pt>
                <c:pt idx="688">
                  <c:v>3.07999992371</c:v>
                </c:pt>
                <c:pt idx="689">
                  <c:v>29.6800003052</c:v>
                </c:pt>
                <c:pt idx="690">
                  <c:v>29.100000381499999</c:v>
                </c:pt>
                <c:pt idx="691">
                  <c:v>9.8699998855600004</c:v>
                </c:pt>
                <c:pt idx="692">
                  <c:v>19.7000007629</c:v>
                </c:pt>
                <c:pt idx="693">
                  <c:v>7.8699998855600004</c:v>
                </c:pt>
                <c:pt idx="694">
                  <c:v>7.7199997901900002</c:v>
                </c:pt>
                <c:pt idx="695">
                  <c:v>12.7700004578</c:v>
                </c:pt>
                <c:pt idx="696">
                  <c:v>10.3800001144</c:v>
                </c:pt>
                <c:pt idx="697">
                  <c:v>12.6300001144</c:v>
                </c:pt>
                <c:pt idx="698">
                  <c:v>3.1400001048999999</c:v>
                </c:pt>
                <c:pt idx="699">
                  <c:v>9.2299995422399999</c:v>
                </c:pt>
                <c:pt idx="700">
                  <c:v>29.350000381499999</c:v>
                </c:pt>
                <c:pt idx="701">
                  <c:v>7.7600002288800001</c:v>
                </c:pt>
                <c:pt idx="702">
                  <c:v>29.709999084500001</c:v>
                </c:pt>
                <c:pt idx="703">
                  <c:v>3.5499999523199999</c:v>
                </c:pt>
                <c:pt idx="704">
                  <c:v>9.4600000381499996</c:v>
                </c:pt>
                <c:pt idx="705">
                  <c:v>11.600000381499999</c:v>
                </c:pt>
                <c:pt idx="706">
                  <c:v>17.7999992371</c:v>
                </c:pt>
                <c:pt idx="707">
                  <c:v>2.38000011444</c:v>
                </c:pt>
                <c:pt idx="708">
                  <c:v>2.13000011444</c:v>
                </c:pt>
                <c:pt idx="709">
                  <c:v>9.6000003814700001</c:v>
                </c:pt>
                <c:pt idx="710">
                  <c:v>12.7100000381</c:v>
                </c:pt>
                <c:pt idx="711">
                  <c:v>9.6199998855600004</c:v>
                </c:pt>
                <c:pt idx="712">
                  <c:v>9.6499996185299999</c:v>
                </c:pt>
                <c:pt idx="713">
                  <c:v>8.0299997329699995</c:v>
                </c:pt>
                <c:pt idx="714">
                  <c:v>13.75</c:v>
                </c:pt>
                <c:pt idx="715">
                  <c:v>10.350000381499999</c:v>
                </c:pt>
                <c:pt idx="716">
                  <c:v>12.8199996948</c:v>
                </c:pt>
                <c:pt idx="717">
                  <c:v>12.920000076299999</c:v>
                </c:pt>
                <c:pt idx="718">
                  <c:v>18.5699996948</c:v>
                </c:pt>
                <c:pt idx="719">
                  <c:v>1.67999994755</c:v>
                </c:pt>
                <c:pt idx="720">
                  <c:v>10.2100000381</c:v>
                </c:pt>
                <c:pt idx="721">
                  <c:v>11.4799995422</c:v>
                </c:pt>
                <c:pt idx="722">
                  <c:v>12.7100000381</c:v>
                </c:pt>
                <c:pt idx="723">
                  <c:v>-1.1000000238400001</c:v>
                </c:pt>
                <c:pt idx="724">
                  <c:v>-0.920000016689</c:v>
                </c:pt>
                <c:pt idx="725">
                  <c:v>-1.1000000238400001</c:v>
                </c:pt>
                <c:pt idx="726">
                  <c:v>8.1199998855600004</c:v>
                </c:pt>
                <c:pt idx="727">
                  <c:v>28.219999313399999</c:v>
                </c:pt>
                <c:pt idx="728">
                  <c:v>11.1199998856</c:v>
                </c:pt>
                <c:pt idx="729">
                  <c:v>14.550000190700001</c:v>
                </c:pt>
                <c:pt idx="730">
                  <c:v>28.909999847400002</c:v>
                </c:pt>
                <c:pt idx="731">
                  <c:v>5.2399997711199999</c:v>
                </c:pt>
                <c:pt idx="732">
                  <c:v>10.6899995804</c:v>
                </c:pt>
                <c:pt idx="733">
                  <c:v>-0.920000016689</c:v>
                </c:pt>
                <c:pt idx="734">
                  <c:v>-7.6399998664900002</c:v>
                </c:pt>
                <c:pt idx="735">
                  <c:v>-0.920000016689</c:v>
                </c:pt>
                <c:pt idx="736">
                  <c:v>9.8199996948199999</c:v>
                </c:pt>
                <c:pt idx="737">
                  <c:v>-0.75999999046300004</c:v>
                </c:pt>
                <c:pt idx="738">
                  <c:v>11.1300001144</c:v>
                </c:pt>
                <c:pt idx="739">
                  <c:v>2.4800000190699998</c:v>
                </c:pt>
                <c:pt idx="740">
                  <c:v>3.0199999809300002</c:v>
                </c:pt>
                <c:pt idx="741">
                  <c:v>12.3699998856</c:v>
                </c:pt>
                <c:pt idx="742">
                  <c:v>12.390000343300001</c:v>
                </c:pt>
                <c:pt idx="743">
                  <c:v>-1.7000000476799999</c:v>
                </c:pt>
                <c:pt idx="744">
                  <c:v>-2.28999996185</c:v>
                </c:pt>
                <c:pt idx="745">
                  <c:v>-0.77999997138999999</c:v>
                </c:pt>
                <c:pt idx="746">
                  <c:v>7.90999984741</c:v>
                </c:pt>
                <c:pt idx="747">
                  <c:v>10.329999923700001</c:v>
                </c:pt>
                <c:pt idx="748">
                  <c:v>-0.17000000178800001</c:v>
                </c:pt>
                <c:pt idx="749">
                  <c:v>11.1199998856</c:v>
                </c:pt>
                <c:pt idx="750">
                  <c:v>11.390000343300001</c:v>
                </c:pt>
                <c:pt idx="751">
                  <c:v>12.800000190700001</c:v>
                </c:pt>
                <c:pt idx="752">
                  <c:v>-1.03999996185</c:v>
                </c:pt>
                <c:pt idx="753">
                  <c:v>-1.03999996185</c:v>
                </c:pt>
                <c:pt idx="754">
                  <c:v>-1</c:v>
                </c:pt>
                <c:pt idx="755">
                  <c:v>2.03999996185</c:v>
                </c:pt>
                <c:pt idx="756">
                  <c:v>1.9500000476799999</c:v>
                </c:pt>
                <c:pt idx="757">
                  <c:v>4.75</c:v>
                </c:pt>
                <c:pt idx="758">
                  <c:v>7.6199998855600004</c:v>
                </c:pt>
                <c:pt idx="759">
                  <c:v>3.2799999713900001</c:v>
                </c:pt>
                <c:pt idx="760">
                  <c:v>3.2999999523199999</c:v>
                </c:pt>
                <c:pt idx="761">
                  <c:v>8.7899999618500004</c:v>
                </c:pt>
                <c:pt idx="762">
                  <c:v>9.5299997329699995</c:v>
                </c:pt>
                <c:pt idx="763">
                  <c:v>15.170000076299999</c:v>
                </c:pt>
                <c:pt idx="764">
                  <c:v>3.3900001048999999</c:v>
                </c:pt>
                <c:pt idx="765">
                  <c:v>4</c:v>
                </c:pt>
                <c:pt idx="766">
                  <c:v>3.88000011444</c:v>
                </c:pt>
                <c:pt idx="767">
                  <c:v>2</c:v>
                </c:pt>
                <c:pt idx="768">
                  <c:v>11.9300003052</c:v>
                </c:pt>
                <c:pt idx="769">
                  <c:v>2.2999999523199999</c:v>
                </c:pt>
                <c:pt idx="770">
                  <c:v>2.42000007629</c:v>
                </c:pt>
                <c:pt idx="771">
                  <c:v>21.6399993896</c:v>
                </c:pt>
                <c:pt idx="772">
                  <c:v>3.4400000572199998</c:v>
                </c:pt>
                <c:pt idx="773">
                  <c:v>10.420000076299999</c:v>
                </c:pt>
                <c:pt idx="774">
                  <c:v>19.959999084500001</c:v>
                </c:pt>
                <c:pt idx="775">
                  <c:v>14.2299995422</c:v>
                </c:pt>
                <c:pt idx="776">
                  <c:v>27.989999771099999</c:v>
                </c:pt>
                <c:pt idx="777">
                  <c:v>17.850000381499999</c:v>
                </c:pt>
                <c:pt idx="778">
                  <c:v>27.5</c:v>
                </c:pt>
                <c:pt idx="779">
                  <c:v>7.4699997901900002</c:v>
                </c:pt>
                <c:pt idx="780">
                  <c:v>18.790000915499999</c:v>
                </c:pt>
                <c:pt idx="781">
                  <c:v>-0.68000000715300002</c:v>
                </c:pt>
                <c:pt idx="782">
                  <c:v>14.079999923700001</c:v>
                </c:pt>
                <c:pt idx="783">
                  <c:v>8.07999992371</c:v>
                </c:pt>
                <c:pt idx="784">
                  <c:v>7.5599999427800002</c:v>
                </c:pt>
                <c:pt idx="785">
                  <c:v>14.279999733</c:v>
                </c:pt>
                <c:pt idx="786">
                  <c:v>11.760000228899999</c:v>
                </c:pt>
                <c:pt idx="787">
                  <c:v>4.8499999046299997</c:v>
                </c:pt>
                <c:pt idx="788">
                  <c:v>13.9600000381</c:v>
                </c:pt>
                <c:pt idx="789">
                  <c:v>11.279999733</c:v>
                </c:pt>
                <c:pt idx="790">
                  <c:v>28.219999313399999</c:v>
                </c:pt>
                <c:pt idx="791">
                  <c:v>9.92000007629</c:v>
                </c:pt>
                <c:pt idx="792">
                  <c:v>14.1800003052</c:v>
                </c:pt>
                <c:pt idx="793">
                  <c:v>0.68999999761599995</c:v>
                </c:pt>
                <c:pt idx="794">
                  <c:v>13.859999656699999</c:v>
                </c:pt>
                <c:pt idx="795">
                  <c:v>12.720000267</c:v>
                </c:pt>
                <c:pt idx="796">
                  <c:v>12.8800001144</c:v>
                </c:pt>
                <c:pt idx="797">
                  <c:v>12.529999733</c:v>
                </c:pt>
                <c:pt idx="798">
                  <c:v>10.920000076299999</c:v>
                </c:pt>
                <c:pt idx="799">
                  <c:v>-0.46000000834499999</c:v>
                </c:pt>
                <c:pt idx="800">
                  <c:v>11.6899995804</c:v>
                </c:pt>
                <c:pt idx="801">
                  <c:v>10.5200004578</c:v>
                </c:pt>
                <c:pt idx="802">
                  <c:v>11.140000343300001</c:v>
                </c:pt>
                <c:pt idx="803">
                  <c:v>4.5500001907299996</c:v>
                </c:pt>
                <c:pt idx="804">
                  <c:v>1.8300000429200001</c:v>
                </c:pt>
                <c:pt idx="805">
                  <c:v>13.8100004196</c:v>
                </c:pt>
                <c:pt idx="806">
                  <c:v>10.949999809299999</c:v>
                </c:pt>
                <c:pt idx="807">
                  <c:v>13.029999733</c:v>
                </c:pt>
                <c:pt idx="808">
                  <c:v>-1.07000005245</c:v>
                </c:pt>
                <c:pt idx="809">
                  <c:v>29.620000839199999</c:v>
                </c:pt>
                <c:pt idx="810">
                  <c:v>9.6899995803800003</c:v>
                </c:pt>
                <c:pt idx="811">
                  <c:v>7.5599999427800002</c:v>
                </c:pt>
                <c:pt idx="812">
                  <c:v>30.260000228900001</c:v>
                </c:pt>
                <c:pt idx="813">
                  <c:v>19.709999084500001</c:v>
                </c:pt>
                <c:pt idx="814">
                  <c:v>12.0699996948</c:v>
                </c:pt>
                <c:pt idx="815">
                  <c:v>12.2299995422</c:v>
                </c:pt>
                <c:pt idx="816">
                  <c:v>2.0499999523199999</c:v>
                </c:pt>
                <c:pt idx="817">
                  <c:v>12.899999618500001</c:v>
                </c:pt>
                <c:pt idx="818">
                  <c:v>12.2700004578</c:v>
                </c:pt>
                <c:pt idx="819">
                  <c:v>2.7599999904599999</c:v>
                </c:pt>
                <c:pt idx="820">
                  <c:v>20.219999313399999</c:v>
                </c:pt>
                <c:pt idx="821">
                  <c:v>14.7299995422</c:v>
                </c:pt>
                <c:pt idx="822">
                  <c:v>5.4000000953700003</c:v>
                </c:pt>
                <c:pt idx="823">
                  <c:v>11.359999656699999</c:v>
                </c:pt>
                <c:pt idx="824">
                  <c:v>18.399999618500001</c:v>
                </c:pt>
                <c:pt idx="825">
                  <c:v>11.260000228899999</c:v>
                </c:pt>
                <c:pt idx="826">
                  <c:v>3.7300000190699998</c:v>
                </c:pt>
                <c:pt idx="827">
                  <c:v>3.5099999904599999</c:v>
                </c:pt>
                <c:pt idx="828">
                  <c:v>4.7399997711199999</c:v>
                </c:pt>
                <c:pt idx="829">
                  <c:v>14.220000267</c:v>
                </c:pt>
                <c:pt idx="830">
                  <c:v>9.0900001525899992</c:v>
                </c:pt>
                <c:pt idx="831">
                  <c:v>4.8499999046299997</c:v>
                </c:pt>
                <c:pt idx="832">
                  <c:v>10.859999656699999</c:v>
                </c:pt>
                <c:pt idx="833">
                  <c:v>9.4300003051800001</c:v>
                </c:pt>
                <c:pt idx="834">
                  <c:v>14.7100000381</c:v>
                </c:pt>
                <c:pt idx="835">
                  <c:v>10.5200004578</c:v>
                </c:pt>
                <c:pt idx="836">
                  <c:v>-1.07000005245</c:v>
                </c:pt>
                <c:pt idx="837">
                  <c:v>30.909999847400002</c:v>
                </c:pt>
                <c:pt idx="838">
                  <c:v>15.720000267</c:v>
                </c:pt>
                <c:pt idx="839">
                  <c:v>-1.98000001907</c:v>
                </c:pt>
                <c:pt idx="840">
                  <c:v>6.9899997711199999</c:v>
                </c:pt>
                <c:pt idx="841">
                  <c:v>11.470000267</c:v>
                </c:pt>
                <c:pt idx="842">
                  <c:v>17.870000839199999</c:v>
                </c:pt>
                <c:pt idx="843">
                  <c:v>17.6800003052</c:v>
                </c:pt>
                <c:pt idx="844">
                  <c:v>17.129999160800001</c:v>
                </c:pt>
                <c:pt idx="845">
                  <c:v>5.2300000190700002</c:v>
                </c:pt>
                <c:pt idx="846">
                  <c:v>11.0699996948</c:v>
                </c:pt>
                <c:pt idx="847">
                  <c:v>10.390000343300001</c:v>
                </c:pt>
                <c:pt idx="848">
                  <c:v>13.0600004196</c:v>
                </c:pt>
                <c:pt idx="849">
                  <c:v>10.7899999619</c:v>
                </c:pt>
                <c:pt idx="850">
                  <c:v>-3.6800000667599999</c:v>
                </c:pt>
                <c:pt idx="851">
                  <c:v>29.879999160800001</c:v>
                </c:pt>
                <c:pt idx="852">
                  <c:v>9.0299997329699995</c:v>
                </c:pt>
                <c:pt idx="853">
                  <c:v>11.3699998856</c:v>
                </c:pt>
                <c:pt idx="854">
                  <c:v>7.4000000953700003</c:v>
                </c:pt>
                <c:pt idx="855">
                  <c:v>7.2399997711199999</c:v>
                </c:pt>
                <c:pt idx="856">
                  <c:v>-1.98000001907</c:v>
                </c:pt>
                <c:pt idx="857">
                  <c:v>9.3500003814700001</c:v>
                </c:pt>
                <c:pt idx="858">
                  <c:v>11.5399999619</c:v>
                </c:pt>
                <c:pt idx="859">
                  <c:v>14.329999923700001</c:v>
                </c:pt>
                <c:pt idx="860">
                  <c:v>10.9799995422</c:v>
                </c:pt>
                <c:pt idx="861">
                  <c:v>9.6400003433200006</c:v>
                </c:pt>
                <c:pt idx="862">
                  <c:v>11.529999733</c:v>
                </c:pt>
                <c:pt idx="863">
                  <c:v>11.3199996948</c:v>
                </c:pt>
                <c:pt idx="864">
                  <c:v>11.7899999619</c:v>
                </c:pt>
                <c:pt idx="865">
                  <c:v>12.5399999619</c:v>
                </c:pt>
                <c:pt idx="866">
                  <c:v>13.449999809299999</c:v>
                </c:pt>
                <c:pt idx="867">
                  <c:v>9.5699996948199999</c:v>
                </c:pt>
                <c:pt idx="868">
                  <c:v>7.8000001907299996</c:v>
                </c:pt>
                <c:pt idx="869">
                  <c:v>29</c:v>
                </c:pt>
                <c:pt idx="870">
                  <c:v>8.7600002288799992</c:v>
                </c:pt>
                <c:pt idx="871">
                  <c:v>30.8899993896</c:v>
                </c:pt>
                <c:pt idx="872">
                  <c:v>11.5900001526</c:v>
                </c:pt>
                <c:pt idx="873">
                  <c:v>10.220000267</c:v>
                </c:pt>
                <c:pt idx="874">
                  <c:v>13</c:v>
                </c:pt>
                <c:pt idx="875">
                  <c:v>-6.25</c:v>
                </c:pt>
                <c:pt idx="876">
                  <c:v>15.239999771100001</c:v>
                </c:pt>
                <c:pt idx="877">
                  <c:v>12.029999733</c:v>
                </c:pt>
                <c:pt idx="878">
                  <c:v>-2.28999996185</c:v>
                </c:pt>
                <c:pt idx="879">
                  <c:v>17.6800003052</c:v>
                </c:pt>
                <c:pt idx="880">
                  <c:v>11.5699996948</c:v>
                </c:pt>
                <c:pt idx="881">
                  <c:v>11.6899995804</c:v>
                </c:pt>
                <c:pt idx="882">
                  <c:v>12.3400001526</c:v>
                </c:pt>
                <c:pt idx="883">
                  <c:v>11.5399999619</c:v>
                </c:pt>
                <c:pt idx="884">
                  <c:v>9.2200002670300005</c:v>
                </c:pt>
                <c:pt idx="885">
                  <c:v>-5.9499998092700004</c:v>
                </c:pt>
                <c:pt idx="886">
                  <c:v>11.4099998474</c:v>
                </c:pt>
                <c:pt idx="887">
                  <c:v>30.1800003052</c:v>
                </c:pt>
                <c:pt idx="888">
                  <c:v>-5.8099999427800002</c:v>
                </c:pt>
                <c:pt idx="889">
                  <c:v>6.07999992371</c:v>
                </c:pt>
                <c:pt idx="890">
                  <c:v>13.0900001526</c:v>
                </c:pt>
                <c:pt idx="891">
                  <c:v>9.0200004577600001</c:v>
                </c:pt>
                <c:pt idx="892">
                  <c:v>11.350000381499999</c:v>
                </c:pt>
                <c:pt idx="893">
                  <c:v>11.859999656699999</c:v>
                </c:pt>
                <c:pt idx="894">
                  <c:v>13.140000343300001</c:v>
                </c:pt>
                <c:pt idx="895">
                  <c:v>10.3400001526</c:v>
                </c:pt>
                <c:pt idx="896">
                  <c:v>11.2700004578</c:v>
                </c:pt>
                <c:pt idx="897">
                  <c:v>29.370000839199999</c:v>
                </c:pt>
                <c:pt idx="898">
                  <c:v>5.3499999046299997</c:v>
                </c:pt>
                <c:pt idx="899">
                  <c:v>11.1899995804</c:v>
                </c:pt>
                <c:pt idx="900">
                  <c:v>13.7299995422</c:v>
                </c:pt>
                <c:pt idx="901">
                  <c:v>17.989999771099999</c:v>
                </c:pt>
                <c:pt idx="902">
                  <c:v>5.5599999427800002</c:v>
                </c:pt>
                <c:pt idx="903">
                  <c:v>-3.8099999427800002</c:v>
                </c:pt>
                <c:pt idx="904">
                  <c:v>11.579999923700001</c:v>
                </c:pt>
                <c:pt idx="905">
                  <c:v>17.989999771099999</c:v>
                </c:pt>
                <c:pt idx="906">
                  <c:v>9.4300003051800001</c:v>
                </c:pt>
                <c:pt idx="907">
                  <c:v>11.579999923700001</c:v>
                </c:pt>
                <c:pt idx="908">
                  <c:v>3.5099999904599999</c:v>
                </c:pt>
                <c:pt idx="909">
                  <c:v>12.7100000381</c:v>
                </c:pt>
                <c:pt idx="910">
                  <c:v>11.25</c:v>
                </c:pt>
                <c:pt idx="911">
                  <c:v>8.3999996185299999</c:v>
                </c:pt>
                <c:pt idx="912">
                  <c:v>11.5399999619</c:v>
                </c:pt>
                <c:pt idx="913">
                  <c:v>13.4099998474</c:v>
                </c:pt>
                <c:pt idx="914">
                  <c:v>11.079999923700001</c:v>
                </c:pt>
                <c:pt idx="915">
                  <c:v>7.9000000953700003</c:v>
                </c:pt>
                <c:pt idx="916">
                  <c:v>7.2699999809299998</c:v>
                </c:pt>
                <c:pt idx="917">
                  <c:v>-1.67999994755</c:v>
                </c:pt>
                <c:pt idx="918">
                  <c:v>4.4499998092700004</c:v>
                </c:pt>
                <c:pt idx="919">
                  <c:v>25.909999847400002</c:v>
                </c:pt>
                <c:pt idx="920">
                  <c:v>13.2100000381</c:v>
                </c:pt>
                <c:pt idx="921">
                  <c:v>8.6099996566799994</c:v>
                </c:pt>
                <c:pt idx="922">
                  <c:v>14.970000267</c:v>
                </c:pt>
                <c:pt idx="923">
                  <c:v>11.600000381499999</c:v>
                </c:pt>
                <c:pt idx="924">
                  <c:v>11.5900001526</c:v>
                </c:pt>
                <c:pt idx="925">
                  <c:v>18.649999618500001</c:v>
                </c:pt>
                <c:pt idx="926">
                  <c:v>-1.98000001907</c:v>
                </c:pt>
                <c:pt idx="927">
                  <c:v>20.25</c:v>
                </c:pt>
                <c:pt idx="928">
                  <c:v>21.899999618500001</c:v>
                </c:pt>
                <c:pt idx="929">
                  <c:v>6.25</c:v>
                </c:pt>
                <c:pt idx="930">
                  <c:v>10.8800001144</c:v>
                </c:pt>
                <c:pt idx="931">
                  <c:v>5.4699997901900002</c:v>
                </c:pt>
                <c:pt idx="932">
                  <c:v>9.3100004196199997</c:v>
                </c:pt>
                <c:pt idx="933">
                  <c:v>12.239999771100001</c:v>
                </c:pt>
                <c:pt idx="934">
                  <c:v>13.4099998474</c:v>
                </c:pt>
                <c:pt idx="935">
                  <c:v>14.279999733</c:v>
                </c:pt>
                <c:pt idx="936">
                  <c:v>9.8400001525899992</c:v>
                </c:pt>
                <c:pt idx="937">
                  <c:v>8.9600000381499996</c:v>
                </c:pt>
                <c:pt idx="938">
                  <c:v>11.75</c:v>
                </c:pt>
                <c:pt idx="939">
                  <c:v>9.6599998474100008</c:v>
                </c:pt>
                <c:pt idx="940">
                  <c:v>29.959999084500001</c:v>
                </c:pt>
                <c:pt idx="941">
                  <c:v>9.07999992371</c:v>
                </c:pt>
                <c:pt idx="942">
                  <c:v>29.040000915499999</c:v>
                </c:pt>
                <c:pt idx="943">
                  <c:v>11.75</c:v>
                </c:pt>
                <c:pt idx="944">
                  <c:v>-2.28999996185</c:v>
                </c:pt>
                <c:pt idx="945">
                  <c:v>11.850000381499999</c:v>
                </c:pt>
                <c:pt idx="946">
                  <c:v>11.699999809299999</c:v>
                </c:pt>
                <c:pt idx="947">
                  <c:v>11.7100000381</c:v>
                </c:pt>
                <c:pt idx="948">
                  <c:v>7.15999984741</c:v>
                </c:pt>
                <c:pt idx="949">
                  <c:v>14.390000343300001</c:v>
                </c:pt>
                <c:pt idx="950">
                  <c:v>7.2899999618500004</c:v>
                </c:pt>
                <c:pt idx="951">
                  <c:v>4.42000007629</c:v>
                </c:pt>
                <c:pt idx="952">
                  <c:v>13.0900001526</c:v>
                </c:pt>
                <c:pt idx="953">
                  <c:v>13.8800001144</c:v>
                </c:pt>
                <c:pt idx="954">
                  <c:v>30.989999771099999</c:v>
                </c:pt>
                <c:pt idx="955">
                  <c:v>11.5</c:v>
                </c:pt>
                <c:pt idx="956">
                  <c:v>12.1300001144</c:v>
                </c:pt>
                <c:pt idx="957">
                  <c:v>12.2100000381</c:v>
                </c:pt>
                <c:pt idx="958">
                  <c:v>-1.67999994755</c:v>
                </c:pt>
                <c:pt idx="959">
                  <c:v>10.510000228899999</c:v>
                </c:pt>
                <c:pt idx="960">
                  <c:v>17.989999771099999</c:v>
                </c:pt>
                <c:pt idx="961">
                  <c:v>12.1800003052</c:v>
                </c:pt>
                <c:pt idx="962">
                  <c:v>5.15999984741</c:v>
                </c:pt>
                <c:pt idx="963">
                  <c:v>12.6800003052</c:v>
                </c:pt>
                <c:pt idx="964">
                  <c:v>-5.9499998092700004</c:v>
                </c:pt>
                <c:pt idx="965">
                  <c:v>30.6100006104</c:v>
                </c:pt>
                <c:pt idx="966">
                  <c:v>7.7399997711199999</c:v>
                </c:pt>
                <c:pt idx="967">
                  <c:v>14.0200004578</c:v>
                </c:pt>
                <c:pt idx="968">
                  <c:v>14.5900001526</c:v>
                </c:pt>
                <c:pt idx="969">
                  <c:v>10.720000267</c:v>
                </c:pt>
                <c:pt idx="970">
                  <c:v>-6.25</c:v>
                </c:pt>
                <c:pt idx="971">
                  <c:v>14.1599998474</c:v>
                </c:pt>
                <c:pt idx="972">
                  <c:v>11.1599998474</c:v>
                </c:pt>
                <c:pt idx="973">
                  <c:v>13.2899999619</c:v>
                </c:pt>
                <c:pt idx="974">
                  <c:v>11.8100004196</c:v>
                </c:pt>
                <c:pt idx="975">
                  <c:v>12.3400001526</c:v>
                </c:pt>
                <c:pt idx="976">
                  <c:v>13.7700004578</c:v>
                </c:pt>
                <c:pt idx="977">
                  <c:v>-1.67999994755</c:v>
                </c:pt>
                <c:pt idx="978">
                  <c:v>10.7899999619</c:v>
                </c:pt>
                <c:pt idx="979">
                  <c:v>3.7799999713900001</c:v>
                </c:pt>
                <c:pt idx="980">
                  <c:v>-5.34000015259</c:v>
                </c:pt>
                <c:pt idx="981">
                  <c:v>12.670000076299999</c:v>
                </c:pt>
                <c:pt idx="982">
                  <c:v>12.050000190700001</c:v>
                </c:pt>
                <c:pt idx="983">
                  <c:v>11.550000190700001</c:v>
                </c:pt>
                <c:pt idx="984">
                  <c:v>12.220000267</c:v>
                </c:pt>
                <c:pt idx="985">
                  <c:v>9.1300001144399996</c:v>
                </c:pt>
                <c:pt idx="986">
                  <c:v>12.2100000381</c:v>
                </c:pt>
                <c:pt idx="987">
                  <c:v>11.670000076299999</c:v>
                </c:pt>
                <c:pt idx="988">
                  <c:v>18.590000152599998</c:v>
                </c:pt>
                <c:pt idx="989">
                  <c:v>10.2100000381</c:v>
                </c:pt>
                <c:pt idx="990">
                  <c:v>24.489999771099999</c:v>
                </c:pt>
                <c:pt idx="991">
                  <c:v>-7.6399998664900002</c:v>
                </c:pt>
                <c:pt idx="992">
                  <c:v>10.279999733</c:v>
                </c:pt>
                <c:pt idx="993">
                  <c:v>11.859999656699999</c:v>
                </c:pt>
                <c:pt idx="994">
                  <c:v>10</c:v>
                </c:pt>
                <c:pt idx="995">
                  <c:v>11.6199998856</c:v>
                </c:pt>
                <c:pt idx="996">
                  <c:v>11.4300003052</c:v>
                </c:pt>
                <c:pt idx="997">
                  <c:v>8.3800001144399996</c:v>
                </c:pt>
                <c:pt idx="998">
                  <c:v>7.5599999427800002</c:v>
                </c:pt>
                <c:pt idx="999">
                  <c:v>14.5699996948</c:v>
                </c:pt>
                <c:pt idx="1000">
                  <c:v>31.600000381499999</c:v>
                </c:pt>
                <c:pt idx="1001">
                  <c:v>27.190000534100001</c:v>
                </c:pt>
                <c:pt idx="1002">
                  <c:v>13.100000381499999</c:v>
                </c:pt>
                <c:pt idx="1003">
                  <c:v>28.959999084500001</c:v>
                </c:pt>
                <c:pt idx="1004">
                  <c:v>12.029999733</c:v>
                </c:pt>
                <c:pt idx="1005">
                  <c:v>28.100000381499999</c:v>
                </c:pt>
                <c:pt idx="1006">
                  <c:v>12.1800003052</c:v>
                </c:pt>
                <c:pt idx="1007">
                  <c:v>12.989999771100001</c:v>
                </c:pt>
                <c:pt idx="1008">
                  <c:v>14.5200004578</c:v>
                </c:pt>
                <c:pt idx="1009">
                  <c:v>9.1300001144399996</c:v>
                </c:pt>
                <c:pt idx="1010">
                  <c:v>9.6000003814700001</c:v>
                </c:pt>
                <c:pt idx="1011">
                  <c:v>29.3199996948</c:v>
                </c:pt>
                <c:pt idx="1012">
                  <c:v>29.25</c:v>
                </c:pt>
                <c:pt idx="1013">
                  <c:v>15.5699996948</c:v>
                </c:pt>
                <c:pt idx="1014">
                  <c:v>11.989999771100001</c:v>
                </c:pt>
                <c:pt idx="1015">
                  <c:v>12.390000343300001</c:v>
                </c:pt>
                <c:pt idx="1016">
                  <c:v>11.920000076299999</c:v>
                </c:pt>
                <c:pt idx="1017">
                  <c:v>8.7299995422399999</c:v>
                </c:pt>
                <c:pt idx="1018">
                  <c:v>29.290000915499999</c:v>
                </c:pt>
                <c:pt idx="1019">
                  <c:v>27.879999160800001</c:v>
                </c:pt>
                <c:pt idx="1020">
                  <c:v>16.459999084500001</c:v>
                </c:pt>
                <c:pt idx="1021">
                  <c:v>15.7100000381</c:v>
                </c:pt>
                <c:pt idx="1022">
                  <c:v>24.3600006104</c:v>
                </c:pt>
                <c:pt idx="1023">
                  <c:v>29.780000686600001</c:v>
                </c:pt>
                <c:pt idx="1024">
                  <c:v>9.3100004196199997</c:v>
                </c:pt>
                <c:pt idx="1025">
                  <c:v>25.2999992371</c:v>
                </c:pt>
                <c:pt idx="1026">
                  <c:v>25.879999160800001</c:v>
                </c:pt>
                <c:pt idx="1027">
                  <c:v>11.3100004196</c:v>
                </c:pt>
                <c:pt idx="1028">
                  <c:v>12.170000076299999</c:v>
                </c:pt>
                <c:pt idx="1029">
                  <c:v>11.760000228899999</c:v>
                </c:pt>
                <c:pt idx="1030">
                  <c:v>7.4400000572199998</c:v>
                </c:pt>
                <c:pt idx="1031">
                  <c:v>9.4899997711200008</c:v>
                </c:pt>
                <c:pt idx="1032">
                  <c:v>17.709999084500001</c:v>
                </c:pt>
                <c:pt idx="1033">
                  <c:v>12.449999809299999</c:v>
                </c:pt>
                <c:pt idx="1034">
                  <c:v>10.9300003052</c:v>
                </c:pt>
                <c:pt idx="1035">
                  <c:v>9.8699998855600004</c:v>
                </c:pt>
                <c:pt idx="1036">
                  <c:v>9.0699996948199999</c:v>
                </c:pt>
                <c:pt idx="1037">
                  <c:v>12.079999923700001</c:v>
                </c:pt>
                <c:pt idx="1038">
                  <c:v>11.3699998856</c:v>
                </c:pt>
                <c:pt idx="1039">
                  <c:v>7.6799998283399997</c:v>
                </c:pt>
                <c:pt idx="1040">
                  <c:v>14.260000228899999</c:v>
                </c:pt>
                <c:pt idx="1041">
                  <c:v>13.5600004196</c:v>
                </c:pt>
                <c:pt idx="1042">
                  <c:v>11.640000343300001</c:v>
                </c:pt>
                <c:pt idx="1043">
                  <c:v>12.25</c:v>
                </c:pt>
                <c:pt idx="1044">
                  <c:v>13.75</c:v>
                </c:pt>
                <c:pt idx="1045">
                  <c:v>24.75</c:v>
                </c:pt>
                <c:pt idx="1046">
                  <c:v>8.5299997329699995</c:v>
                </c:pt>
                <c:pt idx="1047">
                  <c:v>14.149999618500001</c:v>
                </c:pt>
                <c:pt idx="1048">
                  <c:v>11.9799995422</c:v>
                </c:pt>
                <c:pt idx="1049">
                  <c:v>10.079999923700001</c:v>
                </c:pt>
                <c:pt idx="1050">
                  <c:v>29.899999618500001</c:v>
                </c:pt>
                <c:pt idx="1051">
                  <c:v>20.409999847400002</c:v>
                </c:pt>
                <c:pt idx="1052">
                  <c:v>-5.9499998092700004</c:v>
                </c:pt>
                <c:pt idx="1053">
                  <c:v>14.4399995804</c:v>
                </c:pt>
                <c:pt idx="1054">
                  <c:v>9.9700002670300005</c:v>
                </c:pt>
                <c:pt idx="1055">
                  <c:v>12.9799995422</c:v>
                </c:pt>
                <c:pt idx="1056">
                  <c:v>12.140000343300001</c:v>
                </c:pt>
                <c:pt idx="1057">
                  <c:v>31.559999465899999</c:v>
                </c:pt>
                <c:pt idx="1058">
                  <c:v>14.6599998474</c:v>
                </c:pt>
                <c:pt idx="1059">
                  <c:v>13.0600004196</c:v>
                </c:pt>
                <c:pt idx="1060">
                  <c:v>11.970000267</c:v>
                </c:pt>
                <c:pt idx="1061">
                  <c:v>13.8800001144</c:v>
                </c:pt>
                <c:pt idx="1062">
                  <c:v>30.579999923700001</c:v>
                </c:pt>
                <c:pt idx="1063">
                  <c:v>8.6300001144399996</c:v>
                </c:pt>
                <c:pt idx="1064">
                  <c:v>10.1800003052</c:v>
                </c:pt>
                <c:pt idx="1065">
                  <c:v>11.100000381499999</c:v>
                </c:pt>
                <c:pt idx="1066">
                  <c:v>11.510000228899999</c:v>
                </c:pt>
                <c:pt idx="1067">
                  <c:v>14.579999923700001</c:v>
                </c:pt>
                <c:pt idx="1068">
                  <c:v>12.0600004196</c:v>
                </c:pt>
                <c:pt idx="1069">
                  <c:v>8.6599998474100008</c:v>
                </c:pt>
                <c:pt idx="1070">
                  <c:v>12.279999733</c:v>
                </c:pt>
                <c:pt idx="1071">
                  <c:v>9.32999992371</c:v>
                </c:pt>
                <c:pt idx="1072">
                  <c:v>16.209999084500001</c:v>
                </c:pt>
                <c:pt idx="1073">
                  <c:v>8.8699998855600004</c:v>
                </c:pt>
                <c:pt idx="1074">
                  <c:v>16.770000457799998</c:v>
                </c:pt>
                <c:pt idx="1075">
                  <c:v>11.9099998474</c:v>
                </c:pt>
                <c:pt idx="1076">
                  <c:v>12.489999771100001</c:v>
                </c:pt>
                <c:pt idx="1077">
                  <c:v>12.7700004578</c:v>
                </c:pt>
                <c:pt idx="1078">
                  <c:v>17.479999542200002</c:v>
                </c:pt>
                <c:pt idx="1079">
                  <c:v>10.329999923700001</c:v>
                </c:pt>
                <c:pt idx="1080">
                  <c:v>13.649999618500001</c:v>
                </c:pt>
                <c:pt idx="1081">
                  <c:v>6.82999992371</c:v>
                </c:pt>
                <c:pt idx="1082">
                  <c:v>8.6899995803800003</c:v>
                </c:pt>
                <c:pt idx="1083">
                  <c:v>17.4300003052</c:v>
                </c:pt>
                <c:pt idx="1084">
                  <c:v>8.4399995803800003</c:v>
                </c:pt>
                <c:pt idx="1085">
                  <c:v>11.8800001144</c:v>
                </c:pt>
                <c:pt idx="1086">
                  <c:v>11.1300001144</c:v>
                </c:pt>
                <c:pt idx="1087">
                  <c:v>14.4099998474</c:v>
                </c:pt>
                <c:pt idx="1088">
                  <c:v>2.5599999427800002</c:v>
                </c:pt>
                <c:pt idx="1089">
                  <c:v>5.42000007629</c:v>
                </c:pt>
                <c:pt idx="1090">
                  <c:v>6.5500001907299996</c:v>
                </c:pt>
                <c:pt idx="1091">
                  <c:v>11.949999809299999</c:v>
                </c:pt>
                <c:pt idx="1092">
                  <c:v>21.790000915499999</c:v>
                </c:pt>
                <c:pt idx="1093">
                  <c:v>12.1800003052</c:v>
                </c:pt>
                <c:pt idx="1094">
                  <c:v>13.4099998474</c:v>
                </c:pt>
                <c:pt idx="1095">
                  <c:v>14.470000267</c:v>
                </c:pt>
                <c:pt idx="1096">
                  <c:v>10.359999656699999</c:v>
                </c:pt>
                <c:pt idx="1097">
                  <c:v>12.0699996948</c:v>
                </c:pt>
                <c:pt idx="1098">
                  <c:v>11.420000076299999</c:v>
                </c:pt>
                <c:pt idx="1099">
                  <c:v>4.3899998664900002</c:v>
                </c:pt>
                <c:pt idx="1100">
                  <c:v>13.529999733</c:v>
                </c:pt>
                <c:pt idx="1101">
                  <c:v>14.5699996948</c:v>
                </c:pt>
                <c:pt idx="1102">
                  <c:v>11.920000076299999</c:v>
                </c:pt>
                <c:pt idx="1103">
                  <c:v>31.329999923700001</c:v>
                </c:pt>
                <c:pt idx="1104">
                  <c:v>-4.1199998855600004</c:v>
                </c:pt>
                <c:pt idx="1105">
                  <c:v>5.84000015259</c:v>
                </c:pt>
                <c:pt idx="1106">
                  <c:v>30.760000228900001</c:v>
                </c:pt>
                <c:pt idx="1107">
                  <c:v>11.7100000381</c:v>
                </c:pt>
                <c:pt idx="1108">
                  <c:v>12.3100004196</c:v>
                </c:pt>
                <c:pt idx="1109">
                  <c:v>10.550000190700001</c:v>
                </c:pt>
                <c:pt idx="1110">
                  <c:v>13.0600004196</c:v>
                </c:pt>
                <c:pt idx="1111">
                  <c:v>15.140000343300001</c:v>
                </c:pt>
                <c:pt idx="1112">
                  <c:v>11.970000267</c:v>
                </c:pt>
                <c:pt idx="1113">
                  <c:v>28</c:v>
                </c:pt>
                <c:pt idx="1114">
                  <c:v>10.300000190700001</c:v>
                </c:pt>
                <c:pt idx="1115">
                  <c:v>12.260000228899999</c:v>
                </c:pt>
                <c:pt idx="1116">
                  <c:v>30.870000839199999</c:v>
                </c:pt>
                <c:pt idx="1117">
                  <c:v>11.9600000381</c:v>
                </c:pt>
                <c:pt idx="1118">
                  <c:v>15.220000267</c:v>
                </c:pt>
                <c:pt idx="1119">
                  <c:v>25.059999465899999</c:v>
                </c:pt>
                <c:pt idx="1120">
                  <c:v>13.0600004196</c:v>
                </c:pt>
                <c:pt idx="1121">
                  <c:v>12.140000343300001</c:v>
                </c:pt>
                <c:pt idx="1122">
                  <c:v>15.390000343300001</c:v>
                </c:pt>
                <c:pt idx="1123">
                  <c:v>8.8500003814700001</c:v>
                </c:pt>
                <c:pt idx="1124">
                  <c:v>14.4300003052</c:v>
                </c:pt>
                <c:pt idx="1125">
                  <c:v>-1.98000001907</c:v>
                </c:pt>
                <c:pt idx="1126">
                  <c:v>9.8199996948199999</c:v>
                </c:pt>
                <c:pt idx="1127">
                  <c:v>13.899999618500001</c:v>
                </c:pt>
                <c:pt idx="1128">
                  <c:v>13.109999656699999</c:v>
                </c:pt>
                <c:pt idx="1129">
                  <c:v>24.5699996948</c:v>
                </c:pt>
                <c:pt idx="1130">
                  <c:v>13.0600004196</c:v>
                </c:pt>
                <c:pt idx="1131">
                  <c:v>11.850000381499999</c:v>
                </c:pt>
                <c:pt idx="1132">
                  <c:v>-5.9499998092700004</c:v>
                </c:pt>
                <c:pt idx="1133">
                  <c:v>12.050000190700001</c:v>
                </c:pt>
                <c:pt idx="1134">
                  <c:v>7.3000001907299996</c:v>
                </c:pt>
                <c:pt idx="1135">
                  <c:v>8.0500001907299996</c:v>
                </c:pt>
                <c:pt idx="1136">
                  <c:v>14.859999656699999</c:v>
                </c:pt>
                <c:pt idx="1137">
                  <c:v>11.9600000381</c:v>
                </c:pt>
                <c:pt idx="1138">
                  <c:v>10.3699998856</c:v>
                </c:pt>
                <c:pt idx="1139">
                  <c:v>29.219999313399999</c:v>
                </c:pt>
                <c:pt idx="1140">
                  <c:v>12.010000228899999</c:v>
                </c:pt>
                <c:pt idx="1141">
                  <c:v>3.8199999332400001</c:v>
                </c:pt>
                <c:pt idx="1142">
                  <c:v>10.9399995804</c:v>
                </c:pt>
                <c:pt idx="1143">
                  <c:v>12.8699998856</c:v>
                </c:pt>
                <c:pt idx="1144">
                  <c:v>11.970000267</c:v>
                </c:pt>
                <c:pt idx="1145">
                  <c:v>2.2599999904599999</c:v>
                </c:pt>
                <c:pt idx="1146">
                  <c:v>8.7299995422399999</c:v>
                </c:pt>
                <c:pt idx="1147">
                  <c:v>16.059999465899999</c:v>
                </c:pt>
                <c:pt idx="1148">
                  <c:v>11.1300001144</c:v>
                </c:pt>
                <c:pt idx="1149">
                  <c:v>14.6300001144</c:v>
                </c:pt>
                <c:pt idx="1150">
                  <c:v>14.149999618500001</c:v>
                </c:pt>
                <c:pt idx="1151">
                  <c:v>14.7899999619</c:v>
                </c:pt>
                <c:pt idx="1152">
                  <c:v>14.399999618500001</c:v>
                </c:pt>
                <c:pt idx="1153">
                  <c:v>11.1300001144</c:v>
                </c:pt>
                <c:pt idx="1154">
                  <c:v>9.6199998855600004</c:v>
                </c:pt>
                <c:pt idx="1155">
                  <c:v>19.629999160800001</c:v>
                </c:pt>
                <c:pt idx="1156">
                  <c:v>-4.42000007629</c:v>
                </c:pt>
                <c:pt idx="1157">
                  <c:v>11.600000381499999</c:v>
                </c:pt>
                <c:pt idx="1158">
                  <c:v>10.300000190700001</c:v>
                </c:pt>
                <c:pt idx="1159">
                  <c:v>10.109999656699999</c:v>
                </c:pt>
                <c:pt idx="1160">
                  <c:v>15.029999733</c:v>
                </c:pt>
                <c:pt idx="1161">
                  <c:v>6.82999992371</c:v>
                </c:pt>
                <c:pt idx="1162">
                  <c:v>19.579999923700001</c:v>
                </c:pt>
                <c:pt idx="1163">
                  <c:v>10.390000343300001</c:v>
                </c:pt>
                <c:pt idx="1164">
                  <c:v>11.1199998856</c:v>
                </c:pt>
                <c:pt idx="1165">
                  <c:v>25.2999992371</c:v>
                </c:pt>
                <c:pt idx="1166">
                  <c:v>14.9600000381</c:v>
                </c:pt>
                <c:pt idx="1167">
                  <c:v>10.8199996948</c:v>
                </c:pt>
                <c:pt idx="1168">
                  <c:v>8.7200002670300005</c:v>
                </c:pt>
                <c:pt idx="1169">
                  <c:v>10.4300003052</c:v>
                </c:pt>
                <c:pt idx="1170">
                  <c:v>13.8800001144</c:v>
                </c:pt>
                <c:pt idx="1171">
                  <c:v>8.0500001907299996</c:v>
                </c:pt>
                <c:pt idx="1172">
                  <c:v>10.399999618500001</c:v>
                </c:pt>
                <c:pt idx="1173">
                  <c:v>26.3199996948</c:v>
                </c:pt>
                <c:pt idx="1174">
                  <c:v>14.699999809299999</c:v>
                </c:pt>
                <c:pt idx="1175">
                  <c:v>10.5399999619</c:v>
                </c:pt>
                <c:pt idx="1176">
                  <c:v>11.899999618500001</c:v>
                </c:pt>
                <c:pt idx="1177">
                  <c:v>-3.8099999427800002</c:v>
                </c:pt>
                <c:pt idx="1178">
                  <c:v>10.3199996948</c:v>
                </c:pt>
                <c:pt idx="1179">
                  <c:v>12.8100004196</c:v>
                </c:pt>
                <c:pt idx="1180">
                  <c:v>13.470000267</c:v>
                </c:pt>
                <c:pt idx="1181">
                  <c:v>30.809999465899999</c:v>
                </c:pt>
                <c:pt idx="1182">
                  <c:v>24.809999465899999</c:v>
                </c:pt>
                <c:pt idx="1183">
                  <c:v>11.4099998474</c:v>
                </c:pt>
                <c:pt idx="1184">
                  <c:v>10.2100000381</c:v>
                </c:pt>
                <c:pt idx="1185">
                  <c:v>12.050000190700001</c:v>
                </c:pt>
                <c:pt idx="1186">
                  <c:v>4.25</c:v>
                </c:pt>
                <c:pt idx="1187">
                  <c:v>12.6199998856</c:v>
                </c:pt>
                <c:pt idx="1188">
                  <c:v>11.8800001144</c:v>
                </c:pt>
                <c:pt idx="1189">
                  <c:v>21.9300003052</c:v>
                </c:pt>
                <c:pt idx="1190">
                  <c:v>10.579999923700001</c:v>
                </c:pt>
                <c:pt idx="1191">
                  <c:v>6.92000007629</c:v>
                </c:pt>
                <c:pt idx="1192">
                  <c:v>31.25</c:v>
                </c:pt>
                <c:pt idx="1193">
                  <c:v>12.609999656699999</c:v>
                </c:pt>
                <c:pt idx="1194">
                  <c:v>11.550000190700001</c:v>
                </c:pt>
                <c:pt idx="1195">
                  <c:v>6.82999992371</c:v>
                </c:pt>
                <c:pt idx="1196">
                  <c:v>12.739999771100001</c:v>
                </c:pt>
                <c:pt idx="1197">
                  <c:v>11.8800001144</c:v>
                </c:pt>
                <c:pt idx="1198">
                  <c:v>12.3400001526</c:v>
                </c:pt>
                <c:pt idx="1199">
                  <c:v>11.510000228899999</c:v>
                </c:pt>
                <c:pt idx="1200">
                  <c:v>13.7299995422</c:v>
                </c:pt>
                <c:pt idx="1201">
                  <c:v>14.8400001526</c:v>
                </c:pt>
                <c:pt idx="1202">
                  <c:v>15.4099998474</c:v>
                </c:pt>
                <c:pt idx="1203">
                  <c:v>14.9399995804</c:v>
                </c:pt>
                <c:pt idx="1204">
                  <c:v>29.5499992371</c:v>
                </c:pt>
                <c:pt idx="1205">
                  <c:v>11.4300003052</c:v>
                </c:pt>
                <c:pt idx="1206">
                  <c:v>13.029999733</c:v>
                </c:pt>
                <c:pt idx="1207">
                  <c:v>11.489999771100001</c:v>
                </c:pt>
                <c:pt idx="1208">
                  <c:v>11.850000381499999</c:v>
                </c:pt>
                <c:pt idx="1209">
                  <c:v>8.6599998474100008</c:v>
                </c:pt>
                <c:pt idx="1210">
                  <c:v>14.300000190700001</c:v>
                </c:pt>
                <c:pt idx="1211">
                  <c:v>10.920000076299999</c:v>
                </c:pt>
                <c:pt idx="1212">
                  <c:v>25</c:v>
                </c:pt>
                <c:pt idx="1213">
                  <c:v>6.25</c:v>
                </c:pt>
                <c:pt idx="1214">
                  <c:v>-5.9499998092700004</c:v>
                </c:pt>
                <c:pt idx="1215">
                  <c:v>12.3199996948</c:v>
                </c:pt>
                <c:pt idx="1216">
                  <c:v>10.8699998856</c:v>
                </c:pt>
                <c:pt idx="1217">
                  <c:v>11.149999618500001</c:v>
                </c:pt>
                <c:pt idx="1218">
                  <c:v>10.1599998474</c:v>
                </c:pt>
                <c:pt idx="1219">
                  <c:v>12.800000190700001</c:v>
                </c:pt>
                <c:pt idx="1220">
                  <c:v>11.4300003052</c:v>
                </c:pt>
                <c:pt idx="1221">
                  <c:v>10.050000190700001</c:v>
                </c:pt>
                <c:pt idx="1222">
                  <c:v>9.2700004577600001</c:v>
                </c:pt>
                <c:pt idx="1223">
                  <c:v>15.260000228899999</c:v>
                </c:pt>
                <c:pt idx="1224">
                  <c:v>12.600000381499999</c:v>
                </c:pt>
                <c:pt idx="1225">
                  <c:v>12.300000190700001</c:v>
                </c:pt>
                <c:pt idx="1226">
                  <c:v>11.239999771100001</c:v>
                </c:pt>
                <c:pt idx="1227">
                  <c:v>11.829999923700001</c:v>
                </c:pt>
                <c:pt idx="1228">
                  <c:v>11.3800001144</c:v>
                </c:pt>
                <c:pt idx="1229">
                  <c:v>11.609999656699999</c:v>
                </c:pt>
                <c:pt idx="1230">
                  <c:v>12.149999618500001</c:v>
                </c:pt>
                <c:pt idx="1231">
                  <c:v>11.699999809299999</c:v>
                </c:pt>
                <c:pt idx="1232">
                  <c:v>14.4300003052</c:v>
                </c:pt>
                <c:pt idx="1233">
                  <c:v>12.890000343300001</c:v>
                </c:pt>
                <c:pt idx="1234">
                  <c:v>13.3199996948</c:v>
                </c:pt>
                <c:pt idx="1235">
                  <c:v>11.609999656699999</c:v>
                </c:pt>
                <c:pt idx="1236">
                  <c:v>12.100000381499999</c:v>
                </c:pt>
                <c:pt idx="1237">
                  <c:v>14.7100000381</c:v>
                </c:pt>
                <c:pt idx="1238">
                  <c:v>15.75</c:v>
                </c:pt>
                <c:pt idx="1239">
                  <c:v>14.0399999619</c:v>
                </c:pt>
                <c:pt idx="1240">
                  <c:v>10.7899999619</c:v>
                </c:pt>
                <c:pt idx="1241">
                  <c:v>12.0600004196</c:v>
                </c:pt>
                <c:pt idx="1242">
                  <c:v>11.1899995804</c:v>
                </c:pt>
                <c:pt idx="1243">
                  <c:v>11.329999923700001</c:v>
                </c:pt>
                <c:pt idx="1244">
                  <c:v>15.3699998856</c:v>
                </c:pt>
                <c:pt idx="1245">
                  <c:v>10.609999656699999</c:v>
                </c:pt>
                <c:pt idx="1246">
                  <c:v>10.779999733</c:v>
                </c:pt>
                <c:pt idx="1247">
                  <c:v>14.1300001144</c:v>
                </c:pt>
                <c:pt idx="1248">
                  <c:v>11.920000076299999</c:v>
                </c:pt>
                <c:pt idx="1249">
                  <c:v>25.770000457799998</c:v>
                </c:pt>
                <c:pt idx="1250">
                  <c:v>27.7999992371</c:v>
                </c:pt>
                <c:pt idx="1251">
                  <c:v>14.399999618500001</c:v>
                </c:pt>
                <c:pt idx="1252">
                  <c:v>8.07999992371</c:v>
                </c:pt>
                <c:pt idx="1253">
                  <c:v>10.3699998856</c:v>
                </c:pt>
                <c:pt idx="1254">
                  <c:v>-0.75999999046300004</c:v>
                </c:pt>
                <c:pt idx="1255">
                  <c:v>10.529999733</c:v>
                </c:pt>
                <c:pt idx="1256">
                  <c:v>9.92000007629</c:v>
                </c:pt>
                <c:pt idx="1257">
                  <c:v>15.649999618500001</c:v>
                </c:pt>
                <c:pt idx="1258">
                  <c:v>11.890000343300001</c:v>
                </c:pt>
                <c:pt idx="1259">
                  <c:v>-4.7300000190700002</c:v>
                </c:pt>
                <c:pt idx="1260">
                  <c:v>14.050000190700001</c:v>
                </c:pt>
                <c:pt idx="1261">
                  <c:v>14.329999923700001</c:v>
                </c:pt>
                <c:pt idx="1262">
                  <c:v>11.350000381499999</c:v>
                </c:pt>
                <c:pt idx="1263">
                  <c:v>11.4799995422</c:v>
                </c:pt>
                <c:pt idx="1264">
                  <c:v>25</c:v>
                </c:pt>
                <c:pt idx="1265">
                  <c:v>12.420000076299999</c:v>
                </c:pt>
                <c:pt idx="1266">
                  <c:v>14.5399999619</c:v>
                </c:pt>
                <c:pt idx="1267">
                  <c:v>30.989999771099999</c:v>
                </c:pt>
                <c:pt idx="1268">
                  <c:v>14.0900001526</c:v>
                </c:pt>
                <c:pt idx="1269">
                  <c:v>13.390000343300001</c:v>
                </c:pt>
                <c:pt idx="1270">
                  <c:v>13.109999656699999</c:v>
                </c:pt>
                <c:pt idx="1271">
                  <c:v>9.6000003814700001</c:v>
                </c:pt>
                <c:pt idx="1272">
                  <c:v>13.8699998856</c:v>
                </c:pt>
                <c:pt idx="1273">
                  <c:v>10.8699998856</c:v>
                </c:pt>
                <c:pt idx="1274">
                  <c:v>15.420000076299999</c:v>
                </c:pt>
                <c:pt idx="1275">
                  <c:v>24.7000007629</c:v>
                </c:pt>
                <c:pt idx="1276">
                  <c:v>11.529999733</c:v>
                </c:pt>
                <c:pt idx="1277">
                  <c:v>20.5499992371</c:v>
                </c:pt>
                <c:pt idx="1278">
                  <c:v>15.550000190700001</c:v>
                </c:pt>
                <c:pt idx="1279">
                  <c:v>15.3100004196</c:v>
                </c:pt>
                <c:pt idx="1280">
                  <c:v>10.8199996948</c:v>
                </c:pt>
                <c:pt idx="1281">
                  <c:v>15.4399995804</c:v>
                </c:pt>
                <c:pt idx="1282">
                  <c:v>10.4099998474</c:v>
                </c:pt>
                <c:pt idx="1283">
                  <c:v>11.5399999619</c:v>
                </c:pt>
                <c:pt idx="1284">
                  <c:v>14.2100000381</c:v>
                </c:pt>
                <c:pt idx="1285">
                  <c:v>5</c:v>
                </c:pt>
                <c:pt idx="1286">
                  <c:v>10.9600000381</c:v>
                </c:pt>
                <c:pt idx="1287">
                  <c:v>30.6800003052</c:v>
                </c:pt>
                <c:pt idx="1288">
                  <c:v>14.0200004578</c:v>
                </c:pt>
                <c:pt idx="1289">
                  <c:v>11.550000190700001</c:v>
                </c:pt>
                <c:pt idx="1290">
                  <c:v>14.2299995422</c:v>
                </c:pt>
                <c:pt idx="1291">
                  <c:v>11.6199998856</c:v>
                </c:pt>
                <c:pt idx="1292">
                  <c:v>10.6899995804</c:v>
                </c:pt>
                <c:pt idx="1293">
                  <c:v>8.5200004577600001</c:v>
                </c:pt>
                <c:pt idx="1294">
                  <c:v>14.4799995422</c:v>
                </c:pt>
                <c:pt idx="1295">
                  <c:v>8.07999992371</c:v>
                </c:pt>
                <c:pt idx="1296">
                  <c:v>11.899999618500001</c:v>
                </c:pt>
                <c:pt idx="1297">
                  <c:v>7.1300001144399996</c:v>
                </c:pt>
                <c:pt idx="1298">
                  <c:v>11.329999923700001</c:v>
                </c:pt>
                <c:pt idx="1299">
                  <c:v>30.6800003052</c:v>
                </c:pt>
                <c:pt idx="1300">
                  <c:v>15.199999809299999</c:v>
                </c:pt>
                <c:pt idx="1301">
                  <c:v>12.300000190700001</c:v>
                </c:pt>
                <c:pt idx="1302">
                  <c:v>10.6199998856</c:v>
                </c:pt>
                <c:pt idx="1303">
                  <c:v>16.459999084500001</c:v>
                </c:pt>
                <c:pt idx="1304">
                  <c:v>9.4300003051800001</c:v>
                </c:pt>
                <c:pt idx="1305">
                  <c:v>8.0399999618500004</c:v>
                </c:pt>
                <c:pt idx="1306">
                  <c:v>14.260000228899999</c:v>
                </c:pt>
                <c:pt idx="1307">
                  <c:v>11.899999618500001</c:v>
                </c:pt>
                <c:pt idx="1308">
                  <c:v>14.8800001144</c:v>
                </c:pt>
                <c:pt idx="1309">
                  <c:v>7.90999984741</c:v>
                </c:pt>
                <c:pt idx="1310">
                  <c:v>11.609999656699999</c:v>
                </c:pt>
                <c:pt idx="1311">
                  <c:v>15.510000228899999</c:v>
                </c:pt>
                <c:pt idx="1312">
                  <c:v>11.9600000381</c:v>
                </c:pt>
                <c:pt idx="1313">
                  <c:v>9.7799997329699995</c:v>
                </c:pt>
                <c:pt idx="1314">
                  <c:v>11.609999656699999</c:v>
                </c:pt>
                <c:pt idx="1315">
                  <c:v>13.829999923700001</c:v>
                </c:pt>
                <c:pt idx="1316">
                  <c:v>15.920000076299999</c:v>
                </c:pt>
                <c:pt idx="1317">
                  <c:v>9.4300003051800001</c:v>
                </c:pt>
                <c:pt idx="1318">
                  <c:v>13.0200004578</c:v>
                </c:pt>
                <c:pt idx="1319">
                  <c:v>11.6199998856</c:v>
                </c:pt>
                <c:pt idx="1320">
                  <c:v>30.6800003052</c:v>
                </c:pt>
                <c:pt idx="1321">
                  <c:v>15.470000267</c:v>
                </c:pt>
                <c:pt idx="1322">
                  <c:v>25.879999160800001</c:v>
                </c:pt>
                <c:pt idx="1323">
                  <c:v>16.8600006104</c:v>
                </c:pt>
                <c:pt idx="1324">
                  <c:v>13.720000267</c:v>
                </c:pt>
                <c:pt idx="1325">
                  <c:v>10.760000228899999</c:v>
                </c:pt>
                <c:pt idx="1326">
                  <c:v>12.390000343300001</c:v>
                </c:pt>
                <c:pt idx="1327">
                  <c:v>24.899999618500001</c:v>
                </c:pt>
                <c:pt idx="1328">
                  <c:v>11.640000343300001</c:v>
                </c:pt>
                <c:pt idx="1329">
                  <c:v>11.6599998474</c:v>
                </c:pt>
                <c:pt idx="1330">
                  <c:v>12.029999733</c:v>
                </c:pt>
                <c:pt idx="1331">
                  <c:v>18.350000381499999</c:v>
                </c:pt>
                <c:pt idx="1332">
                  <c:v>11.350000381499999</c:v>
                </c:pt>
                <c:pt idx="1333">
                  <c:v>-1.3700000047700001</c:v>
                </c:pt>
                <c:pt idx="1334">
                  <c:v>12.9099998474</c:v>
                </c:pt>
                <c:pt idx="1335">
                  <c:v>10.149999618500001</c:v>
                </c:pt>
                <c:pt idx="1336">
                  <c:v>9.2399997711200008</c:v>
                </c:pt>
                <c:pt idx="1337">
                  <c:v>11.649999618500001</c:v>
                </c:pt>
                <c:pt idx="1338">
                  <c:v>15.359999656699999</c:v>
                </c:pt>
                <c:pt idx="1339">
                  <c:v>15.4799995422</c:v>
                </c:pt>
                <c:pt idx="1340">
                  <c:v>11.5</c:v>
                </c:pt>
                <c:pt idx="1341">
                  <c:v>14.2299995422</c:v>
                </c:pt>
                <c:pt idx="1342">
                  <c:v>15.220000267</c:v>
                </c:pt>
                <c:pt idx="1343">
                  <c:v>10.579999923700001</c:v>
                </c:pt>
                <c:pt idx="1344">
                  <c:v>10.5200004578</c:v>
                </c:pt>
                <c:pt idx="1345">
                  <c:v>3.4900000095400001</c:v>
                </c:pt>
                <c:pt idx="1346">
                  <c:v>14.699999809299999</c:v>
                </c:pt>
                <c:pt idx="1347">
                  <c:v>14.829999923700001</c:v>
                </c:pt>
                <c:pt idx="1348">
                  <c:v>15.3199996948</c:v>
                </c:pt>
                <c:pt idx="1349">
                  <c:v>30.459999084500001</c:v>
                </c:pt>
                <c:pt idx="1350">
                  <c:v>11.670000076299999</c:v>
                </c:pt>
                <c:pt idx="1351">
                  <c:v>11.600000381499999</c:v>
                </c:pt>
                <c:pt idx="1352">
                  <c:v>14.359999656699999</c:v>
                </c:pt>
                <c:pt idx="1353">
                  <c:v>14.4600000381</c:v>
                </c:pt>
                <c:pt idx="1354">
                  <c:v>11.579999923700001</c:v>
                </c:pt>
                <c:pt idx="1355">
                  <c:v>29.5</c:v>
                </c:pt>
                <c:pt idx="1356">
                  <c:v>-0.75999999046300004</c:v>
                </c:pt>
                <c:pt idx="1357">
                  <c:v>15.489999771100001</c:v>
                </c:pt>
                <c:pt idx="1358">
                  <c:v>13.1199998856</c:v>
                </c:pt>
                <c:pt idx="1359">
                  <c:v>12.1599998474</c:v>
                </c:pt>
                <c:pt idx="1360">
                  <c:v>11.550000190700001</c:v>
                </c:pt>
                <c:pt idx="1361">
                  <c:v>7.4699997901900002</c:v>
                </c:pt>
                <c:pt idx="1362">
                  <c:v>11.699999809299999</c:v>
                </c:pt>
                <c:pt idx="1363">
                  <c:v>14.800000190700001</c:v>
                </c:pt>
                <c:pt idx="1364">
                  <c:v>13.8199996948</c:v>
                </c:pt>
                <c:pt idx="1365">
                  <c:v>24.7000007629</c:v>
                </c:pt>
                <c:pt idx="1366">
                  <c:v>10.1800003052</c:v>
                </c:pt>
                <c:pt idx="1367">
                  <c:v>13.470000267</c:v>
                </c:pt>
                <c:pt idx="1368">
                  <c:v>14.4300003052</c:v>
                </c:pt>
                <c:pt idx="1369">
                  <c:v>18.719999313399999</c:v>
                </c:pt>
                <c:pt idx="1370">
                  <c:v>7.5999999046299997</c:v>
                </c:pt>
                <c:pt idx="1371">
                  <c:v>11.0699996948</c:v>
                </c:pt>
                <c:pt idx="1372">
                  <c:v>8.3400001525899992</c:v>
                </c:pt>
                <c:pt idx="1373">
                  <c:v>24.079999923700001</c:v>
                </c:pt>
                <c:pt idx="1374">
                  <c:v>9.32999992371</c:v>
                </c:pt>
                <c:pt idx="1375">
                  <c:v>13.8400001526</c:v>
                </c:pt>
                <c:pt idx="1376">
                  <c:v>-2.5899999141699999</c:v>
                </c:pt>
                <c:pt idx="1377">
                  <c:v>11.7299995422</c:v>
                </c:pt>
                <c:pt idx="1378">
                  <c:v>30.459999084500001</c:v>
                </c:pt>
                <c:pt idx="1379">
                  <c:v>14.0900001526</c:v>
                </c:pt>
                <c:pt idx="1380">
                  <c:v>12.1899995804</c:v>
                </c:pt>
                <c:pt idx="1381">
                  <c:v>13.4099998474</c:v>
                </c:pt>
                <c:pt idx="1382">
                  <c:v>11.300000190700001</c:v>
                </c:pt>
                <c:pt idx="1383">
                  <c:v>17.170000076299999</c:v>
                </c:pt>
                <c:pt idx="1384">
                  <c:v>15.7100000381</c:v>
                </c:pt>
                <c:pt idx="1385">
                  <c:v>15.579999923700001</c:v>
                </c:pt>
                <c:pt idx="1386">
                  <c:v>9.9899997711200008</c:v>
                </c:pt>
                <c:pt idx="1387">
                  <c:v>11.670000076299999</c:v>
                </c:pt>
                <c:pt idx="1388">
                  <c:v>10.1899995804</c:v>
                </c:pt>
                <c:pt idx="1389">
                  <c:v>21.780000686600001</c:v>
                </c:pt>
                <c:pt idx="1390">
                  <c:v>30.459999084500001</c:v>
                </c:pt>
                <c:pt idx="1391">
                  <c:v>15.25</c:v>
                </c:pt>
                <c:pt idx="1392">
                  <c:v>4.1100001335099998</c:v>
                </c:pt>
                <c:pt idx="1393">
                  <c:v>27.290000915499999</c:v>
                </c:pt>
                <c:pt idx="1394">
                  <c:v>13.859999656699999</c:v>
                </c:pt>
                <c:pt idx="1395">
                  <c:v>25.3199996948</c:v>
                </c:pt>
                <c:pt idx="1396">
                  <c:v>11.760000228899999</c:v>
                </c:pt>
                <c:pt idx="1397">
                  <c:v>14.899999618500001</c:v>
                </c:pt>
                <c:pt idx="1398">
                  <c:v>15.739999771100001</c:v>
                </c:pt>
                <c:pt idx="1399">
                  <c:v>12.260000228899999</c:v>
                </c:pt>
                <c:pt idx="1400">
                  <c:v>14.5</c:v>
                </c:pt>
                <c:pt idx="1401">
                  <c:v>10.2299995422</c:v>
                </c:pt>
                <c:pt idx="1402">
                  <c:v>18.590000152599998</c:v>
                </c:pt>
                <c:pt idx="1403">
                  <c:v>7.92000007629</c:v>
                </c:pt>
                <c:pt idx="1404">
                  <c:v>12.239999771100001</c:v>
                </c:pt>
                <c:pt idx="1405">
                  <c:v>12.0399999619</c:v>
                </c:pt>
                <c:pt idx="1406">
                  <c:v>23.229999542200002</c:v>
                </c:pt>
                <c:pt idx="1407">
                  <c:v>12.3699998856</c:v>
                </c:pt>
                <c:pt idx="1408">
                  <c:v>12.420000076299999</c:v>
                </c:pt>
                <c:pt idx="1409">
                  <c:v>16.690000534100001</c:v>
                </c:pt>
                <c:pt idx="1410">
                  <c:v>24.840000152599998</c:v>
                </c:pt>
                <c:pt idx="1411">
                  <c:v>15.5</c:v>
                </c:pt>
                <c:pt idx="1412">
                  <c:v>14.4300003052</c:v>
                </c:pt>
                <c:pt idx="1413">
                  <c:v>10.399999618500001</c:v>
                </c:pt>
                <c:pt idx="1414">
                  <c:v>12.9099998474</c:v>
                </c:pt>
                <c:pt idx="1415">
                  <c:v>9.6000003814700001</c:v>
                </c:pt>
                <c:pt idx="1416">
                  <c:v>11.7100000381</c:v>
                </c:pt>
                <c:pt idx="1417">
                  <c:v>8.6599998474100008</c:v>
                </c:pt>
                <c:pt idx="1418">
                  <c:v>14.5699996948</c:v>
                </c:pt>
                <c:pt idx="1419">
                  <c:v>15.5200004578</c:v>
                </c:pt>
                <c:pt idx="1420">
                  <c:v>11.350000381499999</c:v>
                </c:pt>
                <c:pt idx="1421">
                  <c:v>24.920000076299999</c:v>
                </c:pt>
                <c:pt idx="1422">
                  <c:v>25.280000686600001</c:v>
                </c:pt>
                <c:pt idx="1423">
                  <c:v>10.579999923700001</c:v>
                </c:pt>
                <c:pt idx="1424">
                  <c:v>15.329999923700001</c:v>
                </c:pt>
                <c:pt idx="1425">
                  <c:v>15.4799995422</c:v>
                </c:pt>
                <c:pt idx="1426">
                  <c:v>13.989999771100001</c:v>
                </c:pt>
                <c:pt idx="1427">
                  <c:v>21.8899993896</c:v>
                </c:pt>
                <c:pt idx="1428">
                  <c:v>16.260000228900001</c:v>
                </c:pt>
                <c:pt idx="1429">
                  <c:v>15.3800001144</c:v>
                </c:pt>
                <c:pt idx="1430">
                  <c:v>11.4300003052</c:v>
                </c:pt>
                <c:pt idx="1431">
                  <c:v>16.290000915499999</c:v>
                </c:pt>
                <c:pt idx="1432">
                  <c:v>9.6800003051800001</c:v>
                </c:pt>
                <c:pt idx="1433">
                  <c:v>15.4600000381</c:v>
                </c:pt>
                <c:pt idx="1434">
                  <c:v>14.6599998474</c:v>
                </c:pt>
                <c:pt idx="1435">
                  <c:v>28.350000381499999</c:v>
                </c:pt>
                <c:pt idx="1436">
                  <c:v>11.9300003052</c:v>
                </c:pt>
                <c:pt idx="1437">
                  <c:v>12.989999771100001</c:v>
                </c:pt>
                <c:pt idx="1438">
                  <c:v>14.600000381499999</c:v>
                </c:pt>
                <c:pt idx="1439">
                  <c:v>12.4799995422</c:v>
                </c:pt>
                <c:pt idx="1440">
                  <c:v>11.279999733</c:v>
                </c:pt>
                <c:pt idx="1441">
                  <c:v>12.3199996948</c:v>
                </c:pt>
                <c:pt idx="1442">
                  <c:v>14.5</c:v>
                </c:pt>
                <c:pt idx="1443">
                  <c:v>11.329999923700001</c:v>
                </c:pt>
                <c:pt idx="1444">
                  <c:v>16.340000152599998</c:v>
                </c:pt>
                <c:pt idx="1445">
                  <c:v>12.0600004196</c:v>
                </c:pt>
                <c:pt idx="1446">
                  <c:v>7.0999999046299997</c:v>
                </c:pt>
                <c:pt idx="1447">
                  <c:v>11.0399999619</c:v>
                </c:pt>
                <c:pt idx="1448">
                  <c:v>3.25</c:v>
                </c:pt>
                <c:pt idx="1449">
                  <c:v>9.1899995803800003</c:v>
                </c:pt>
                <c:pt idx="1450">
                  <c:v>14.949999809299999</c:v>
                </c:pt>
                <c:pt idx="1451">
                  <c:v>14.720000267</c:v>
                </c:pt>
                <c:pt idx="1452">
                  <c:v>16.520000457799998</c:v>
                </c:pt>
                <c:pt idx="1453">
                  <c:v>14.3800001144</c:v>
                </c:pt>
                <c:pt idx="1454">
                  <c:v>28.709999084500001</c:v>
                </c:pt>
                <c:pt idx="1455">
                  <c:v>14.8199996948</c:v>
                </c:pt>
                <c:pt idx="1456">
                  <c:v>17.780000686600001</c:v>
                </c:pt>
                <c:pt idx="1457">
                  <c:v>10.25</c:v>
                </c:pt>
                <c:pt idx="1458">
                  <c:v>10.489999771100001</c:v>
                </c:pt>
                <c:pt idx="1459">
                  <c:v>10.699999809299999</c:v>
                </c:pt>
                <c:pt idx="1460">
                  <c:v>11.890000343300001</c:v>
                </c:pt>
                <c:pt idx="1461">
                  <c:v>12.0699996948</c:v>
                </c:pt>
                <c:pt idx="1462">
                  <c:v>11.279999733</c:v>
                </c:pt>
                <c:pt idx="1463">
                  <c:v>12.720000267</c:v>
                </c:pt>
                <c:pt idx="1464">
                  <c:v>12.170000076299999</c:v>
                </c:pt>
                <c:pt idx="1465">
                  <c:v>14.5399999619</c:v>
                </c:pt>
                <c:pt idx="1466">
                  <c:v>12.550000190700001</c:v>
                </c:pt>
                <c:pt idx="1467">
                  <c:v>13.029999733</c:v>
                </c:pt>
                <c:pt idx="1468">
                  <c:v>6.9899997711199999</c:v>
                </c:pt>
                <c:pt idx="1469">
                  <c:v>20.729999542200002</c:v>
                </c:pt>
                <c:pt idx="1470">
                  <c:v>15.890000343300001</c:v>
                </c:pt>
                <c:pt idx="1471">
                  <c:v>11.7299995422</c:v>
                </c:pt>
                <c:pt idx="1472">
                  <c:v>17.0699996948</c:v>
                </c:pt>
                <c:pt idx="1473">
                  <c:v>17.899999618500001</c:v>
                </c:pt>
                <c:pt idx="1474">
                  <c:v>15.779999733</c:v>
                </c:pt>
                <c:pt idx="1475">
                  <c:v>22.709999084500001</c:v>
                </c:pt>
                <c:pt idx="1476">
                  <c:v>29.229999542200002</c:v>
                </c:pt>
                <c:pt idx="1477">
                  <c:v>15.4099998474</c:v>
                </c:pt>
                <c:pt idx="1478">
                  <c:v>15.2700004578</c:v>
                </c:pt>
                <c:pt idx="1479">
                  <c:v>14.600000381499999</c:v>
                </c:pt>
                <c:pt idx="1480">
                  <c:v>14.600000381499999</c:v>
                </c:pt>
                <c:pt idx="1481">
                  <c:v>11.489999771100001</c:v>
                </c:pt>
                <c:pt idx="1482">
                  <c:v>28.219999313399999</c:v>
                </c:pt>
                <c:pt idx="1483">
                  <c:v>15.6199998856</c:v>
                </c:pt>
                <c:pt idx="1484">
                  <c:v>12.420000076299999</c:v>
                </c:pt>
                <c:pt idx="1485">
                  <c:v>12.510000228899999</c:v>
                </c:pt>
                <c:pt idx="1486">
                  <c:v>10.1599998474</c:v>
                </c:pt>
                <c:pt idx="1487">
                  <c:v>12.1199998856</c:v>
                </c:pt>
                <c:pt idx="1488">
                  <c:v>9.6000003814700001</c:v>
                </c:pt>
                <c:pt idx="1489">
                  <c:v>15.5399999619</c:v>
                </c:pt>
                <c:pt idx="1490">
                  <c:v>17.709999084500001</c:v>
                </c:pt>
                <c:pt idx="1491">
                  <c:v>15.609999656699999</c:v>
                </c:pt>
                <c:pt idx="1492">
                  <c:v>9.6899995803800003</c:v>
                </c:pt>
                <c:pt idx="1493">
                  <c:v>12.329999923700001</c:v>
                </c:pt>
                <c:pt idx="1494">
                  <c:v>25.190000534100001</c:v>
                </c:pt>
                <c:pt idx="1495">
                  <c:v>12.449999809299999</c:v>
                </c:pt>
                <c:pt idx="1496">
                  <c:v>10.970000267</c:v>
                </c:pt>
                <c:pt idx="1497">
                  <c:v>11.1300001144</c:v>
                </c:pt>
                <c:pt idx="1498">
                  <c:v>15.800000190700001</c:v>
                </c:pt>
                <c:pt idx="1499">
                  <c:v>14.6599998474</c:v>
                </c:pt>
                <c:pt idx="1500">
                  <c:v>15.4099998474</c:v>
                </c:pt>
                <c:pt idx="1501">
                  <c:v>15.3100004196</c:v>
                </c:pt>
                <c:pt idx="1502">
                  <c:v>12.949999809299999</c:v>
                </c:pt>
                <c:pt idx="1503">
                  <c:v>14.6800003052</c:v>
                </c:pt>
                <c:pt idx="1504">
                  <c:v>13.3199996948</c:v>
                </c:pt>
                <c:pt idx="1505">
                  <c:v>15.25</c:v>
                </c:pt>
                <c:pt idx="1506">
                  <c:v>10.859999656699999</c:v>
                </c:pt>
                <c:pt idx="1507">
                  <c:v>9.1000003814700001</c:v>
                </c:pt>
                <c:pt idx="1508">
                  <c:v>15.9600000381</c:v>
                </c:pt>
                <c:pt idx="1509">
                  <c:v>14.670000076299999</c:v>
                </c:pt>
                <c:pt idx="1510">
                  <c:v>12.7100000381</c:v>
                </c:pt>
                <c:pt idx="1511">
                  <c:v>10.6899995804</c:v>
                </c:pt>
                <c:pt idx="1512">
                  <c:v>18.079999923700001</c:v>
                </c:pt>
                <c:pt idx="1513">
                  <c:v>21.729999542200002</c:v>
                </c:pt>
                <c:pt idx="1514">
                  <c:v>8.6599998474100008</c:v>
                </c:pt>
                <c:pt idx="1515">
                  <c:v>15.850000381499999</c:v>
                </c:pt>
                <c:pt idx="1516">
                  <c:v>2.2599999904599999</c:v>
                </c:pt>
                <c:pt idx="1517">
                  <c:v>12.2299995422</c:v>
                </c:pt>
                <c:pt idx="1518">
                  <c:v>17.6800003052</c:v>
                </c:pt>
                <c:pt idx="1519">
                  <c:v>14.7100000381</c:v>
                </c:pt>
                <c:pt idx="1520">
                  <c:v>15.609999656699999</c:v>
                </c:pt>
                <c:pt idx="1521">
                  <c:v>11.329999923700001</c:v>
                </c:pt>
                <c:pt idx="1522">
                  <c:v>9.82999992371</c:v>
                </c:pt>
                <c:pt idx="1523">
                  <c:v>19.159999847400002</c:v>
                </c:pt>
                <c:pt idx="1524">
                  <c:v>12.470000267</c:v>
                </c:pt>
                <c:pt idx="1525">
                  <c:v>15.649999618500001</c:v>
                </c:pt>
                <c:pt idx="1526">
                  <c:v>15.739999771100001</c:v>
                </c:pt>
                <c:pt idx="1527">
                  <c:v>14.7899999619</c:v>
                </c:pt>
                <c:pt idx="1528">
                  <c:v>25.0699996948</c:v>
                </c:pt>
                <c:pt idx="1529">
                  <c:v>11.2100000381</c:v>
                </c:pt>
                <c:pt idx="1530">
                  <c:v>11.800000190700001</c:v>
                </c:pt>
                <c:pt idx="1531">
                  <c:v>14.7700004578</c:v>
                </c:pt>
                <c:pt idx="1532">
                  <c:v>10.9399995804</c:v>
                </c:pt>
                <c:pt idx="1533">
                  <c:v>18.280000686600001</c:v>
                </c:pt>
                <c:pt idx="1534">
                  <c:v>12.510000228899999</c:v>
                </c:pt>
                <c:pt idx="1535">
                  <c:v>14.7700004578</c:v>
                </c:pt>
                <c:pt idx="1536">
                  <c:v>15.300000190700001</c:v>
                </c:pt>
                <c:pt idx="1537">
                  <c:v>11.75</c:v>
                </c:pt>
                <c:pt idx="1538">
                  <c:v>14.6599998474</c:v>
                </c:pt>
                <c:pt idx="1539">
                  <c:v>15.550000190700001</c:v>
                </c:pt>
                <c:pt idx="1540">
                  <c:v>13.0699996948</c:v>
                </c:pt>
                <c:pt idx="1541">
                  <c:v>19.329999923700001</c:v>
                </c:pt>
                <c:pt idx="1542">
                  <c:v>7.6199998855600004</c:v>
                </c:pt>
                <c:pt idx="1543">
                  <c:v>18.4500007629</c:v>
                </c:pt>
                <c:pt idx="1544">
                  <c:v>14.779999733</c:v>
                </c:pt>
                <c:pt idx="1545">
                  <c:v>12.9099998474</c:v>
                </c:pt>
                <c:pt idx="1546">
                  <c:v>11.279999733</c:v>
                </c:pt>
                <c:pt idx="1547">
                  <c:v>15.800000190700001</c:v>
                </c:pt>
                <c:pt idx="1548">
                  <c:v>30.0499992371</c:v>
                </c:pt>
                <c:pt idx="1549">
                  <c:v>12.1800003052</c:v>
                </c:pt>
                <c:pt idx="1550">
                  <c:v>15.890000343300001</c:v>
                </c:pt>
                <c:pt idx="1551">
                  <c:v>10.390000343300001</c:v>
                </c:pt>
                <c:pt idx="1552">
                  <c:v>14.7100000381</c:v>
                </c:pt>
                <c:pt idx="1553">
                  <c:v>8.5699996948199999</c:v>
                </c:pt>
                <c:pt idx="1554">
                  <c:v>18.5499992371</c:v>
                </c:pt>
                <c:pt idx="1555">
                  <c:v>12.600000381499999</c:v>
                </c:pt>
                <c:pt idx="1556">
                  <c:v>21.629999160800001</c:v>
                </c:pt>
                <c:pt idx="1557">
                  <c:v>14.8100004196</c:v>
                </c:pt>
                <c:pt idx="1558">
                  <c:v>10.0600004196</c:v>
                </c:pt>
                <c:pt idx="1559">
                  <c:v>12.1599998474</c:v>
                </c:pt>
                <c:pt idx="1560">
                  <c:v>12.100000381499999</c:v>
                </c:pt>
                <c:pt idx="1561">
                  <c:v>15.6899995804</c:v>
                </c:pt>
                <c:pt idx="1562">
                  <c:v>15.0600004196</c:v>
                </c:pt>
                <c:pt idx="1563">
                  <c:v>13.4799995422</c:v>
                </c:pt>
                <c:pt idx="1564">
                  <c:v>14.2299995422</c:v>
                </c:pt>
                <c:pt idx="1565">
                  <c:v>17.020000457799998</c:v>
                </c:pt>
                <c:pt idx="1566">
                  <c:v>12</c:v>
                </c:pt>
                <c:pt idx="1567">
                  <c:v>10.239999771100001</c:v>
                </c:pt>
                <c:pt idx="1568">
                  <c:v>18.120000839199999</c:v>
                </c:pt>
                <c:pt idx="1569">
                  <c:v>11.109999656699999</c:v>
                </c:pt>
                <c:pt idx="1570">
                  <c:v>18.5</c:v>
                </c:pt>
                <c:pt idx="1571">
                  <c:v>14.890000343300001</c:v>
                </c:pt>
                <c:pt idx="1572">
                  <c:v>21.540000915499999</c:v>
                </c:pt>
                <c:pt idx="1573">
                  <c:v>16.329999923700001</c:v>
                </c:pt>
                <c:pt idx="1574">
                  <c:v>10.670000076299999</c:v>
                </c:pt>
                <c:pt idx="1575">
                  <c:v>16.4300003052</c:v>
                </c:pt>
                <c:pt idx="1576">
                  <c:v>11.489999771100001</c:v>
                </c:pt>
                <c:pt idx="1577">
                  <c:v>15.4099998474</c:v>
                </c:pt>
                <c:pt idx="1578">
                  <c:v>11.9799995422</c:v>
                </c:pt>
                <c:pt idx="1579">
                  <c:v>19.729999542200002</c:v>
                </c:pt>
                <c:pt idx="1580">
                  <c:v>11.890000343300001</c:v>
                </c:pt>
                <c:pt idx="1581">
                  <c:v>12.0600004196</c:v>
                </c:pt>
                <c:pt idx="1582">
                  <c:v>15.600000381499999</c:v>
                </c:pt>
                <c:pt idx="1583">
                  <c:v>11.6899995804</c:v>
                </c:pt>
                <c:pt idx="1584">
                  <c:v>9.6300001144399996</c:v>
                </c:pt>
                <c:pt idx="1585">
                  <c:v>15.890000343300001</c:v>
                </c:pt>
                <c:pt idx="1586">
                  <c:v>9.4300003051800001</c:v>
                </c:pt>
                <c:pt idx="1587">
                  <c:v>3.4800000190699998</c:v>
                </c:pt>
                <c:pt idx="1588">
                  <c:v>12.6199998856</c:v>
                </c:pt>
                <c:pt idx="1589">
                  <c:v>15.4799995422</c:v>
                </c:pt>
                <c:pt idx="1590">
                  <c:v>8.6599998474100008</c:v>
                </c:pt>
                <c:pt idx="1591">
                  <c:v>25.7999992371</c:v>
                </c:pt>
                <c:pt idx="1592">
                  <c:v>15.5399999619</c:v>
                </c:pt>
                <c:pt idx="1593">
                  <c:v>11.75</c:v>
                </c:pt>
                <c:pt idx="1594">
                  <c:v>22.280000686600001</c:v>
                </c:pt>
                <c:pt idx="1595">
                  <c:v>12.149999618500001</c:v>
                </c:pt>
                <c:pt idx="1596">
                  <c:v>14.899999618500001</c:v>
                </c:pt>
                <c:pt idx="1597">
                  <c:v>12.600000381499999</c:v>
                </c:pt>
                <c:pt idx="1598">
                  <c:v>17.6800003052</c:v>
                </c:pt>
                <c:pt idx="1599">
                  <c:v>15.5399999619</c:v>
                </c:pt>
                <c:pt idx="1600">
                  <c:v>12</c:v>
                </c:pt>
                <c:pt idx="1601">
                  <c:v>12.220000267</c:v>
                </c:pt>
                <c:pt idx="1602">
                  <c:v>14.9300003052</c:v>
                </c:pt>
                <c:pt idx="1603">
                  <c:v>12.279999733</c:v>
                </c:pt>
                <c:pt idx="1604">
                  <c:v>12.5</c:v>
                </c:pt>
                <c:pt idx="1605">
                  <c:v>1.9999999553000001E-2</c:v>
                </c:pt>
                <c:pt idx="1606">
                  <c:v>11.7700004578</c:v>
                </c:pt>
                <c:pt idx="1607">
                  <c:v>15.010000228899999</c:v>
                </c:pt>
                <c:pt idx="1608">
                  <c:v>11.470000267</c:v>
                </c:pt>
                <c:pt idx="1609">
                  <c:v>17.1399993896</c:v>
                </c:pt>
                <c:pt idx="1610">
                  <c:v>23.239999771099999</c:v>
                </c:pt>
                <c:pt idx="1611">
                  <c:v>11.7899999619</c:v>
                </c:pt>
                <c:pt idx="1612">
                  <c:v>26.690000534100001</c:v>
                </c:pt>
                <c:pt idx="1613">
                  <c:v>14.7899999619</c:v>
                </c:pt>
                <c:pt idx="1614">
                  <c:v>15.2899999619</c:v>
                </c:pt>
                <c:pt idx="1615">
                  <c:v>11.1300001144</c:v>
                </c:pt>
                <c:pt idx="1616">
                  <c:v>16.670000076299999</c:v>
                </c:pt>
                <c:pt idx="1617">
                  <c:v>12.6300001144</c:v>
                </c:pt>
                <c:pt idx="1618">
                  <c:v>29.8600006104</c:v>
                </c:pt>
                <c:pt idx="1619">
                  <c:v>15.1599998474</c:v>
                </c:pt>
                <c:pt idx="1620">
                  <c:v>11.300000190700001</c:v>
                </c:pt>
                <c:pt idx="1621">
                  <c:v>13.029999733</c:v>
                </c:pt>
                <c:pt idx="1622">
                  <c:v>12.149999618500001</c:v>
                </c:pt>
                <c:pt idx="1623">
                  <c:v>15.510000228899999</c:v>
                </c:pt>
                <c:pt idx="1624">
                  <c:v>12.4099998474</c:v>
                </c:pt>
                <c:pt idx="1625">
                  <c:v>10.1800003052</c:v>
                </c:pt>
                <c:pt idx="1626">
                  <c:v>11.470000267</c:v>
                </c:pt>
                <c:pt idx="1627">
                  <c:v>15.6300001144</c:v>
                </c:pt>
                <c:pt idx="1628">
                  <c:v>15.300000190700001</c:v>
                </c:pt>
                <c:pt idx="1629">
                  <c:v>11.140000343300001</c:v>
                </c:pt>
                <c:pt idx="1630">
                  <c:v>12.9600000381</c:v>
                </c:pt>
                <c:pt idx="1631">
                  <c:v>11.0699996948</c:v>
                </c:pt>
                <c:pt idx="1632">
                  <c:v>10.8400001526</c:v>
                </c:pt>
                <c:pt idx="1633">
                  <c:v>12.2700004578</c:v>
                </c:pt>
                <c:pt idx="1634">
                  <c:v>15.3400001526</c:v>
                </c:pt>
                <c:pt idx="1635">
                  <c:v>16</c:v>
                </c:pt>
                <c:pt idx="1636">
                  <c:v>16.170000076299999</c:v>
                </c:pt>
                <c:pt idx="1637">
                  <c:v>11.5600004196</c:v>
                </c:pt>
                <c:pt idx="1638">
                  <c:v>11.399999618500001</c:v>
                </c:pt>
                <c:pt idx="1639">
                  <c:v>11.890000343300001</c:v>
                </c:pt>
                <c:pt idx="1640">
                  <c:v>9.5699996948199999</c:v>
                </c:pt>
                <c:pt idx="1641">
                  <c:v>16.8899993896</c:v>
                </c:pt>
                <c:pt idx="1642">
                  <c:v>13.1199998856</c:v>
                </c:pt>
                <c:pt idx="1643">
                  <c:v>25.920000076299999</c:v>
                </c:pt>
                <c:pt idx="1644">
                  <c:v>11.4399995804</c:v>
                </c:pt>
                <c:pt idx="1645">
                  <c:v>14.8100004196</c:v>
                </c:pt>
                <c:pt idx="1646">
                  <c:v>15.2299995422</c:v>
                </c:pt>
                <c:pt idx="1647">
                  <c:v>15.3400001526</c:v>
                </c:pt>
                <c:pt idx="1648">
                  <c:v>14.0699996948</c:v>
                </c:pt>
                <c:pt idx="1649">
                  <c:v>12.8100004196</c:v>
                </c:pt>
                <c:pt idx="1650">
                  <c:v>22.459999084500001</c:v>
                </c:pt>
                <c:pt idx="1651">
                  <c:v>10.670000076299999</c:v>
                </c:pt>
                <c:pt idx="1652">
                  <c:v>28.770000457799998</c:v>
                </c:pt>
                <c:pt idx="1653">
                  <c:v>12.0900001526</c:v>
                </c:pt>
                <c:pt idx="1654">
                  <c:v>15.5399999619</c:v>
                </c:pt>
                <c:pt idx="1655">
                  <c:v>12.100000381499999</c:v>
                </c:pt>
                <c:pt idx="1656">
                  <c:v>11.029999733</c:v>
                </c:pt>
                <c:pt idx="1657">
                  <c:v>16.559999465899999</c:v>
                </c:pt>
                <c:pt idx="1658">
                  <c:v>12.6599998474</c:v>
                </c:pt>
                <c:pt idx="1659">
                  <c:v>25.520000457799998</c:v>
                </c:pt>
                <c:pt idx="1660">
                  <c:v>11.7899999619</c:v>
                </c:pt>
                <c:pt idx="1661">
                  <c:v>12.170000076299999</c:v>
                </c:pt>
                <c:pt idx="1662">
                  <c:v>15.779999733</c:v>
                </c:pt>
                <c:pt idx="1663">
                  <c:v>12.0900001526</c:v>
                </c:pt>
                <c:pt idx="1664">
                  <c:v>11.699999809299999</c:v>
                </c:pt>
                <c:pt idx="1665">
                  <c:v>12.029999733</c:v>
                </c:pt>
                <c:pt idx="1666">
                  <c:v>16.010000228900001</c:v>
                </c:pt>
                <c:pt idx="1667">
                  <c:v>12.100000381499999</c:v>
                </c:pt>
                <c:pt idx="1668">
                  <c:v>14.8100004196</c:v>
                </c:pt>
                <c:pt idx="1669">
                  <c:v>28.770000457799998</c:v>
                </c:pt>
                <c:pt idx="1670">
                  <c:v>13.1800003052</c:v>
                </c:pt>
                <c:pt idx="1671">
                  <c:v>11.399999618500001</c:v>
                </c:pt>
                <c:pt idx="1672">
                  <c:v>14.8400001526</c:v>
                </c:pt>
                <c:pt idx="1673">
                  <c:v>11.9799995422</c:v>
                </c:pt>
                <c:pt idx="1674">
                  <c:v>15.9399995804</c:v>
                </c:pt>
                <c:pt idx="1675">
                  <c:v>15.8400001526</c:v>
                </c:pt>
                <c:pt idx="1676">
                  <c:v>12.8699998856</c:v>
                </c:pt>
                <c:pt idx="1677">
                  <c:v>16.239999771099999</c:v>
                </c:pt>
                <c:pt idx="1678">
                  <c:v>30.209999084500001</c:v>
                </c:pt>
                <c:pt idx="1679">
                  <c:v>15.6300001144</c:v>
                </c:pt>
                <c:pt idx="1680">
                  <c:v>13.75</c:v>
                </c:pt>
                <c:pt idx="1681">
                  <c:v>12.550000190700001</c:v>
                </c:pt>
                <c:pt idx="1682">
                  <c:v>8.8400001525899992</c:v>
                </c:pt>
                <c:pt idx="1683">
                  <c:v>15.470000267</c:v>
                </c:pt>
                <c:pt idx="1684">
                  <c:v>12.6599998474</c:v>
                </c:pt>
                <c:pt idx="1685">
                  <c:v>11.7700004578</c:v>
                </c:pt>
                <c:pt idx="1686">
                  <c:v>15.609999656699999</c:v>
                </c:pt>
                <c:pt idx="1687">
                  <c:v>15.640000343300001</c:v>
                </c:pt>
                <c:pt idx="1688">
                  <c:v>14.6899995804</c:v>
                </c:pt>
                <c:pt idx="1689">
                  <c:v>14.8400001526</c:v>
                </c:pt>
                <c:pt idx="1690">
                  <c:v>12.2100000381</c:v>
                </c:pt>
                <c:pt idx="1691">
                  <c:v>11.170000076299999</c:v>
                </c:pt>
                <c:pt idx="1692">
                  <c:v>15.5</c:v>
                </c:pt>
                <c:pt idx="1693">
                  <c:v>13.6800003052</c:v>
                </c:pt>
                <c:pt idx="1694">
                  <c:v>11.859999656699999</c:v>
                </c:pt>
                <c:pt idx="1695">
                  <c:v>15.0200004578</c:v>
                </c:pt>
                <c:pt idx="1696">
                  <c:v>29.520000457799998</c:v>
                </c:pt>
                <c:pt idx="1697">
                  <c:v>15.640000343300001</c:v>
                </c:pt>
                <c:pt idx="1698">
                  <c:v>11.6199998856</c:v>
                </c:pt>
                <c:pt idx="1699">
                  <c:v>11.7299995422</c:v>
                </c:pt>
                <c:pt idx="1700">
                  <c:v>10.9600000381</c:v>
                </c:pt>
                <c:pt idx="1701">
                  <c:v>17.020000457799998</c:v>
                </c:pt>
                <c:pt idx="1702">
                  <c:v>12.029999733</c:v>
                </c:pt>
                <c:pt idx="1703">
                  <c:v>14.3800001144</c:v>
                </c:pt>
                <c:pt idx="1704">
                  <c:v>0.15000000595999999</c:v>
                </c:pt>
                <c:pt idx="1705">
                  <c:v>11.5600004196</c:v>
                </c:pt>
                <c:pt idx="1706">
                  <c:v>11.529999733</c:v>
                </c:pt>
                <c:pt idx="1707">
                  <c:v>11.579999923700001</c:v>
                </c:pt>
                <c:pt idx="1708">
                  <c:v>12.260000228899999</c:v>
                </c:pt>
                <c:pt idx="1709">
                  <c:v>25.350000381499999</c:v>
                </c:pt>
                <c:pt idx="1710">
                  <c:v>16.159999847400002</c:v>
                </c:pt>
                <c:pt idx="1711">
                  <c:v>12.760000228899999</c:v>
                </c:pt>
                <c:pt idx="1712">
                  <c:v>12.4399995804</c:v>
                </c:pt>
                <c:pt idx="1713">
                  <c:v>11.4099998474</c:v>
                </c:pt>
                <c:pt idx="1714">
                  <c:v>11.1300001144</c:v>
                </c:pt>
                <c:pt idx="1715">
                  <c:v>12.829999923700001</c:v>
                </c:pt>
                <c:pt idx="1716">
                  <c:v>13.579999923700001</c:v>
                </c:pt>
                <c:pt idx="1717">
                  <c:v>15.7100000381</c:v>
                </c:pt>
                <c:pt idx="1718">
                  <c:v>15.890000343300001</c:v>
                </c:pt>
                <c:pt idx="1719">
                  <c:v>15.7299995422</c:v>
                </c:pt>
                <c:pt idx="1720">
                  <c:v>14.9300003052</c:v>
                </c:pt>
                <c:pt idx="1721">
                  <c:v>29.129999160800001</c:v>
                </c:pt>
                <c:pt idx="1722">
                  <c:v>11.890000343300001</c:v>
                </c:pt>
                <c:pt idx="1723">
                  <c:v>11.420000076299999</c:v>
                </c:pt>
                <c:pt idx="1724">
                  <c:v>16.260000228900001</c:v>
                </c:pt>
                <c:pt idx="1725">
                  <c:v>11.550000190700001</c:v>
                </c:pt>
                <c:pt idx="1726">
                  <c:v>14.109999656699999</c:v>
                </c:pt>
                <c:pt idx="1727">
                  <c:v>16.3600006104</c:v>
                </c:pt>
                <c:pt idx="1728">
                  <c:v>15.7299995422</c:v>
                </c:pt>
                <c:pt idx="1729">
                  <c:v>10.6899995804</c:v>
                </c:pt>
                <c:pt idx="1730">
                  <c:v>17.8600006104</c:v>
                </c:pt>
                <c:pt idx="1731">
                  <c:v>13.4399995804</c:v>
                </c:pt>
                <c:pt idx="1732">
                  <c:v>16.090000152599998</c:v>
                </c:pt>
                <c:pt idx="1733">
                  <c:v>15.8800001144</c:v>
                </c:pt>
                <c:pt idx="1734">
                  <c:v>20.239999771099999</c:v>
                </c:pt>
                <c:pt idx="1735">
                  <c:v>11</c:v>
                </c:pt>
                <c:pt idx="1736">
                  <c:v>12.2899999619</c:v>
                </c:pt>
                <c:pt idx="1737">
                  <c:v>15.9799995422</c:v>
                </c:pt>
                <c:pt idx="1738">
                  <c:v>15.279999733</c:v>
                </c:pt>
                <c:pt idx="1739">
                  <c:v>24.020000457799998</c:v>
                </c:pt>
                <c:pt idx="1740">
                  <c:v>10.600000381499999</c:v>
                </c:pt>
                <c:pt idx="1741">
                  <c:v>16.340000152599998</c:v>
                </c:pt>
                <c:pt idx="1742">
                  <c:v>10.9399995804</c:v>
                </c:pt>
                <c:pt idx="1743">
                  <c:v>14.350000381499999</c:v>
                </c:pt>
                <c:pt idx="1744">
                  <c:v>9.1499996185299999</c:v>
                </c:pt>
                <c:pt idx="1745">
                  <c:v>11.2100000381</c:v>
                </c:pt>
                <c:pt idx="1746">
                  <c:v>12.9600000381</c:v>
                </c:pt>
                <c:pt idx="1747">
                  <c:v>12.050000190700001</c:v>
                </c:pt>
                <c:pt idx="1748">
                  <c:v>12.550000190700001</c:v>
                </c:pt>
                <c:pt idx="1749">
                  <c:v>14.9300003052</c:v>
                </c:pt>
                <c:pt idx="1750">
                  <c:v>6.6900000572199998</c:v>
                </c:pt>
                <c:pt idx="1751">
                  <c:v>13.800000190700001</c:v>
                </c:pt>
                <c:pt idx="1752">
                  <c:v>13.1899995804</c:v>
                </c:pt>
                <c:pt idx="1753">
                  <c:v>28.100000381499999</c:v>
                </c:pt>
                <c:pt idx="1754">
                  <c:v>15.890000343300001</c:v>
                </c:pt>
                <c:pt idx="1755">
                  <c:v>12.4099998474</c:v>
                </c:pt>
                <c:pt idx="1756">
                  <c:v>3.25</c:v>
                </c:pt>
                <c:pt idx="1757">
                  <c:v>10.670000076299999</c:v>
                </c:pt>
                <c:pt idx="1758">
                  <c:v>16.670000076299999</c:v>
                </c:pt>
                <c:pt idx="1759">
                  <c:v>13.670000076299999</c:v>
                </c:pt>
                <c:pt idx="1760">
                  <c:v>15.739999771100001</c:v>
                </c:pt>
                <c:pt idx="1761">
                  <c:v>11.609999656699999</c:v>
                </c:pt>
                <c:pt idx="1762">
                  <c:v>13.420000076299999</c:v>
                </c:pt>
                <c:pt idx="1763">
                  <c:v>16.0699996948</c:v>
                </c:pt>
                <c:pt idx="1764">
                  <c:v>10.800000190700001</c:v>
                </c:pt>
                <c:pt idx="1765">
                  <c:v>13.0399999619</c:v>
                </c:pt>
                <c:pt idx="1766">
                  <c:v>11.4399995804</c:v>
                </c:pt>
                <c:pt idx="1767">
                  <c:v>12.0399999619</c:v>
                </c:pt>
                <c:pt idx="1768">
                  <c:v>11.300000190700001</c:v>
                </c:pt>
                <c:pt idx="1769">
                  <c:v>13.75</c:v>
                </c:pt>
                <c:pt idx="1770">
                  <c:v>12.359999656699999</c:v>
                </c:pt>
                <c:pt idx="1771">
                  <c:v>7.7399997711199999</c:v>
                </c:pt>
                <c:pt idx="1772">
                  <c:v>11.5600004196</c:v>
                </c:pt>
                <c:pt idx="1773">
                  <c:v>14.640000343300001</c:v>
                </c:pt>
                <c:pt idx="1774">
                  <c:v>16.120000839199999</c:v>
                </c:pt>
                <c:pt idx="1775">
                  <c:v>3.25</c:v>
                </c:pt>
                <c:pt idx="1776">
                  <c:v>13.6800003052</c:v>
                </c:pt>
                <c:pt idx="1777">
                  <c:v>14.279999733</c:v>
                </c:pt>
                <c:pt idx="1778">
                  <c:v>12.6899995804</c:v>
                </c:pt>
                <c:pt idx="1779">
                  <c:v>9.7700004577600001</c:v>
                </c:pt>
                <c:pt idx="1780">
                  <c:v>15.949999809299999</c:v>
                </c:pt>
                <c:pt idx="1781">
                  <c:v>11.850000381499999</c:v>
                </c:pt>
                <c:pt idx="1782">
                  <c:v>25.409999847400002</c:v>
                </c:pt>
                <c:pt idx="1783">
                  <c:v>11.010000228899999</c:v>
                </c:pt>
                <c:pt idx="1784">
                  <c:v>13.109999656699999</c:v>
                </c:pt>
                <c:pt idx="1785">
                  <c:v>15.029999733</c:v>
                </c:pt>
                <c:pt idx="1786">
                  <c:v>10.779999733</c:v>
                </c:pt>
                <c:pt idx="1787">
                  <c:v>11.5699996948</c:v>
                </c:pt>
                <c:pt idx="1788">
                  <c:v>11.3800001144</c:v>
                </c:pt>
                <c:pt idx="1789">
                  <c:v>9.8500003814700001</c:v>
                </c:pt>
                <c:pt idx="1790">
                  <c:v>9.7399997711200008</c:v>
                </c:pt>
                <c:pt idx="1791">
                  <c:v>11.720000267</c:v>
                </c:pt>
                <c:pt idx="1792">
                  <c:v>-1.0099999904600001</c:v>
                </c:pt>
                <c:pt idx="1793">
                  <c:v>11.2100000381</c:v>
                </c:pt>
                <c:pt idx="1794">
                  <c:v>9.7899999618500004</c:v>
                </c:pt>
                <c:pt idx="1795">
                  <c:v>9.6000003814700001</c:v>
                </c:pt>
                <c:pt idx="1796">
                  <c:v>15.890000343300001</c:v>
                </c:pt>
                <c:pt idx="1797">
                  <c:v>11.859999656699999</c:v>
                </c:pt>
                <c:pt idx="1798">
                  <c:v>15.0200004578</c:v>
                </c:pt>
                <c:pt idx="1799">
                  <c:v>11.779999733</c:v>
                </c:pt>
                <c:pt idx="1800">
                  <c:v>12.4799995422</c:v>
                </c:pt>
                <c:pt idx="1801">
                  <c:v>15.6899995804</c:v>
                </c:pt>
                <c:pt idx="1802">
                  <c:v>10.8199996948</c:v>
                </c:pt>
                <c:pt idx="1803">
                  <c:v>10.5200004578</c:v>
                </c:pt>
                <c:pt idx="1804">
                  <c:v>11.9300003052</c:v>
                </c:pt>
                <c:pt idx="1805">
                  <c:v>13.029999733</c:v>
                </c:pt>
                <c:pt idx="1806">
                  <c:v>16.100000381499999</c:v>
                </c:pt>
                <c:pt idx="1807">
                  <c:v>13.100000381499999</c:v>
                </c:pt>
                <c:pt idx="1808">
                  <c:v>16.020000457799998</c:v>
                </c:pt>
                <c:pt idx="1809">
                  <c:v>14.720000267</c:v>
                </c:pt>
                <c:pt idx="1810">
                  <c:v>14.25</c:v>
                </c:pt>
                <c:pt idx="1811">
                  <c:v>13.359999656699999</c:v>
                </c:pt>
                <c:pt idx="1812">
                  <c:v>12.0600004196</c:v>
                </c:pt>
                <c:pt idx="1813">
                  <c:v>10.359999656699999</c:v>
                </c:pt>
                <c:pt idx="1814">
                  <c:v>16.1800003052</c:v>
                </c:pt>
                <c:pt idx="1815">
                  <c:v>10.8199996948</c:v>
                </c:pt>
                <c:pt idx="1816">
                  <c:v>10.7899999619</c:v>
                </c:pt>
                <c:pt idx="1817">
                  <c:v>18.350000381499999</c:v>
                </c:pt>
                <c:pt idx="1818">
                  <c:v>11.449999809299999</c:v>
                </c:pt>
                <c:pt idx="1819">
                  <c:v>15.420000076299999</c:v>
                </c:pt>
                <c:pt idx="1820">
                  <c:v>13.220000267</c:v>
                </c:pt>
                <c:pt idx="1821">
                  <c:v>12.8100004196</c:v>
                </c:pt>
                <c:pt idx="1822">
                  <c:v>14.1800003052</c:v>
                </c:pt>
                <c:pt idx="1823">
                  <c:v>12.0399999619</c:v>
                </c:pt>
                <c:pt idx="1824">
                  <c:v>16.370000839199999</c:v>
                </c:pt>
                <c:pt idx="1825">
                  <c:v>16.440000534100001</c:v>
                </c:pt>
                <c:pt idx="1826">
                  <c:v>14.800000190700001</c:v>
                </c:pt>
                <c:pt idx="1827">
                  <c:v>16.729999542200002</c:v>
                </c:pt>
                <c:pt idx="1828">
                  <c:v>18.149999618500001</c:v>
                </c:pt>
                <c:pt idx="1829">
                  <c:v>9.6300001144399996</c:v>
                </c:pt>
                <c:pt idx="1830">
                  <c:v>12.739999771100001</c:v>
                </c:pt>
                <c:pt idx="1831">
                  <c:v>8.9899997711200008</c:v>
                </c:pt>
                <c:pt idx="1832">
                  <c:v>12.140000343300001</c:v>
                </c:pt>
                <c:pt idx="1833">
                  <c:v>9.6400003433200006</c:v>
                </c:pt>
                <c:pt idx="1834">
                  <c:v>6.32999992371</c:v>
                </c:pt>
                <c:pt idx="1835">
                  <c:v>8.3500003814700001</c:v>
                </c:pt>
                <c:pt idx="1836">
                  <c:v>9.9399995803800003</c:v>
                </c:pt>
                <c:pt idx="1837">
                  <c:v>16.959999084500001</c:v>
                </c:pt>
                <c:pt idx="1838">
                  <c:v>16.010000228900001</c:v>
                </c:pt>
                <c:pt idx="1839">
                  <c:v>12.699999809299999</c:v>
                </c:pt>
                <c:pt idx="1840">
                  <c:v>17.209999084500001</c:v>
                </c:pt>
                <c:pt idx="1841">
                  <c:v>16.219999313399999</c:v>
                </c:pt>
                <c:pt idx="1842">
                  <c:v>8.3800001144399996</c:v>
                </c:pt>
                <c:pt idx="1843">
                  <c:v>12.079999923700001</c:v>
                </c:pt>
                <c:pt idx="1844">
                  <c:v>20.239999771099999</c:v>
                </c:pt>
                <c:pt idx="1845">
                  <c:v>15.2299995422</c:v>
                </c:pt>
                <c:pt idx="1846">
                  <c:v>14.970000267</c:v>
                </c:pt>
                <c:pt idx="1847">
                  <c:v>12.279999733</c:v>
                </c:pt>
                <c:pt idx="1848">
                  <c:v>27.8600006104</c:v>
                </c:pt>
                <c:pt idx="1849">
                  <c:v>11.670000076299999</c:v>
                </c:pt>
                <c:pt idx="1850">
                  <c:v>11.739999771100001</c:v>
                </c:pt>
                <c:pt idx="1851">
                  <c:v>10.970000267</c:v>
                </c:pt>
                <c:pt idx="1852">
                  <c:v>8.1099996566799994</c:v>
                </c:pt>
                <c:pt idx="1853">
                  <c:v>16.379999160800001</c:v>
                </c:pt>
                <c:pt idx="1854">
                  <c:v>13.239999771100001</c:v>
                </c:pt>
                <c:pt idx="1855">
                  <c:v>13.3199996948</c:v>
                </c:pt>
                <c:pt idx="1856">
                  <c:v>12.140000343300001</c:v>
                </c:pt>
                <c:pt idx="1857">
                  <c:v>15.7100000381</c:v>
                </c:pt>
                <c:pt idx="1858">
                  <c:v>18.809999465899999</c:v>
                </c:pt>
                <c:pt idx="1859">
                  <c:v>21.959999084500001</c:v>
                </c:pt>
                <c:pt idx="1860">
                  <c:v>14.920000076299999</c:v>
                </c:pt>
                <c:pt idx="1861">
                  <c:v>11.8100004196</c:v>
                </c:pt>
                <c:pt idx="1862">
                  <c:v>11.7700004578</c:v>
                </c:pt>
                <c:pt idx="1863">
                  <c:v>12.0399999619</c:v>
                </c:pt>
                <c:pt idx="1864">
                  <c:v>11.4799995422</c:v>
                </c:pt>
                <c:pt idx="1865">
                  <c:v>12.579999923700001</c:v>
                </c:pt>
                <c:pt idx="1866">
                  <c:v>22.0499992371</c:v>
                </c:pt>
                <c:pt idx="1867">
                  <c:v>11.239999771100001</c:v>
                </c:pt>
                <c:pt idx="1868">
                  <c:v>15.7700004578</c:v>
                </c:pt>
                <c:pt idx="1869">
                  <c:v>10.5200004578</c:v>
                </c:pt>
                <c:pt idx="1870">
                  <c:v>15.5399999619</c:v>
                </c:pt>
                <c:pt idx="1871">
                  <c:v>15.4799995422</c:v>
                </c:pt>
                <c:pt idx="1872">
                  <c:v>18.350000381499999</c:v>
                </c:pt>
                <c:pt idx="1873">
                  <c:v>14.5699996948</c:v>
                </c:pt>
                <c:pt idx="1874">
                  <c:v>16.1800003052</c:v>
                </c:pt>
                <c:pt idx="1875">
                  <c:v>16.709999084500001</c:v>
                </c:pt>
                <c:pt idx="1876">
                  <c:v>17.5699996948</c:v>
                </c:pt>
                <c:pt idx="1877">
                  <c:v>10.2100000381</c:v>
                </c:pt>
                <c:pt idx="1878">
                  <c:v>15.800000190700001</c:v>
                </c:pt>
                <c:pt idx="1879">
                  <c:v>11.4399995804</c:v>
                </c:pt>
                <c:pt idx="1880">
                  <c:v>16.1800003052</c:v>
                </c:pt>
                <c:pt idx="1881">
                  <c:v>22.0699996948</c:v>
                </c:pt>
                <c:pt idx="1882">
                  <c:v>11.5</c:v>
                </c:pt>
                <c:pt idx="1883">
                  <c:v>8.5500001907299996</c:v>
                </c:pt>
                <c:pt idx="1884">
                  <c:v>8.1599998474100008</c:v>
                </c:pt>
                <c:pt idx="1885">
                  <c:v>16.129999160800001</c:v>
                </c:pt>
                <c:pt idx="1886">
                  <c:v>15.0200004578</c:v>
                </c:pt>
                <c:pt idx="1887">
                  <c:v>11.1300001144</c:v>
                </c:pt>
                <c:pt idx="1888">
                  <c:v>9.3500003814700001</c:v>
                </c:pt>
                <c:pt idx="1889">
                  <c:v>17.129999160800001</c:v>
                </c:pt>
                <c:pt idx="1890">
                  <c:v>15.890000343300001</c:v>
                </c:pt>
                <c:pt idx="1891">
                  <c:v>16.920000076299999</c:v>
                </c:pt>
                <c:pt idx="1892">
                  <c:v>12.4799995422</c:v>
                </c:pt>
                <c:pt idx="1893">
                  <c:v>14.6800003052</c:v>
                </c:pt>
                <c:pt idx="1894">
                  <c:v>15.8199996948</c:v>
                </c:pt>
                <c:pt idx="1895">
                  <c:v>14.899999618500001</c:v>
                </c:pt>
                <c:pt idx="1896">
                  <c:v>12.0399999619</c:v>
                </c:pt>
                <c:pt idx="1897">
                  <c:v>13.850000381499999</c:v>
                </c:pt>
                <c:pt idx="1898">
                  <c:v>15.279999733</c:v>
                </c:pt>
                <c:pt idx="1899">
                  <c:v>14.720000267</c:v>
                </c:pt>
                <c:pt idx="1900">
                  <c:v>12.9099998474</c:v>
                </c:pt>
                <c:pt idx="1901">
                  <c:v>13.8199996948</c:v>
                </c:pt>
                <c:pt idx="1902">
                  <c:v>12.0600004196</c:v>
                </c:pt>
                <c:pt idx="1903">
                  <c:v>15.989999771100001</c:v>
                </c:pt>
                <c:pt idx="1904">
                  <c:v>10.699999809299999</c:v>
                </c:pt>
                <c:pt idx="1905">
                  <c:v>24.690000534100001</c:v>
                </c:pt>
                <c:pt idx="1906">
                  <c:v>16.129999160800001</c:v>
                </c:pt>
                <c:pt idx="1907">
                  <c:v>8.8000001907299996</c:v>
                </c:pt>
                <c:pt idx="1908">
                  <c:v>15.829999923700001</c:v>
                </c:pt>
                <c:pt idx="1909">
                  <c:v>12.760000228899999</c:v>
                </c:pt>
                <c:pt idx="1910">
                  <c:v>17</c:v>
                </c:pt>
                <c:pt idx="1911">
                  <c:v>12.8400001526</c:v>
                </c:pt>
                <c:pt idx="1912">
                  <c:v>11.75</c:v>
                </c:pt>
                <c:pt idx="1913">
                  <c:v>27.7999992371</c:v>
                </c:pt>
                <c:pt idx="1914">
                  <c:v>11.850000381499999</c:v>
                </c:pt>
                <c:pt idx="1915">
                  <c:v>11.850000381499999</c:v>
                </c:pt>
                <c:pt idx="1916">
                  <c:v>12.0900001526</c:v>
                </c:pt>
                <c:pt idx="1917">
                  <c:v>0.15000000595999999</c:v>
                </c:pt>
                <c:pt idx="1918">
                  <c:v>11.649999618500001</c:v>
                </c:pt>
                <c:pt idx="1919">
                  <c:v>15.970000267</c:v>
                </c:pt>
                <c:pt idx="1920">
                  <c:v>16.940000534100001</c:v>
                </c:pt>
                <c:pt idx="1921">
                  <c:v>17.379999160800001</c:v>
                </c:pt>
                <c:pt idx="1922">
                  <c:v>16.6399993896</c:v>
                </c:pt>
                <c:pt idx="1923">
                  <c:v>16.3199996948</c:v>
                </c:pt>
                <c:pt idx="1924">
                  <c:v>16.159999847400002</c:v>
                </c:pt>
                <c:pt idx="1925">
                  <c:v>15.350000381499999</c:v>
                </c:pt>
                <c:pt idx="1926">
                  <c:v>12.149999618500001</c:v>
                </c:pt>
                <c:pt idx="1927">
                  <c:v>12.8699998856</c:v>
                </c:pt>
                <c:pt idx="1928">
                  <c:v>11.359999656699999</c:v>
                </c:pt>
                <c:pt idx="1929">
                  <c:v>16.2000007629</c:v>
                </c:pt>
                <c:pt idx="1930">
                  <c:v>14.75</c:v>
                </c:pt>
                <c:pt idx="1931">
                  <c:v>12.050000190700001</c:v>
                </c:pt>
                <c:pt idx="1932">
                  <c:v>11.4399995804</c:v>
                </c:pt>
                <c:pt idx="1933">
                  <c:v>16.440000534100001</c:v>
                </c:pt>
                <c:pt idx="1934">
                  <c:v>28.219999313399999</c:v>
                </c:pt>
                <c:pt idx="1935">
                  <c:v>11.100000381499999</c:v>
                </c:pt>
                <c:pt idx="1936">
                  <c:v>25.239999771099999</c:v>
                </c:pt>
                <c:pt idx="1937">
                  <c:v>15.9099998474</c:v>
                </c:pt>
                <c:pt idx="1938">
                  <c:v>12.2899999619</c:v>
                </c:pt>
                <c:pt idx="1939">
                  <c:v>8.6400003433200006</c:v>
                </c:pt>
                <c:pt idx="1940">
                  <c:v>13.220000267</c:v>
                </c:pt>
                <c:pt idx="1941">
                  <c:v>11.4099998474</c:v>
                </c:pt>
                <c:pt idx="1942">
                  <c:v>15.7899999619</c:v>
                </c:pt>
                <c:pt idx="1943">
                  <c:v>27.030000686600001</c:v>
                </c:pt>
                <c:pt idx="1944">
                  <c:v>16.010000228900001</c:v>
                </c:pt>
                <c:pt idx="1945">
                  <c:v>12.859999656699999</c:v>
                </c:pt>
                <c:pt idx="1946">
                  <c:v>16.219999313399999</c:v>
                </c:pt>
                <c:pt idx="1947">
                  <c:v>12.1599998474</c:v>
                </c:pt>
                <c:pt idx="1948">
                  <c:v>0.15000000595999999</c:v>
                </c:pt>
                <c:pt idx="1949">
                  <c:v>1.1200000047700001</c:v>
                </c:pt>
                <c:pt idx="1950">
                  <c:v>12.25</c:v>
                </c:pt>
                <c:pt idx="1951">
                  <c:v>11.800000190700001</c:v>
                </c:pt>
                <c:pt idx="1952">
                  <c:v>4.7800002098099998</c:v>
                </c:pt>
                <c:pt idx="1953">
                  <c:v>16.8600006104</c:v>
                </c:pt>
                <c:pt idx="1954">
                  <c:v>15.829999923700001</c:v>
                </c:pt>
                <c:pt idx="1955">
                  <c:v>12.079999923700001</c:v>
                </c:pt>
                <c:pt idx="1956">
                  <c:v>15.989999771100001</c:v>
                </c:pt>
                <c:pt idx="1957">
                  <c:v>20.5499992371</c:v>
                </c:pt>
                <c:pt idx="1958">
                  <c:v>7.82999992371</c:v>
                </c:pt>
                <c:pt idx="1959">
                  <c:v>8.07999992371</c:v>
                </c:pt>
                <c:pt idx="1960">
                  <c:v>7.3899998664900002</c:v>
                </c:pt>
                <c:pt idx="1961">
                  <c:v>11.649999618500001</c:v>
                </c:pt>
                <c:pt idx="1962">
                  <c:v>16.9500007629</c:v>
                </c:pt>
                <c:pt idx="1963">
                  <c:v>12.9300003052</c:v>
                </c:pt>
                <c:pt idx="1964">
                  <c:v>11.4600000381</c:v>
                </c:pt>
                <c:pt idx="1965">
                  <c:v>0.62999999523200001</c:v>
                </c:pt>
                <c:pt idx="1966">
                  <c:v>8.9600000381499996</c:v>
                </c:pt>
                <c:pt idx="1967">
                  <c:v>11.9300003052</c:v>
                </c:pt>
                <c:pt idx="1968">
                  <c:v>20.739999771099999</c:v>
                </c:pt>
                <c:pt idx="1969">
                  <c:v>11.949999809299999</c:v>
                </c:pt>
                <c:pt idx="1970">
                  <c:v>9.5399999618500004</c:v>
                </c:pt>
                <c:pt idx="1971">
                  <c:v>11.1300001144</c:v>
                </c:pt>
                <c:pt idx="1972">
                  <c:v>11.7100000381</c:v>
                </c:pt>
                <c:pt idx="1973">
                  <c:v>12.649999618500001</c:v>
                </c:pt>
                <c:pt idx="1974">
                  <c:v>15.920000076299999</c:v>
                </c:pt>
                <c:pt idx="1975">
                  <c:v>11.2899999619</c:v>
                </c:pt>
                <c:pt idx="1976">
                  <c:v>14.850000381499999</c:v>
                </c:pt>
                <c:pt idx="1977">
                  <c:v>19.629999160800001</c:v>
                </c:pt>
                <c:pt idx="1978">
                  <c:v>13.449999809299999</c:v>
                </c:pt>
                <c:pt idx="1979">
                  <c:v>13.0200004578</c:v>
                </c:pt>
                <c:pt idx="1980">
                  <c:v>16.350000381499999</c:v>
                </c:pt>
                <c:pt idx="1981">
                  <c:v>14.720000267</c:v>
                </c:pt>
                <c:pt idx="1982">
                  <c:v>19.7999992371</c:v>
                </c:pt>
                <c:pt idx="1983">
                  <c:v>15.529999733</c:v>
                </c:pt>
                <c:pt idx="1984">
                  <c:v>16.440000534100001</c:v>
                </c:pt>
                <c:pt idx="1985">
                  <c:v>15.7700004578</c:v>
                </c:pt>
                <c:pt idx="1986">
                  <c:v>11.600000381499999</c:v>
                </c:pt>
                <c:pt idx="1987">
                  <c:v>16.290000915499999</c:v>
                </c:pt>
                <c:pt idx="1988">
                  <c:v>12.0200004578</c:v>
                </c:pt>
                <c:pt idx="1989">
                  <c:v>9.25</c:v>
                </c:pt>
                <c:pt idx="1990">
                  <c:v>15.9300003052</c:v>
                </c:pt>
                <c:pt idx="1991">
                  <c:v>17.4500007629</c:v>
                </c:pt>
                <c:pt idx="1992">
                  <c:v>29.629999160800001</c:v>
                </c:pt>
                <c:pt idx="1993">
                  <c:v>25.469999313399999</c:v>
                </c:pt>
                <c:pt idx="1994">
                  <c:v>10.350000381499999</c:v>
                </c:pt>
                <c:pt idx="1995">
                  <c:v>15.920000076299999</c:v>
                </c:pt>
                <c:pt idx="1996">
                  <c:v>16</c:v>
                </c:pt>
                <c:pt idx="1997">
                  <c:v>7.2699999809299998</c:v>
                </c:pt>
                <c:pt idx="1998">
                  <c:v>30.6399993896</c:v>
                </c:pt>
                <c:pt idx="1999">
                  <c:v>7.1300001144399996</c:v>
                </c:pt>
                <c:pt idx="2000">
                  <c:v>13.0200004578</c:v>
                </c:pt>
                <c:pt idx="2001">
                  <c:v>16.719999313399999</c:v>
                </c:pt>
                <c:pt idx="2002">
                  <c:v>20.770000457799998</c:v>
                </c:pt>
                <c:pt idx="2003">
                  <c:v>11.609999656699999</c:v>
                </c:pt>
                <c:pt idx="2004">
                  <c:v>13.170000076299999</c:v>
                </c:pt>
                <c:pt idx="2005">
                  <c:v>16.729999542200002</c:v>
                </c:pt>
                <c:pt idx="2006">
                  <c:v>29.270000457799998</c:v>
                </c:pt>
                <c:pt idx="2007">
                  <c:v>15.109999656699999</c:v>
                </c:pt>
                <c:pt idx="2008">
                  <c:v>28.840000152599998</c:v>
                </c:pt>
                <c:pt idx="2009">
                  <c:v>11.6899995804</c:v>
                </c:pt>
                <c:pt idx="2010">
                  <c:v>10.7899999619</c:v>
                </c:pt>
                <c:pt idx="2011">
                  <c:v>12.4600000381</c:v>
                </c:pt>
                <c:pt idx="2012">
                  <c:v>17.7000007629</c:v>
                </c:pt>
                <c:pt idx="2013">
                  <c:v>19.2999992371</c:v>
                </c:pt>
                <c:pt idx="2014">
                  <c:v>10.529999733</c:v>
                </c:pt>
                <c:pt idx="2015">
                  <c:v>15.359999656699999</c:v>
                </c:pt>
                <c:pt idx="2016">
                  <c:v>9.2100000381499996</c:v>
                </c:pt>
                <c:pt idx="2017">
                  <c:v>14.609999656699999</c:v>
                </c:pt>
                <c:pt idx="2018">
                  <c:v>11.8400001526</c:v>
                </c:pt>
                <c:pt idx="2019">
                  <c:v>14.3100004196</c:v>
                </c:pt>
                <c:pt idx="2020">
                  <c:v>0.81000000238400005</c:v>
                </c:pt>
                <c:pt idx="2021">
                  <c:v>15.4099998474</c:v>
                </c:pt>
                <c:pt idx="2022">
                  <c:v>24.780000686600001</c:v>
                </c:pt>
                <c:pt idx="2023">
                  <c:v>20.010000228900001</c:v>
                </c:pt>
                <c:pt idx="2024">
                  <c:v>22.040000915499999</c:v>
                </c:pt>
                <c:pt idx="2025">
                  <c:v>14.800000190700001</c:v>
                </c:pt>
                <c:pt idx="2026">
                  <c:v>15.9099998474</c:v>
                </c:pt>
                <c:pt idx="2027">
                  <c:v>16.3199996948</c:v>
                </c:pt>
                <c:pt idx="2028">
                  <c:v>16.8600006104</c:v>
                </c:pt>
                <c:pt idx="2029">
                  <c:v>15.920000076299999</c:v>
                </c:pt>
                <c:pt idx="2030">
                  <c:v>12.739999771100001</c:v>
                </c:pt>
                <c:pt idx="2031">
                  <c:v>27.1100006104</c:v>
                </c:pt>
                <c:pt idx="2032">
                  <c:v>14.9399995804</c:v>
                </c:pt>
                <c:pt idx="2033">
                  <c:v>16.8199996948</c:v>
                </c:pt>
                <c:pt idx="2034">
                  <c:v>15.1599998474</c:v>
                </c:pt>
                <c:pt idx="2035">
                  <c:v>16.290000915499999</c:v>
                </c:pt>
                <c:pt idx="2036">
                  <c:v>11.7100000381</c:v>
                </c:pt>
                <c:pt idx="2037">
                  <c:v>17.8199996948</c:v>
                </c:pt>
                <c:pt idx="2038">
                  <c:v>13.9799995422</c:v>
                </c:pt>
                <c:pt idx="2039">
                  <c:v>10.640000343300001</c:v>
                </c:pt>
                <c:pt idx="2040">
                  <c:v>9.2700004577600001</c:v>
                </c:pt>
                <c:pt idx="2041">
                  <c:v>9.6099996566799994</c:v>
                </c:pt>
                <c:pt idx="2042">
                  <c:v>26.090000152599998</c:v>
                </c:pt>
                <c:pt idx="2043">
                  <c:v>22.940000534100001</c:v>
                </c:pt>
                <c:pt idx="2044">
                  <c:v>16</c:v>
                </c:pt>
                <c:pt idx="2045">
                  <c:v>20.239999771099999</c:v>
                </c:pt>
                <c:pt idx="2046">
                  <c:v>15.5</c:v>
                </c:pt>
                <c:pt idx="2047">
                  <c:v>11.6199998856</c:v>
                </c:pt>
                <c:pt idx="2048">
                  <c:v>12.829999923700001</c:v>
                </c:pt>
                <c:pt idx="2049">
                  <c:v>29.010000228900001</c:v>
                </c:pt>
                <c:pt idx="2050">
                  <c:v>28.8600006104</c:v>
                </c:pt>
                <c:pt idx="2051">
                  <c:v>9.4300003051800001</c:v>
                </c:pt>
                <c:pt idx="2052">
                  <c:v>7.4400000572199998</c:v>
                </c:pt>
                <c:pt idx="2053">
                  <c:v>15.0399999619</c:v>
                </c:pt>
                <c:pt idx="2054">
                  <c:v>11.829999923700001</c:v>
                </c:pt>
                <c:pt idx="2055">
                  <c:v>13.649999618500001</c:v>
                </c:pt>
                <c:pt idx="2056">
                  <c:v>17.870000839199999</c:v>
                </c:pt>
                <c:pt idx="2057">
                  <c:v>11.949999809299999</c:v>
                </c:pt>
                <c:pt idx="2058">
                  <c:v>21.030000686600001</c:v>
                </c:pt>
                <c:pt idx="2059">
                  <c:v>10.760000228899999</c:v>
                </c:pt>
                <c:pt idx="2060">
                  <c:v>10.8199996948</c:v>
                </c:pt>
                <c:pt idx="2061">
                  <c:v>15.260000228899999</c:v>
                </c:pt>
                <c:pt idx="2062">
                  <c:v>28.969999313399999</c:v>
                </c:pt>
                <c:pt idx="2063">
                  <c:v>28.100000381499999</c:v>
                </c:pt>
                <c:pt idx="2064">
                  <c:v>12.0399999619</c:v>
                </c:pt>
                <c:pt idx="2065">
                  <c:v>24.690000534100001</c:v>
                </c:pt>
                <c:pt idx="2066">
                  <c:v>7.92000007629</c:v>
                </c:pt>
                <c:pt idx="2067">
                  <c:v>16.989999771099999</c:v>
                </c:pt>
                <c:pt idx="2068">
                  <c:v>12.300000190700001</c:v>
                </c:pt>
                <c:pt idx="2069">
                  <c:v>14.140000343300001</c:v>
                </c:pt>
                <c:pt idx="2070">
                  <c:v>1.67999994755</c:v>
                </c:pt>
                <c:pt idx="2071">
                  <c:v>8.6599998474100008</c:v>
                </c:pt>
                <c:pt idx="2072">
                  <c:v>12.9099998474</c:v>
                </c:pt>
                <c:pt idx="2073">
                  <c:v>12.359999656699999</c:v>
                </c:pt>
                <c:pt idx="2074">
                  <c:v>17.829999923700001</c:v>
                </c:pt>
                <c:pt idx="2075">
                  <c:v>17.409999847400002</c:v>
                </c:pt>
                <c:pt idx="2076">
                  <c:v>9.7200002670300005</c:v>
                </c:pt>
                <c:pt idx="2077">
                  <c:v>11.220000267</c:v>
                </c:pt>
                <c:pt idx="2078">
                  <c:v>8.0399999618500004</c:v>
                </c:pt>
                <c:pt idx="2079">
                  <c:v>16.399999618500001</c:v>
                </c:pt>
                <c:pt idx="2080">
                  <c:v>19.510000228900001</c:v>
                </c:pt>
                <c:pt idx="2081">
                  <c:v>11.739999771100001</c:v>
                </c:pt>
                <c:pt idx="2082">
                  <c:v>16.0499992371</c:v>
                </c:pt>
                <c:pt idx="2083">
                  <c:v>15.8699998856</c:v>
                </c:pt>
                <c:pt idx="2084">
                  <c:v>15.7899999619</c:v>
                </c:pt>
                <c:pt idx="2085">
                  <c:v>21.489999771099999</c:v>
                </c:pt>
                <c:pt idx="2086">
                  <c:v>11.8100004196</c:v>
                </c:pt>
                <c:pt idx="2087">
                  <c:v>20.1800003052</c:v>
                </c:pt>
                <c:pt idx="2088">
                  <c:v>24.850000381499999</c:v>
                </c:pt>
                <c:pt idx="2089">
                  <c:v>17.469999313399999</c:v>
                </c:pt>
                <c:pt idx="2090">
                  <c:v>13.9799995422</c:v>
                </c:pt>
                <c:pt idx="2091">
                  <c:v>0.15000000595999999</c:v>
                </c:pt>
                <c:pt idx="2092">
                  <c:v>11.760000228899999</c:v>
                </c:pt>
                <c:pt idx="2093">
                  <c:v>12.220000267</c:v>
                </c:pt>
                <c:pt idx="2094">
                  <c:v>11.670000076299999</c:v>
                </c:pt>
                <c:pt idx="2095">
                  <c:v>15.949999809299999</c:v>
                </c:pt>
                <c:pt idx="2096">
                  <c:v>19.489999771099999</c:v>
                </c:pt>
                <c:pt idx="2097">
                  <c:v>13.2100000381</c:v>
                </c:pt>
                <c:pt idx="2098">
                  <c:v>16.840000152599998</c:v>
                </c:pt>
                <c:pt idx="2099">
                  <c:v>11.609999656699999</c:v>
                </c:pt>
                <c:pt idx="2100">
                  <c:v>14.359999656699999</c:v>
                </c:pt>
                <c:pt idx="2101">
                  <c:v>17.520000457799998</c:v>
                </c:pt>
                <c:pt idx="2102">
                  <c:v>20.239999771099999</c:v>
                </c:pt>
                <c:pt idx="2103">
                  <c:v>15.9399995804</c:v>
                </c:pt>
                <c:pt idx="2104">
                  <c:v>28.75</c:v>
                </c:pt>
                <c:pt idx="2105">
                  <c:v>16.579999923700001</c:v>
                </c:pt>
                <c:pt idx="2106">
                  <c:v>31.0699996948</c:v>
                </c:pt>
                <c:pt idx="2107">
                  <c:v>24.989999771099999</c:v>
                </c:pt>
                <c:pt idx="2108">
                  <c:v>11.1599998474</c:v>
                </c:pt>
                <c:pt idx="2109">
                  <c:v>9.8699998855600004</c:v>
                </c:pt>
                <c:pt idx="2110">
                  <c:v>15.9600000381</c:v>
                </c:pt>
                <c:pt idx="2111">
                  <c:v>10.9099998474</c:v>
                </c:pt>
                <c:pt idx="2112">
                  <c:v>15.850000381499999</c:v>
                </c:pt>
                <c:pt idx="2113">
                  <c:v>25.2999992371</c:v>
                </c:pt>
                <c:pt idx="2114">
                  <c:v>-4.5199999809299998</c:v>
                </c:pt>
                <c:pt idx="2115">
                  <c:v>11.4600000381</c:v>
                </c:pt>
                <c:pt idx="2116">
                  <c:v>24.920000076299999</c:v>
                </c:pt>
                <c:pt idx="2117">
                  <c:v>15.1800003052</c:v>
                </c:pt>
                <c:pt idx="2118">
                  <c:v>28.790000915499999</c:v>
                </c:pt>
                <c:pt idx="2119">
                  <c:v>12.350000381499999</c:v>
                </c:pt>
                <c:pt idx="2120">
                  <c:v>10.8199996948</c:v>
                </c:pt>
                <c:pt idx="2121">
                  <c:v>16.079999923700001</c:v>
                </c:pt>
                <c:pt idx="2122">
                  <c:v>7.5999999046299997</c:v>
                </c:pt>
                <c:pt idx="2123">
                  <c:v>18.899999618500001</c:v>
                </c:pt>
                <c:pt idx="2124">
                  <c:v>12.350000381499999</c:v>
                </c:pt>
                <c:pt idx="2125">
                  <c:v>12.600000381499999</c:v>
                </c:pt>
                <c:pt idx="2126">
                  <c:v>22.290000915499999</c:v>
                </c:pt>
                <c:pt idx="2127">
                  <c:v>17.290000915499999</c:v>
                </c:pt>
                <c:pt idx="2128">
                  <c:v>10.7299995422</c:v>
                </c:pt>
                <c:pt idx="2129">
                  <c:v>11.5900001526</c:v>
                </c:pt>
                <c:pt idx="2130">
                  <c:v>10.8199996948</c:v>
                </c:pt>
                <c:pt idx="2131">
                  <c:v>14.140000343300001</c:v>
                </c:pt>
                <c:pt idx="2132">
                  <c:v>16.459999084500001</c:v>
                </c:pt>
                <c:pt idx="2133">
                  <c:v>28.760000228900001</c:v>
                </c:pt>
                <c:pt idx="2134">
                  <c:v>11.8100004196</c:v>
                </c:pt>
                <c:pt idx="2135">
                  <c:v>17.079999923700001</c:v>
                </c:pt>
                <c:pt idx="2136">
                  <c:v>10.8199996948</c:v>
                </c:pt>
                <c:pt idx="2137">
                  <c:v>9.5699996948199999</c:v>
                </c:pt>
                <c:pt idx="2138">
                  <c:v>11.2299995422</c:v>
                </c:pt>
                <c:pt idx="2139">
                  <c:v>17.780000686600001</c:v>
                </c:pt>
                <c:pt idx="2140">
                  <c:v>29</c:v>
                </c:pt>
                <c:pt idx="2141">
                  <c:v>11.8199996948</c:v>
                </c:pt>
                <c:pt idx="2142">
                  <c:v>17.959999084500001</c:v>
                </c:pt>
                <c:pt idx="2143">
                  <c:v>16.100000381499999</c:v>
                </c:pt>
                <c:pt idx="2144">
                  <c:v>15.9099998474</c:v>
                </c:pt>
                <c:pt idx="2145">
                  <c:v>17.2000007629</c:v>
                </c:pt>
                <c:pt idx="2146">
                  <c:v>12.0399999619</c:v>
                </c:pt>
                <c:pt idx="2147">
                  <c:v>11.649999618500001</c:v>
                </c:pt>
                <c:pt idx="2148">
                  <c:v>8.4300003051800001</c:v>
                </c:pt>
                <c:pt idx="2149">
                  <c:v>25.469999313399999</c:v>
                </c:pt>
                <c:pt idx="2150">
                  <c:v>12.779999733</c:v>
                </c:pt>
                <c:pt idx="2151">
                  <c:v>24.649999618500001</c:v>
                </c:pt>
                <c:pt idx="2152">
                  <c:v>16.270000457799998</c:v>
                </c:pt>
                <c:pt idx="2153">
                  <c:v>15.7899999619</c:v>
                </c:pt>
                <c:pt idx="2154">
                  <c:v>13.220000267</c:v>
                </c:pt>
                <c:pt idx="2155">
                  <c:v>10.8199996948</c:v>
                </c:pt>
                <c:pt idx="2156">
                  <c:v>9.0500001907299996</c:v>
                </c:pt>
                <c:pt idx="2157">
                  <c:v>17.989999771099999</c:v>
                </c:pt>
                <c:pt idx="2158">
                  <c:v>14.359999656699999</c:v>
                </c:pt>
                <c:pt idx="2159">
                  <c:v>13.5699996948</c:v>
                </c:pt>
                <c:pt idx="2160">
                  <c:v>28.129999160800001</c:v>
                </c:pt>
                <c:pt idx="2161">
                  <c:v>12.0200004578</c:v>
                </c:pt>
                <c:pt idx="2162">
                  <c:v>25.5499992371</c:v>
                </c:pt>
                <c:pt idx="2163">
                  <c:v>12.279999733</c:v>
                </c:pt>
                <c:pt idx="2164">
                  <c:v>6</c:v>
                </c:pt>
                <c:pt idx="2165">
                  <c:v>11.8100004196</c:v>
                </c:pt>
                <c:pt idx="2166">
                  <c:v>15.9399995804</c:v>
                </c:pt>
                <c:pt idx="2167">
                  <c:v>13.0600004196</c:v>
                </c:pt>
                <c:pt idx="2168">
                  <c:v>7.15999984741</c:v>
                </c:pt>
                <c:pt idx="2169">
                  <c:v>11.640000343300001</c:v>
                </c:pt>
                <c:pt idx="2170">
                  <c:v>14.1199998856</c:v>
                </c:pt>
                <c:pt idx="2171">
                  <c:v>11.600000381499999</c:v>
                </c:pt>
                <c:pt idx="2172">
                  <c:v>15.3400001526</c:v>
                </c:pt>
                <c:pt idx="2173">
                  <c:v>14.4799995422</c:v>
                </c:pt>
                <c:pt idx="2174">
                  <c:v>16.959999084500001</c:v>
                </c:pt>
                <c:pt idx="2175">
                  <c:v>29.2000007629</c:v>
                </c:pt>
                <c:pt idx="2176">
                  <c:v>5.3899998664900002</c:v>
                </c:pt>
                <c:pt idx="2177">
                  <c:v>15.7299995422</c:v>
                </c:pt>
                <c:pt idx="2178">
                  <c:v>17.149999618500001</c:v>
                </c:pt>
                <c:pt idx="2179">
                  <c:v>23.010000228900001</c:v>
                </c:pt>
                <c:pt idx="2180">
                  <c:v>15.5399999619</c:v>
                </c:pt>
                <c:pt idx="2181">
                  <c:v>28.409999847400002</c:v>
                </c:pt>
                <c:pt idx="2182">
                  <c:v>11.100000381499999</c:v>
                </c:pt>
                <c:pt idx="2183">
                  <c:v>11.970000267</c:v>
                </c:pt>
                <c:pt idx="2184">
                  <c:v>9.8800001144399996</c:v>
                </c:pt>
                <c:pt idx="2185">
                  <c:v>14.489999771100001</c:v>
                </c:pt>
                <c:pt idx="2186">
                  <c:v>17.540000915499999</c:v>
                </c:pt>
                <c:pt idx="2187">
                  <c:v>12.1899995804</c:v>
                </c:pt>
                <c:pt idx="2188">
                  <c:v>22.290000915499999</c:v>
                </c:pt>
                <c:pt idx="2189">
                  <c:v>12.2299995422</c:v>
                </c:pt>
                <c:pt idx="2190">
                  <c:v>24.75</c:v>
                </c:pt>
                <c:pt idx="2191">
                  <c:v>18.280000686600001</c:v>
                </c:pt>
                <c:pt idx="2192">
                  <c:v>10.760000228899999</c:v>
                </c:pt>
                <c:pt idx="2193">
                  <c:v>12.109999656699999</c:v>
                </c:pt>
                <c:pt idx="2194">
                  <c:v>7.2199997901900002</c:v>
                </c:pt>
                <c:pt idx="2195">
                  <c:v>6.0599999427800002</c:v>
                </c:pt>
                <c:pt idx="2196">
                  <c:v>7.15999984741</c:v>
                </c:pt>
                <c:pt idx="2197">
                  <c:v>3.4800000190699998</c:v>
                </c:pt>
                <c:pt idx="2198">
                  <c:v>11.779999733</c:v>
                </c:pt>
                <c:pt idx="2199">
                  <c:v>29.409999847400002</c:v>
                </c:pt>
                <c:pt idx="2200">
                  <c:v>-1.75</c:v>
                </c:pt>
                <c:pt idx="2201">
                  <c:v>10.489999771100001</c:v>
                </c:pt>
                <c:pt idx="2202">
                  <c:v>14.140000343300001</c:v>
                </c:pt>
                <c:pt idx="2203">
                  <c:v>3.5599999427800002</c:v>
                </c:pt>
                <c:pt idx="2204">
                  <c:v>22.129999160800001</c:v>
                </c:pt>
                <c:pt idx="2205">
                  <c:v>15.449999809299999</c:v>
                </c:pt>
                <c:pt idx="2206">
                  <c:v>28.350000381499999</c:v>
                </c:pt>
                <c:pt idx="2207">
                  <c:v>12.3199996948</c:v>
                </c:pt>
                <c:pt idx="2208">
                  <c:v>17.479999542200002</c:v>
                </c:pt>
                <c:pt idx="2209">
                  <c:v>13.260000228899999</c:v>
                </c:pt>
                <c:pt idx="2210">
                  <c:v>28.559999465899999</c:v>
                </c:pt>
                <c:pt idx="2211">
                  <c:v>12.6199998856</c:v>
                </c:pt>
                <c:pt idx="2212">
                  <c:v>7.6399998664900002</c:v>
                </c:pt>
                <c:pt idx="2213">
                  <c:v>29.120000839199999</c:v>
                </c:pt>
                <c:pt idx="2214">
                  <c:v>29.059999465899999</c:v>
                </c:pt>
                <c:pt idx="2215">
                  <c:v>10.3400001526</c:v>
                </c:pt>
                <c:pt idx="2216">
                  <c:v>14.1800003052</c:v>
                </c:pt>
                <c:pt idx="2217">
                  <c:v>10.890000343300001</c:v>
                </c:pt>
                <c:pt idx="2218">
                  <c:v>15.260000228899999</c:v>
                </c:pt>
                <c:pt idx="2219">
                  <c:v>17.899999618500001</c:v>
                </c:pt>
                <c:pt idx="2220">
                  <c:v>11.859999656699999</c:v>
                </c:pt>
                <c:pt idx="2221">
                  <c:v>14.1599998474</c:v>
                </c:pt>
                <c:pt idx="2222">
                  <c:v>14.970000267</c:v>
                </c:pt>
                <c:pt idx="2223">
                  <c:v>28.5699996948</c:v>
                </c:pt>
                <c:pt idx="2224">
                  <c:v>24.75</c:v>
                </c:pt>
                <c:pt idx="2225">
                  <c:v>22.149999618500001</c:v>
                </c:pt>
                <c:pt idx="2226">
                  <c:v>12.449999809299999</c:v>
                </c:pt>
                <c:pt idx="2227">
                  <c:v>15.989999771100001</c:v>
                </c:pt>
                <c:pt idx="2228">
                  <c:v>11.4300003052</c:v>
                </c:pt>
                <c:pt idx="2229">
                  <c:v>11.8800001144</c:v>
                </c:pt>
                <c:pt idx="2230">
                  <c:v>18.899999618500001</c:v>
                </c:pt>
                <c:pt idx="2231">
                  <c:v>12.359999656699999</c:v>
                </c:pt>
                <c:pt idx="2232">
                  <c:v>17.979999542200002</c:v>
                </c:pt>
                <c:pt idx="2233">
                  <c:v>28.870000839199999</c:v>
                </c:pt>
                <c:pt idx="2234">
                  <c:v>28.370000839199999</c:v>
                </c:pt>
                <c:pt idx="2235">
                  <c:v>15.6300001144</c:v>
                </c:pt>
                <c:pt idx="2236">
                  <c:v>11.970000267</c:v>
                </c:pt>
                <c:pt idx="2237">
                  <c:v>20.1800003052</c:v>
                </c:pt>
                <c:pt idx="2238">
                  <c:v>12.779999733</c:v>
                </c:pt>
                <c:pt idx="2239">
                  <c:v>23.170000076299999</c:v>
                </c:pt>
                <c:pt idx="2240">
                  <c:v>13.2299995422</c:v>
                </c:pt>
                <c:pt idx="2241">
                  <c:v>19.5499992371</c:v>
                </c:pt>
                <c:pt idx="2242">
                  <c:v>16.850000381499999</c:v>
                </c:pt>
                <c:pt idx="2243">
                  <c:v>12.3800001144</c:v>
                </c:pt>
                <c:pt idx="2244">
                  <c:v>11.649999618500001</c:v>
                </c:pt>
                <c:pt idx="2245">
                  <c:v>11.3400001526</c:v>
                </c:pt>
                <c:pt idx="2246">
                  <c:v>18.270000457799998</c:v>
                </c:pt>
                <c:pt idx="2247">
                  <c:v>10.1800003052</c:v>
                </c:pt>
                <c:pt idx="2248">
                  <c:v>16.229999542200002</c:v>
                </c:pt>
                <c:pt idx="2249">
                  <c:v>28.760000228900001</c:v>
                </c:pt>
                <c:pt idx="2250">
                  <c:v>22.010000228900001</c:v>
                </c:pt>
                <c:pt idx="2251">
                  <c:v>15.6599998474</c:v>
                </c:pt>
                <c:pt idx="2252">
                  <c:v>28.489999771099999</c:v>
                </c:pt>
                <c:pt idx="2253">
                  <c:v>15.9399995804</c:v>
                </c:pt>
                <c:pt idx="2254">
                  <c:v>29.059999465899999</c:v>
                </c:pt>
                <c:pt idx="2255">
                  <c:v>25.229999542200002</c:v>
                </c:pt>
                <c:pt idx="2256">
                  <c:v>24.9300003052</c:v>
                </c:pt>
                <c:pt idx="2257">
                  <c:v>12.449999809299999</c:v>
                </c:pt>
                <c:pt idx="2258">
                  <c:v>15.489999771100001</c:v>
                </c:pt>
                <c:pt idx="2259">
                  <c:v>10.850000381499999</c:v>
                </c:pt>
                <c:pt idx="2260">
                  <c:v>-3.1500000953699998</c:v>
                </c:pt>
                <c:pt idx="2261">
                  <c:v>11.850000381499999</c:v>
                </c:pt>
                <c:pt idx="2262">
                  <c:v>24.790000915499999</c:v>
                </c:pt>
                <c:pt idx="2263">
                  <c:v>25.079999923700001</c:v>
                </c:pt>
                <c:pt idx="2264">
                  <c:v>7.2199997901900002</c:v>
                </c:pt>
                <c:pt idx="2265">
                  <c:v>5.6100001335099998</c:v>
                </c:pt>
                <c:pt idx="2266">
                  <c:v>25.2999992371</c:v>
                </c:pt>
                <c:pt idx="2267">
                  <c:v>6.2199997901900002</c:v>
                </c:pt>
                <c:pt idx="2268">
                  <c:v>18.649999618500001</c:v>
                </c:pt>
                <c:pt idx="2269">
                  <c:v>22.709999084500001</c:v>
                </c:pt>
                <c:pt idx="2270">
                  <c:v>16.010000228900001</c:v>
                </c:pt>
                <c:pt idx="2271">
                  <c:v>11.5399999619</c:v>
                </c:pt>
                <c:pt idx="2272">
                  <c:v>29.659999847400002</c:v>
                </c:pt>
                <c:pt idx="2273">
                  <c:v>16.760000228900001</c:v>
                </c:pt>
                <c:pt idx="2274">
                  <c:v>7.6100001335099998</c:v>
                </c:pt>
                <c:pt idx="2275">
                  <c:v>27.709999084500001</c:v>
                </c:pt>
                <c:pt idx="2276">
                  <c:v>29.1800003052</c:v>
                </c:pt>
                <c:pt idx="2277">
                  <c:v>10.8199996948</c:v>
                </c:pt>
                <c:pt idx="2278">
                  <c:v>18.25</c:v>
                </c:pt>
                <c:pt idx="2279">
                  <c:v>28.379999160800001</c:v>
                </c:pt>
                <c:pt idx="2280">
                  <c:v>12.9300003052</c:v>
                </c:pt>
                <c:pt idx="2281">
                  <c:v>28.809999465899999</c:v>
                </c:pt>
                <c:pt idx="2282">
                  <c:v>24.120000839199999</c:v>
                </c:pt>
                <c:pt idx="2283">
                  <c:v>9.5699996948199999</c:v>
                </c:pt>
                <c:pt idx="2284">
                  <c:v>15.899999618500001</c:v>
                </c:pt>
                <c:pt idx="2285">
                  <c:v>18.850000381499999</c:v>
                </c:pt>
                <c:pt idx="2286">
                  <c:v>14.5699996948</c:v>
                </c:pt>
                <c:pt idx="2287">
                  <c:v>18.379999160800001</c:v>
                </c:pt>
                <c:pt idx="2288">
                  <c:v>28.75</c:v>
                </c:pt>
                <c:pt idx="2289">
                  <c:v>20.239999771099999</c:v>
                </c:pt>
                <c:pt idx="2290">
                  <c:v>24.379999160800001</c:v>
                </c:pt>
                <c:pt idx="2291">
                  <c:v>20.5499992371</c:v>
                </c:pt>
                <c:pt idx="2292">
                  <c:v>12.3199996948</c:v>
                </c:pt>
                <c:pt idx="2293">
                  <c:v>28.8899993896</c:v>
                </c:pt>
                <c:pt idx="2294">
                  <c:v>28.850000381499999</c:v>
                </c:pt>
                <c:pt idx="2295">
                  <c:v>0.15000000595999999</c:v>
                </c:pt>
                <c:pt idx="2296">
                  <c:v>12.100000381499999</c:v>
                </c:pt>
                <c:pt idx="2297">
                  <c:v>28.920000076299999</c:v>
                </c:pt>
                <c:pt idx="2298">
                  <c:v>18.899999618500001</c:v>
                </c:pt>
                <c:pt idx="2299">
                  <c:v>13.9600000381</c:v>
                </c:pt>
                <c:pt idx="2300">
                  <c:v>16.1100006104</c:v>
                </c:pt>
                <c:pt idx="2301">
                  <c:v>28.6800003052</c:v>
                </c:pt>
                <c:pt idx="2302">
                  <c:v>10.850000381499999</c:v>
                </c:pt>
                <c:pt idx="2303">
                  <c:v>6.5199999809299998</c:v>
                </c:pt>
                <c:pt idx="2304">
                  <c:v>10.350000381499999</c:v>
                </c:pt>
                <c:pt idx="2305">
                  <c:v>11.8699998856</c:v>
                </c:pt>
                <c:pt idx="2306">
                  <c:v>11.4300003052</c:v>
                </c:pt>
                <c:pt idx="2307">
                  <c:v>18.1100006104</c:v>
                </c:pt>
                <c:pt idx="2308">
                  <c:v>28.829999923700001</c:v>
                </c:pt>
                <c:pt idx="2309">
                  <c:v>19.489999771099999</c:v>
                </c:pt>
                <c:pt idx="2310">
                  <c:v>28.850000381499999</c:v>
                </c:pt>
                <c:pt idx="2311">
                  <c:v>12.6199998856</c:v>
                </c:pt>
                <c:pt idx="2312">
                  <c:v>28.770000457799998</c:v>
                </c:pt>
                <c:pt idx="2313">
                  <c:v>13.9600000381</c:v>
                </c:pt>
                <c:pt idx="2314">
                  <c:v>19.059999465899999</c:v>
                </c:pt>
                <c:pt idx="2315">
                  <c:v>20.729999542200002</c:v>
                </c:pt>
                <c:pt idx="2316">
                  <c:v>16.7000007629</c:v>
                </c:pt>
                <c:pt idx="2317">
                  <c:v>11.899999618500001</c:v>
                </c:pt>
                <c:pt idx="2318">
                  <c:v>28.909999847400002</c:v>
                </c:pt>
                <c:pt idx="2319">
                  <c:v>11.9399995804</c:v>
                </c:pt>
                <c:pt idx="2320">
                  <c:v>14.0600004196</c:v>
                </c:pt>
                <c:pt idx="2321">
                  <c:v>12.5200004578</c:v>
                </c:pt>
                <c:pt idx="2322">
                  <c:v>10.399999618500001</c:v>
                </c:pt>
                <c:pt idx="2323">
                  <c:v>14.25</c:v>
                </c:pt>
                <c:pt idx="2324">
                  <c:v>18.540000915499999</c:v>
                </c:pt>
                <c:pt idx="2325">
                  <c:v>24.129999160800001</c:v>
                </c:pt>
                <c:pt idx="2326">
                  <c:v>11.4300003052</c:v>
                </c:pt>
                <c:pt idx="2327">
                  <c:v>14.449999809299999</c:v>
                </c:pt>
                <c:pt idx="2328">
                  <c:v>4.3899998664900002</c:v>
                </c:pt>
                <c:pt idx="2329">
                  <c:v>10.489999771100001</c:v>
                </c:pt>
                <c:pt idx="2330">
                  <c:v>23.979999542200002</c:v>
                </c:pt>
                <c:pt idx="2331">
                  <c:v>-4.7300000190700002</c:v>
                </c:pt>
                <c:pt idx="2332">
                  <c:v>14.6800003052</c:v>
                </c:pt>
                <c:pt idx="2333">
                  <c:v>17.8899993896</c:v>
                </c:pt>
                <c:pt idx="2334">
                  <c:v>18.7999992371</c:v>
                </c:pt>
                <c:pt idx="2335">
                  <c:v>23.719999313399999</c:v>
                </c:pt>
                <c:pt idx="2336">
                  <c:v>18.8899993896</c:v>
                </c:pt>
                <c:pt idx="2337">
                  <c:v>12.1800003052</c:v>
                </c:pt>
                <c:pt idx="2338">
                  <c:v>29.7999992371</c:v>
                </c:pt>
                <c:pt idx="2339">
                  <c:v>11.449999809299999</c:v>
                </c:pt>
                <c:pt idx="2340">
                  <c:v>7.42000007629</c:v>
                </c:pt>
                <c:pt idx="2341">
                  <c:v>12.1199998856</c:v>
                </c:pt>
                <c:pt idx="2342">
                  <c:v>15.149999618500001</c:v>
                </c:pt>
                <c:pt idx="2343">
                  <c:v>15.4600000381</c:v>
                </c:pt>
                <c:pt idx="2344">
                  <c:v>18.7999992371</c:v>
                </c:pt>
                <c:pt idx="2345">
                  <c:v>11.550000190700001</c:v>
                </c:pt>
                <c:pt idx="2346">
                  <c:v>11.920000076299999</c:v>
                </c:pt>
                <c:pt idx="2347">
                  <c:v>6.5199999809299998</c:v>
                </c:pt>
                <c:pt idx="2348">
                  <c:v>15.6199998856</c:v>
                </c:pt>
                <c:pt idx="2349">
                  <c:v>28.969999313399999</c:v>
                </c:pt>
                <c:pt idx="2350">
                  <c:v>12.1300001144</c:v>
                </c:pt>
                <c:pt idx="2351">
                  <c:v>29.2000007629</c:v>
                </c:pt>
                <c:pt idx="2352">
                  <c:v>18.780000686600001</c:v>
                </c:pt>
                <c:pt idx="2353">
                  <c:v>6.2199997901900002</c:v>
                </c:pt>
                <c:pt idx="2354">
                  <c:v>29.059999465899999</c:v>
                </c:pt>
                <c:pt idx="2355">
                  <c:v>29.5699996948</c:v>
                </c:pt>
                <c:pt idx="2356">
                  <c:v>12.260000228899999</c:v>
                </c:pt>
                <c:pt idx="2357">
                  <c:v>16.010000228900001</c:v>
                </c:pt>
                <c:pt idx="2358">
                  <c:v>15.7299995422</c:v>
                </c:pt>
                <c:pt idx="2359">
                  <c:v>12.3699998856</c:v>
                </c:pt>
                <c:pt idx="2360">
                  <c:v>12.5600004196</c:v>
                </c:pt>
                <c:pt idx="2361">
                  <c:v>28.760000228900001</c:v>
                </c:pt>
                <c:pt idx="2362">
                  <c:v>12.3199996948</c:v>
                </c:pt>
                <c:pt idx="2363">
                  <c:v>13.699999809299999</c:v>
                </c:pt>
                <c:pt idx="2364">
                  <c:v>15.7899999619</c:v>
                </c:pt>
                <c:pt idx="2365">
                  <c:v>16.9500007629</c:v>
                </c:pt>
                <c:pt idx="2366">
                  <c:v>29.239999771099999</c:v>
                </c:pt>
                <c:pt idx="2367">
                  <c:v>24.459999084500001</c:v>
                </c:pt>
                <c:pt idx="2368">
                  <c:v>23.120000839199999</c:v>
                </c:pt>
                <c:pt idx="2369">
                  <c:v>6</c:v>
                </c:pt>
                <c:pt idx="2370">
                  <c:v>9.2700004577600001</c:v>
                </c:pt>
                <c:pt idx="2371">
                  <c:v>9.5699996948199999</c:v>
                </c:pt>
                <c:pt idx="2372">
                  <c:v>17.1800003052</c:v>
                </c:pt>
                <c:pt idx="2373">
                  <c:v>24.739999771099999</c:v>
                </c:pt>
                <c:pt idx="2374">
                  <c:v>16.809999465899999</c:v>
                </c:pt>
                <c:pt idx="2375">
                  <c:v>29</c:v>
                </c:pt>
                <c:pt idx="2376">
                  <c:v>15.7700004578</c:v>
                </c:pt>
                <c:pt idx="2377">
                  <c:v>7.2100000381499996</c:v>
                </c:pt>
                <c:pt idx="2378">
                  <c:v>29.020000457799998</c:v>
                </c:pt>
                <c:pt idx="2379">
                  <c:v>18.329999923700001</c:v>
                </c:pt>
                <c:pt idx="2380">
                  <c:v>16.040000915499999</c:v>
                </c:pt>
                <c:pt idx="2381">
                  <c:v>28.409999847400002</c:v>
                </c:pt>
                <c:pt idx="2382">
                  <c:v>11.8699998856</c:v>
                </c:pt>
                <c:pt idx="2383">
                  <c:v>10.2100000381</c:v>
                </c:pt>
                <c:pt idx="2384">
                  <c:v>14.720000267</c:v>
                </c:pt>
                <c:pt idx="2385">
                  <c:v>20.350000381499999</c:v>
                </c:pt>
                <c:pt idx="2386">
                  <c:v>28.9300003052</c:v>
                </c:pt>
                <c:pt idx="2387">
                  <c:v>15.7700004578</c:v>
                </c:pt>
                <c:pt idx="2388">
                  <c:v>23.649999618500001</c:v>
                </c:pt>
                <c:pt idx="2389">
                  <c:v>5.4000000953700003</c:v>
                </c:pt>
                <c:pt idx="2390">
                  <c:v>11.890000343300001</c:v>
                </c:pt>
                <c:pt idx="2391">
                  <c:v>28.840000152599998</c:v>
                </c:pt>
                <c:pt idx="2392">
                  <c:v>20.239999771099999</c:v>
                </c:pt>
                <c:pt idx="2393">
                  <c:v>25.6100006104</c:v>
                </c:pt>
                <c:pt idx="2394">
                  <c:v>13.850000381499999</c:v>
                </c:pt>
                <c:pt idx="2395">
                  <c:v>13.050000190700001</c:v>
                </c:pt>
                <c:pt idx="2396">
                  <c:v>-1.3700000047700001</c:v>
                </c:pt>
                <c:pt idx="2397">
                  <c:v>15.739999771100001</c:v>
                </c:pt>
                <c:pt idx="2398">
                  <c:v>13.300000190700001</c:v>
                </c:pt>
                <c:pt idx="2399">
                  <c:v>12.6899995804</c:v>
                </c:pt>
                <c:pt idx="2400">
                  <c:v>4.4699997901900002</c:v>
                </c:pt>
                <c:pt idx="2401">
                  <c:v>15.8100004196</c:v>
                </c:pt>
                <c:pt idx="2402">
                  <c:v>14.920000076299999</c:v>
                </c:pt>
                <c:pt idx="2403">
                  <c:v>1.73000001907</c:v>
                </c:pt>
                <c:pt idx="2404">
                  <c:v>12.6300001144</c:v>
                </c:pt>
                <c:pt idx="2405">
                  <c:v>29.120000839199999</c:v>
                </c:pt>
                <c:pt idx="2406">
                  <c:v>20.2999992371</c:v>
                </c:pt>
                <c:pt idx="2407">
                  <c:v>12.3699998856</c:v>
                </c:pt>
                <c:pt idx="2408">
                  <c:v>17.340000152599998</c:v>
                </c:pt>
                <c:pt idx="2409">
                  <c:v>29.370000839199999</c:v>
                </c:pt>
                <c:pt idx="2410">
                  <c:v>12.5600004196</c:v>
                </c:pt>
                <c:pt idx="2411">
                  <c:v>7.5199999809299998</c:v>
                </c:pt>
                <c:pt idx="2412">
                  <c:v>5.6900000572199998</c:v>
                </c:pt>
                <c:pt idx="2413">
                  <c:v>13.529999733</c:v>
                </c:pt>
                <c:pt idx="2414">
                  <c:v>29.1399993896</c:v>
                </c:pt>
                <c:pt idx="2415">
                  <c:v>7.1300001144399996</c:v>
                </c:pt>
                <c:pt idx="2416">
                  <c:v>12.3100004196</c:v>
                </c:pt>
                <c:pt idx="2417">
                  <c:v>15.859999656699999</c:v>
                </c:pt>
                <c:pt idx="2418">
                  <c:v>12.4600000381</c:v>
                </c:pt>
                <c:pt idx="2419">
                  <c:v>12.2899999619</c:v>
                </c:pt>
                <c:pt idx="2420">
                  <c:v>12.3800001144</c:v>
                </c:pt>
                <c:pt idx="2421">
                  <c:v>12.300000190700001</c:v>
                </c:pt>
                <c:pt idx="2422">
                  <c:v>12.3400001526</c:v>
                </c:pt>
                <c:pt idx="2423">
                  <c:v>30.659999847400002</c:v>
                </c:pt>
                <c:pt idx="2424">
                  <c:v>15.7700004578</c:v>
                </c:pt>
                <c:pt idx="2425">
                  <c:v>28.340000152599998</c:v>
                </c:pt>
                <c:pt idx="2426">
                  <c:v>10.4300003052</c:v>
                </c:pt>
                <c:pt idx="2427">
                  <c:v>11.4300003052</c:v>
                </c:pt>
                <c:pt idx="2428">
                  <c:v>22.809999465899999</c:v>
                </c:pt>
                <c:pt idx="2429">
                  <c:v>8.9600000381499996</c:v>
                </c:pt>
                <c:pt idx="2430">
                  <c:v>3.07999992371</c:v>
                </c:pt>
                <c:pt idx="2431">
                  <c:v>16.280000686600001</c:v>
                </c:pt>
                <c:pt idx="2432">
                  <c:v>18.969999313399999</c:v>
                </c:pt>
                <c:pt idx="2433">
                  <c:v>21.879999160800001</c:v>
                </c:pt>
                <c:pt idx="2434">
                  <c:v>29.469999313399999</c:v>
                </c:pt>
                <c:pt idx="2435">
                  <c:v>29.280000686600001</c:v>
                </c:pt>
                <c:pt idx="2436">
                  <c:v>-1.0099999904600001</c:v>
                </c:pt>
                <c:pt idx="2437">
                  <c:v>4.7800002098099998</c:v>
                </c:pt>
                <c:pt idx="2438">
                  <c:v>7.1799998283399997</c:v>
                </c:pt>
                <c:pt idx="2439">
                  <c:v>12.2899999619</c:v>
                </c:pt>
                <c:pt idx="2440">
                  <c:v>24.6399993896</c:v>
                </c:pt>
                <c:pt idx="2441">
                  <c:v>19.7999992371</c:v>
                </c:pt>
                <c:pt idx="2442">
                  <c:v>24.620000839199999</c:v>
                </c:pt>
                <c:pt idx="2443">
                  <c:v>17.690000534100001</c:v>
                </c:pt>
                <c:pt idx="2444">
                  <c:v>14.859999656699999</c:v>
                </c:pt>
                <c:pt idx="2445">
                  <c:v>3.2200000286099999</c:v>
                </c:pt>
                <c:pt idx="2446">
                  <c:v>15.449999809299999</c:v>
                </c:pt>
                <c:pt idx="2447">
                  <c:v>13.7700004578</c:v>
                </c:pt>
                <c:pt idx="2448">
                  <c:v>13.829999923700001</c:v>
                </c:pt>
                <c:pt idx="2449">
                  <c:v>10.8800001144</c:v>
                </c:pt>
                <c:pt idx="2450">
                  <c:v>29.059999465899999</c:v>
                </c:pt>
                <c:pt idx="2451">
                  <c:v>11.100000381499999</c:v>
                </c:pt>
                <c:pt idx="2452">
                  <c:v>29.620000839199999</c:v>
                </c:pt>
                <c:pt idx="2453">
                  <c:v>13.4600000381</c:v>
                </c:pt>
                <c:pt idx="2454">
                  <c:v>4.7800002098099998</c:v>
                </c:pt>
                <c:pt idx="2455">
                  <c:v>25.1100006104</c:v>
                </c:pt>
                <c:pt idx="2456">
                  <c:v>10.489999771100001</c:v>
                </c:pt>
                <c:pt idx="2457">
                  <c:v>9.67000007629</c:v>
                </c:pt>
                <c:pt idx="2458">
                  <c:v>16.209999084500001</c:v>
                </c:pt>
                <c:pt idx="2459">
                  <c:v>29.129999160800001</c:v>
                </c:pt>
                <c:pt idx="2460">
                  <c:v>24.75</c:v>
                </c:pt>
                <c:pt idx="2461">
                  <c:v>9.3699998855600004</c:v>
                </c:pt>
                <c:pt idx="2462">
                  <c:v>16.840000152599998</c:v>
                </c:pt>
                <c:pt idx="2463">
                  <c:v>8.3100004196199997</c:v>
                </c:pt>
                <c:pt idx="2464">
                  <c:v>16.1399993896</c:v>
                </c:pt>
                <c:pt idx="2465">
                  <c:v>13.5600004196</c:v>
                </c:pt>
                <c:pt idx="2466">
                  <c:v>10.5399999619</c:v>
                </c:pt>
                <c:pt idx="2467">
                  <c:v>24.770000457799998</c:v>
                </c:pt>
                <c:pt idx="2468">
                  <c:v>20.850000381499999</c:v>
                </c:pt>
                <c:pt idx="2469">
                  <c:v>16.770000457799998</c:v>
                </c:pt>
                <c:pt idx="2470">
                  <c:v>13.779999733</c:v>
                </c:pt>
                <c:pt idx="2471">
                  <c:v>28.540000915499999</c:v>
                </c:pt>
                <c:pt idx="2472">
                  <c:v>12.989999771100001</c:v>
                </c:pt>
                <c:pt idx="2473">
                  <c:v>15.829999923700001</c:v>
                </c:pt>
                <c:pt idx="2474">
                  <c:v>28.590000152599998</c:v>
                </c:pt>
                <c:pt idx="2475">
                  <c:v>16.020000457799998</c:v>
                </c:pt>
                <c:pt idx="2476">
                  <c:v>24.709999084500001</c:v>
                </c:pt>
                <c:pt idx="2477">
                  <c:v>13.6199998856</c:v>
                </c:pt>
                <c:pt idx="2478">
                  <c:v>10.859999656699999</c:v>
                </c:pt>
                <c:pt idx="2479">
                  <c:v>-0.10000000149</c:v>
                </c:pt>
                <c:pt idx="2480">
                  <c:v>17.0499992371</c:v>
                </c:pt>
                <c:pt idx="2481">
                  <c:v>14.899999618500001</c:v>
                </c:pt>
                <c:pt idx="2482">
                  <c:v>18.290000915499999</c:v>
                </c:pt>
                <c:pt idx="2483">
                  <c:v>29.4300003052</c:v>
                </c:pt>
                <c:pt idx="2484">
                  <c:v>27.940000534100001</c:v>
                </c:pt>
                <c:pt idx="2485">
                  <c:v>18.719999313399999</c:v>
                </c:pt>
                <c:pt idx="2486">
                  <c:v>13.140000343300001</c:v>
                </c:pt>
                <c:pt idx="2487">
                  <c:v>0.81000000238400005</c:v>
                </c:pt>
                <c:pt idx="2488">
                  <c:v>27.7999992371</c:v>
                </c:pt>
                <c:pt idx="2489">
                  <c:v>8.7299995422399999</c:v>
                </c:pt>
                <c:pt idx="2490">
                  <c:v>11.1800003052</c:v>
                </c:pt>
                <c:pt idx="2491">
                  <c:v>11.7899999619</c:v>
                </c:pt>
                <c:pt idx="2492">
                  <c:v>17.5499992371</c:v>
                </c:pt>
                <c:pt idx="2493">
                  <c:v>10.829999923700001</c:v>
                </c:pt>
                <c:pt idx="2494">
                  <c:v>11.1199998856</c:v>
                </c:pt>
                <c:pt idx="2495">
                  <c:v>24.719999313399999</c:v>
                </c:pt>
                <c:pt idx="2496">
                  <c:v>14.0900001526</c:v>
                </c:pt>
                <c:pt idx="2497">
                  <c:v>11.109999656699999</c:v>
                </c:pt>
                <c:pt idx="2498">
                  <c:v>17.1100006104</c:v>
                </c:pt>
                <c:pt idx="2499">
                  <c:v>18.290000915499999</c:v>
                </c:pt>
                <c:pt idx="2500">
                  <c:v>29.520000457799998</c:v>
                </c:pt>
                <c:pt idx="2501">
                  <c:v>13.8800001144</c:v>
                </c:pt>
                <c:pt idx="2502">
                  <c:v>26.709999084500001</c:v>
                </c:pt>
                <c:pt idx="2503">
                  <c:v>24.729999542200002</c:v>
                </c:pt>
                <c:pt idx="2504">
                  <c:v>24.729999542200002</c:v>
                </c:pt>
                <c:pt idx="2505">
                  <c:v>24.829999923700001</c:v>
                </c:pt>
                <c:pt idx="2506">
                  <c:v>11.989999771100001</c:v>
                </c:pt>
                <c:pt idx="2507">
                  <c:v>13.420000076299999</c:v>
                </c:pt>
                <c:pt idx="2508">
                  <c:v>8.0500001907299996</c:v>
                </c:pt>
                <c:pt idx="2509">
                  <c:v>23.079999923700001</c:v>
                </c:pt>
                <c:pt idx="2510">
                  <c:v>10.579999923700001</c:v>
                </c:pt>
                <c:pt idx="2511">
                  <c:v>24.709999084500001</c:v>
                </c:pt>
                <c:pt idx="2512">
                  <c:v>6.2199997901900002</c:v>
                </c:pt>
                <c:pt idx="2513">
                  <c:v>29.540000915499999</c:v>
                </c:pt>
                <c:pt idx="2514">
                  <c:v>9.6099996566799994</c:v>
                </c:pt>
                <c:pt idx="2515">
                  <c:v>17.5699996948</c:v>
                </c:pt>
                <c:pt idx="2516">
                  <c:v>15.010000228899999</c:v>
                </c:pt>
                <c:pt idx="2517">
                  <c:v>12.1899995804</c:v>
                </c:pt>
                <c:pt idx="2518">
                  <c:v>5.07999992371</c:v>
                </c:pt>
                <c:pt idx="2519">
                  <c:v>20.0699996948</c:v>
                </c:pt>
                <c:pt idx="2520">
                  <c:v>9.5900001525899992</c:v>
                </c:pt>
                <c:pt idx="2521">
                  <c:v>19.670000076299999</c:v>
                </c:pt>
                <c:pt idx="2522">
                  <c:v>8.0500001907299996</c:v>
                </c:pt>
                <c:pt idx="2523">
                  <c:v>17.850000381499999</c:v>
                </c:pt>
                <c:pt idx="2524">
                  <c:v>4.3899998664900002</c:v>
                </c:pt>
                <c:pt idx="2525">
                  <c:v>13.8100004196</c:v>
                </c:pt>
                <c:pt idx="2526">
                  <c:v>28.600000381499999</c:v>
                </c:pt>
                <c:pt idx="2527">
                  <c:v>29.5499992371</c:v>
                </c:pt>
                <c:pt idx="2528">
                  <c:v>17.5</c:v>
                </c:pt>
                <c:pt idx="2529">
                  <c:v>13.890000343300001</c:v>
                </c:pt>
                <c:pt idx="2530">
                  <c:v>10.699999809299999</c:v>
                </c:pt>
                <c:pt idx="2531">
                  <c:v>3.8599998951000001</c:v>
                </c:pt>
                <c:pt idx="2532">
                  <c:v>9.4899997711200008</c:v>
                </c:pt>
                <c:pt idx="2533">
                  <c:v>12.1199998856</c:v>
                </c:pt>
                <c:pt idx="2534">
                  <c:v>24.850000381499999</c:v>
                </c:pt>
                <c:pt idx="2535">
                  <c:v>13.640000343300001</c:v>
                </c:pt>
                <c:pt idx="2536">
                  <c:v>11.1300001144</c:v>
                </c:pt>
                <c:pt idx="2537">
                  <c:v>18.100000381499999</c:v>
                </c:pt>
                <c:pt idx="2538">
                  <c:v>24.6800003052</c:v>
                </c:pt>
                <c:pt idx="2539">
                  <c:v>19.329999923700001</c:v>
                </c:pt>
                <c:pt idx="2540">
                  <c:v>11.1599998474</c:v>
                </c:pt>
                <c:pt idx="2541">
                  <c:v>-0.40999999642399998</c:v>
                </c:pt>
                <c:pt idx="2542">
                  <c:v>9.8800001144399996</c:v>
                </c:pt>
                <c:pt idx="2543">
                  <c:v>24.959999084500001</c:v>
                </c:pt>
                <c:pt idx="2544">
                  <c:v>13.5900001526</c:v>
                </c:pt>
                <c:pt idx="2545">
                  <c:v>10.899999618500001</c:v>
                </c:pt>
                <c:pt idx="2546">
                  <c:v>16.209999084500001</c:v>
                </c:pt>
                <c:pt idx="2547">
                  <c:v>21.1800003052</c:v>
                </c:pt>
                <c:pt idx="2548">
                  <c:v>10.1300001144</c:v>
                </c:pt>
                <c:pt idx="2549">
                  <c:v>15</c:v>
                </c:pt>
                <c:pt idx="2550">
                  <c:v>29.149999618500001</c:v>
                </c:pt>
                <c:pt idx="2551">
                  <c:v>21.030000686600001</c:v>
                </c:pt>
                <c:pt idx="2552">
                  <c:v>10.640000343300001</c:v>
                </c:pt>
                <c:pt idx="2553">
                  <c:v>12.100000381499999</c:v>
                </c:pt>
                <c:pt idx="2554">
                  <c:v>13.279999733</c:v>
                </c:pt>
                <c:pt idx="2555">
                  <c:v>10.899999618500001</c:v>
                </c:pt>
                <c:pt idx="2556">
                  <c:v>8.9600000381499996</c:v>
                </c:pt>
                <c:pt idx="2557">
                  <c:v>22.409999847400002</c:v>
                </c:pt>
                <c:pt idx="2558">
                  <c:v>13.4600000381</c:v>
                </c:pt>
                <c:pt idx="2559">
                  <c:v>24.690000534100001</c:v>
                </c:pt>
                <c:pt idx="2560">
                  <c:v>12.0900001526</c:v>
                </c:pt>
                <c:pt idx="2561">
                  <c:v>16.670000076299999</c:v>
                </c:pt>
                <c:pt idx="2562">
                  <c:v>24.840000152599998</c:v>
                </c:pt>
                <c:pt idx="2563">
                  <c:v>10.949999809299999</c:v>
                </c:pt>
                <c:pt idx="2564">
                  <c:v>14.0200004578</c:v>
                </c:pt>
                <c:pt idx="2565">
                  <c:v>18.209999084500001</c:v>
                </c:pt>
                <c:pt idx="2566">
                  <c:v>12.050000190700001</c:v>
                </c:pt>
                <c:pt idx="2567">
                  <c:v>15.449999809299999</c:v>
                </c:pt>
                <c:pt idx="2568">
                  <c:v>24.920000076299999</c:v>
                </c:pt>
                <c:pt idx="2569">
                  <c:v>19.2999992371</c:v>
                </c:pt>
                <c:pt idx="2570">
                  <c:v>24.8199996948</c:v>
                </c:pt>
                <c:pt idx="2571">
                  <c:v>19.770000457799998</c:v>
                </c:pt>
                <c:pt idx="2572">
                  <c:v>10.9799995422</c:v>
                </c:pt>
                <c:pt idx="2573">
                  <c:v>16.670000076299999</c:v>
                </c:pt>
                <c:pt idx="2574">
                  <c:v>13.670000076299999</c:v>
                </c:pt>
                <c:pt idx="2575">
                  <c:v>24.670000076299999</c:v>
                </c:pt>
                <c:pt idx="2576">
                  <c:v>29.620000839199999</c:v>
                </c:pt>
                <c:pt idx="2577">
                  <c:v>11.4399995804</c:v>
                </c:pt>
                <c:pt idx="2578">
                  <c:v>11.779999733</c:v>
                </c:pt>
                <c:pt idx="2579">
                  <c:v>26.129999160800001</c:v>
                </c:pt>
                <c:pt idx="2580">
                  <c:v>27.520000457799998</c:v>
                </c:pt>
                <c:pt idx="2581">
                  <c:v>24.75</c:v>
                </c:pt>
                <c:pt idx="2582">
                  <c:v>13.050000190700001</c:v>
                </c:pt>
                <c:pt idx="2583">
                  <c:v>20.239999771099999</c:v>
                </c:pt>
                <c:pt idx="2584">
                  <c:v>12.239999771100001</c:v>
                </c:pt>
                <c:pt idx="2585">
                  <c:v>19.2000007629</c:v>
                </c:pt>
                <c:pt idx="2586">
                  <c:v>11.779999733</c:v>
                </c:pt>
                <c:pt idx="2587">
                  <c:v>8.2899999618500004</c:v>
                </c:pt>
                <c:pt idx="2588">
                  <c:v>19.190000534100001</c:v>
                </c:pt>
                <c:pt idx="2589">
                  <c:v>13.390000343300001</c:v>
                </c:pt>
                <c:pt idx="2590">
                  <c:v>14.1199998856</c:v>
                </c:pt>
                <c:pt idx="2591">
                  <c:v>15.140000343300001</c:v>
                </c:pt>
                <c:pt idx="2592">
                  <c:v>28.709999084500001</c:v>
                </c:pt>
                <c:pt idx="2593">
                  <c:v>13.9799995422</c:v>
                </c:pt>
                <c:pt idx="2594">
                  <c:v>9.1999998092700004</c:v>
                </c:pt>
                <c:pt idx="2595">
                  <c:v>29.309999465899999</c:v>
                </c:pt>
                <c:pt idx="2596">
                  <c:v>14.1899995804</c:v>
                </c:pt>
                <c:pt idx="2597">
                  <c:v>16.3600006104</c:v>
                </c:pt>
                <c:pt idx="2598">
                  <c:v>25.020000457799998</c:v>
                </c:pt>
                <c:pt idx="2599">
                  <c:v>29.030000686600001</c:v>
                </c:pt>
                <c:pt idx="2600">
                  <c:v>29.4300003052</c:v>
                </c:pt>
                <c:pt idx="2601">
                  <c:v>13.1800003052</c:v>
                </c:pt>
                <c:pt idx="2602">
                  <c:v>20.059999465899999</c:v>
                </c:pt>
                <c:pt idx="2603">
                  <c:v>10.8800001144</c:v>
                </c:pt>
                <c:pt idx="2604">
                  <c:v>16.3600006104</c:v>
                </c:pt>
                <c:pt idx="2605">
                  <c:v>13.449999809299999</c:v>
                </c:pt>
                <c:pt idx="2606">
                  <c:v>28.719999313399999</c:v>
                </c:pt>
                <c:pt idx="2607">
                  <c:v>9.5699996948199999</c:v>
                </c:pt>
                <c:pt idx="2608">
                  <c:v>10.7299995422</c:v>
                </c:pt>
                <c:pt idx="2609">
                  <c:v>13.739999771100001</c:v>
                </c:pt>
                <c:pt idx="2610">
                  <c:v>11.2899999619</c:v>
                </c:pt>
                <c:pt idx="2611">
                  <c:v>11.8199996948</c:v>
                </c:pt>
                <c:pt idx="2612">
                  <c:v>18.280000686600001</c:v>
                </c:pt>
                <c:pt idx="2613">
                  <c:v>7.2199997901900002</c:v>
                </c:pt>
                <c:pt idx="2614">
                  <c:v>16.309999465899999</c:v>
                </c:pt>
                <c:pt idx="2615">
                  <c:v>14.149999618500001</c:v>
                </c:pt>
                <c:pt idx="2616">
                  <c:v>19.149999618500001</c:v>
                </c:pt>
                <c:pt idx="2617">
                  <c:v>13.8800001144</c:v>
                </c:pt>
                <c:pt idx="2618">
                  <c:v>16.059999465899999</c:v>
                </c:pt>
                <c:pt idx="2619">
                  <c:v>6.2199997901900002</c:v>
                </c:pt>
                <c:pt idx="2620">
                  <c:v>13.3100004196</c:v>
                </c:pt>
                <c:pt idx="2621">
                  <c:v>2.0299999713900001</c:v>
                </c:pt>
                <c:pt idx="2622">
                  <c:v>21.989999771099999</c:v>
                </c:pt>
                <c:pt idx="2623">
                  <c:v>8.1300001144399996</c:v>
                </c:pt>
                <c:pt idx="2624">
                  <c:v>4.7800002098099998</c:v>
                </c:pt>
                <c:pt idx="2625">
                  <c:v>17.2999992371</c:v>
                </c:pt>
                <c:pt idx="2626">
                  <c:v>9.8100004196199997</c:v>
                </c:pt>
                <c:pt idx="2627">
                  <c:v>9.2700004577600001</c:v>
                </c:pt>
                <c:pt idx="2628">
                  <c:v>16.440000534100001</c:v>
                </c:pt>
                <c:pt idx="2629">
                  <c:v>2.6400001048999999</c:v>
                </c:pt>
                <c:pt idx="2630">
                  <c:v>28.659999847400002</c:v>
                </c:pt>
                <c:pt idx="2631">
                  <c:v>6</c:v>
                </c:pt>
                <c:pt idx="2632">
                  <c:v>16.2999992371</c:v>
                </c:pt>
                <c:pt idx="2633">
                  <c:v>21.969999313399999</c:v>
                </c:pt>
                <c:pt idx="2634">
                  <c:v>22.090000152599998</c:v>
                </c:pt>
                <c:pt idx="2635">
                  <c:v>14.760000228899999</c:v>
                </c:pt>
                <c:pt idx="2636">
                  <c:v>20.780000686600001</c:v>
                </c:pt>
                <c:pt idx="2637">
                  <c:v>21.940000534100001</c:v>
                </c:pt>
                <c:pt idx="2638">
                  <c:v>18.1800003052</c:v>
                </c:pt>
                <c:pt idx="2639">
                  <c:v>13.529999733</c:v>
                </c:pt>
                <c:pt idx="2640">
                  <c:v>8.1300001144399996</c:v>
                </c:pt>
                <c:pt idx="2641">
                  <c:v>13.5600004196</c:v>
                </c:pt>
                <c:pt idx="2642">
                  <c:v>24.790000915499999</c:v>
                </c:pt>
                <c:pt idx="2643">
                  <c:v>20.850000381499999</c:v>
                </c:pt>
                <c:pt idx="2644">
                  <c:v>25.0499992371</c:v>
                </c:pt>
                <c:pt idx="2645">
                  <c:v>21.719999313399999</c:v>
                </c:pt>
                <c:pt idx="2646">
                  <c:v>0.81000000238400005</c:v>
                </c:pt>
                <c:pt idx="2647">
                  <c:v>27.340000152599998</c:v>
                </c:pt>
                <c:pt idx="2648">
                  <c:v>15.2299995422</c:v>
                </c:pt>
                <c:pt idx="2649">
                  <c:v>22.649999618500001</c:v>
                </c:pt>
                <c:pt idx="2650">
                  <c:v>17.6800003052</c:v>
                </c:pt>
                <c:pt idx="2651">
                  <c:v>9.6300001144399996</c:v>
                </c:pt>
                <c:pt idx="2652">
                  <c:v>28.7000007629</c:v>
                </c:pt>
                <c:pt idx="2653">
                  <c:v>24.6800003052</c:v>
                </c:pt>
                <c:pt idx="2654">
                  <c:v>22.229999542200002</c:v>
                </c:pt>
                <c:pt idx="2655">
                  <c:v>29.2000007629</c:v>
                </c:pt>
                <c:pt idx="2656">
                  <c:v>16.879999160800001</c:v>
                </c:pt>
                <c:pt idx="2657">
                  <c:v>23.129999160800001</c:v>
                </c:pt>
                <c:pt idx="2658">
                  <c:v>8.4399995803800003</c:v>
                </c:pt>
                <c:pt idx="2659">
                  <c:v>19.770000457799998</c:v>
                </c:pt>
                <c:pt idx="2660">
                  <c:v>14.109999656699999</c:v>
                </c:pt>
                <c:pt idx="2661">
                  <c:v>23.170000076299999</c:v>
                </c:pt>
                <c:pt idx="2662">
                  <c:v>15.170000076299999</c:v>
                </c:pt>
                <c:pt idx="2663">
                  <c:v>29.899999618500001</c:v>
                </c:pt>
                <c:pt idx="2664">
                  <c:v>12.029999733</c:v>
                </c:pt>
                <c:pt idx="2665">
                  <c:v>13.260000228899999</c:v>
                </c:pt>
                <c:pt idx="2666">
                  <c:v>21.9500007629</c:v>
                </c:pt>
                <c:pt idx="2667">
                  <c:v>13.489999771100001</c:v>
                </c:pt>
                <c:pt idx="2668">
                  <c:v>16.209999084500001</c:v>
                </c:pt>
                <c:pt idx="2669">
                  <c:v>12.390000343300001</c:v>
                </c:pt>
                <c:pt idx="2670">
                  <c:v>12.899999618500001</c:v>
                </c:pt>
                <c:pt idx="2671">
                  <c:v>12.859999656699999</c:v>
                </c:pt>
                <c:pt idx="2672">
                  <c:v>7.2199997901900002</c:v>
                </c:pt>
                <c:pt idx="2673">
                  <c:v>24.040000915499999</c:v>
                </c:pt>
                <c:pt idx="2674">
                  <c:v>6.90999984741</c:v>
                </c:pt>
                <c:pt idx="2675">
                  <c:v>15.2100000381</c:v>
                </c:pt>
                <c:pt idx="2676">
                  <c:v>24.479999542200002</c:v>
                </c:pt>
                <c:pt idx="2677">
                  <c:v>28.760000228900001</c:v>
                </c:pt>
                <c:pt idx="2678">
                  <c:v>17.7999992371</c:v>
                </c:pt>
                <c:pt idx="2679">
                  <c:v>3.5599999427800002</c:v>
                </c:pt>
                <c:pt idx="2680">
                  <c:v>29.1100006104</c:v>
                </c:pt>
                <c:pt idx="2681">
                  <c:v>24.780000686600001</c:v>
                </c:pt>
                <c:pt idx="2682">
                  <c:v>18.129999160800001</c:v>
                </c:pt>
                <c:pt idx="2683">
                  <c:v>17.0699996948</c:v>
                </c:pt>
                <c:pt idx="2684">
                  <c:v>22.5499992371</c:v>
                </c:pt>
                <c:pt idx="2685">
                  <c:v>17.8899993896</c:v>
                </c:pt>
                <c:pt idx="2686">
                  <c:v>24.979999542200002</c:v>
                </c:pt>
                <c:pt idx="2687">
                  <c:v>15.100000381499999</c:v>
                </c:pt>
                <c:pt idx="2688">
                  <c:v>14.260000228899999</c:v>
                </c:pt>
                <c:pt idx="2689">
                  <c:v>16.459999084500001</c:v>
                </c:pt>
                <c:pt idx="2690">
                  <c:v>28.709999084500001</c:v>
                </c:pt>
                <c:pt idx="2691">
                  <c:v>15.699999809299999</c:v>
                </c:pt>
                <c:pt idx="2692">
                  <c:v>24.969999313399999</c:v>
                </c:pt>
                <c:pt idx="2693">
                  <c:v>13.3400001526</c:v>
                </c:pt>
                <c:pt idx="2694">
                  <c:v>13.6199998856</c:v>
                </c:pt>
                <c:pt idx="2695">
                  <c:v>8.4399995803800003</c:v>
                </c:pt>
                <c:pt idx="2696">
                  <c:v>28.729999542200002</c:v>
                </c:pt>
                <c:pt idx="2697">
                  <c:v>13.470000267</c:v>
                </c:pt>
                <c:pt idx="2698">
                  <c:v>28.709999084500001</c:v>
                </c:pt>
                <c:pt idx="2699">
                  <c:v>13.25</c:v>
                </c:pt>
                <c:pt idx="2700">
                  <c:v>16.079999923700001</c:v>
                </c:pt>
                <c:pt idx="2701">
                  <c:v>16.9500007629</c:v>
                </c:pt>
                <c:pt idx="2702">
                  <c:v>17.979999542200002</c:v>
                </c:pt>
                <c:pt idx="2703">
                  <c:v>8.2200002670300005</c:v>
                </c:pt>
                <c:pt idx="2704">
                  <c:v>29.25</c:v>
                </c:pt>
                <c:pt idx="2705">
                  <c:v>-1.0099999904600001</c:v>
                </c:pt>
                <c:pt idx="2706">
                  <c:v>3.8599998951000001</c:v>
                </c:pt>
                <c:pt idx="2707">
                  <c:v>29.170000076299999</c:v>
                </c:pt>
                <c:pt idx="2708">
                  <c:v>13.3800001144</c:v>
                </c:pt>
                <c:pt idx="2709">
                  <c:v>24.9300003052</c:v>
                </c:pt>
                <c:pt idx="2710">
                  <c:v>18</c:v>
                </c:pt>
                <c:pt idx="2711">
                  <c:v>26.0499992371</c:v>
                </c:pt>
                <c:pt idx="2712">
                  <c:v>17.440000534100001</c:v>
                </c:pt>
                <c:pt idx="2713">
                  <c:v>14.609999656699999</c:v>
                </c:pt>
                <c:pt idx="2714">
                  <c:v>13.6199998856</c:v>
                </c:pt>
                <c:pt idx="2715">
                  <c:v>17.870000839199999</c:v>
                </c:pt>
                <c:pt idx="2716">
                  <c:v>16.479999542200002</c:v>
                </c:pt>
                <c:pt idx="2717">
                  <c:v>2.1600000858300001</c:v>
                </c:pt>
                <c:pt idx="2718">
                  <c:v>13.100000381499999</c:v>
                </c:pt>
                <c:pt idx="2719">
                  <c:v>6</c:v>
                </c:pt>
                <c:pt idx="2720">
                  <c:v>16.9300003052</c:v>
                </c:pt>
                <c:pt idx="2721">
                  <c:v>24.3199996948</c:v>
                </c:pt>
                <c:pt idx="2722">
                  <c:v>17.010000228900001</c:v>
                </c:pt>
                <c:pt idx="2723">
                  <c:v>9.8800001144399996</c:v>
                </c:pt>
                <c:pt idx="2724">
                  <c:v>17.040000915499999</c:v>
                </c:pt>
                <c:pt idx="2725">
                  <c:v>5.6100001335099998</c:v>
                </c:pt>
                <c:pt idx="2726">
                  <c:v>29.370000839199999</c:v>
                </c:pt>
                <c:pt idx="2727">
                  <c:v>27.940000534100001</c:v>
                </c:pt>
                <c:pt idx="2728">
                  <c:v>17.719999313399999</c:v>
                </c:pt>
                <c:pt idx="2729">
                  <c:v>9.7200002670300005</c:v>
                </c:pt>
                <c:pt idx="2730">
                  <c:v>18.040000915499999</c:v>
                </c:pt>
                <c:pt idx="2731">
                  <c:v>16.219999313399999</c:v>
                </c:pt>
                <c:pt idx="2732">
                  <c:v>13.4799995422</c:v>
                </c:pt>
                <c:pt idx="2733">
                  <c:v>24.780000686600001</c:v>
                </c:pt>
                <c:pt idx="2734">
                  <c:v>6.3000001907299996</c:v>
                </c:pt>
                <c:pt idx="2735">
                  <c:v>10.7700004578</c:v>
                </c:pt>
                <c:pt idx="2736">
                  <c:v>7.7699999809299998</c:v>
                </c:pt>
                <c:pt idx="2737">
                  <c:v>17.7000007629</c:v>
                </c:pt>
                <c:pt idx="2738">
                  <c:v>6</c:v>
                </c:pt>
                <c:pt idx="2739">
                  <c:v>10.4099998474</c:v>
                </c:pt>
                <c:pt idx="2740">
                  <c:v>17.6800003052</c:v>
                </c:pt>
                <c:pt idx="2741">
                  <c:v>17.059999465899999</c:v>
                </c:pt>
                <c:pt idx="2742">
                  <c:v>13.0900001526</c:v>
                </c:pt>
                <c:pt idx="2743">
                  <c:v>11.890000343300001</c:v>
                </c:pt>
                <c:pt idx="2744">
                  <c:v>25.129999160800001</c:v>
                </c:pt>
                <c:pt idx="2745">
                  <c:v>17.780000686600001</c:v>
                </c:pt>
                <c:pt idx="2746">
                  <c:v>1.4199999570799999</c:v>
                </c:pt>
                <c:pt idx="2747">
                  <c:v>13.6800003052</c:v>
                </c:pt>
                <c:pt idx="2748">
                  <c:v>7.82999992371</c:v>
                </c:pt>
                <c:pt idx="2749">
                  <c:v>14.140000343300001</c:v>
                </c:pt>
                <c:pt idx="2750">
                  <c:v>12.850000381499999</c:v>
                </c:pt>
                <c:pt idx="2751">
                  <c:v>25.0499992371</c:v>
                </c:pt>
                <c:pt idx="2752">
                  <c:v>24.709999084500001</c:v>
                </c:pt>
                <c:pt idx="2753">
                  <c:v>11.8400001526</c:v>
                </c:pt>
                <c:pt idx="2754">
                  <c:v>7.82999992371</c:v>
                </c:pt>
                <c:pt idx="2755">
                  <c:v>24.969999313399999</c:v>
                </c:pt>
                <c:pt idx="2756">
                  <c:v>18.1100006104</c:v>
                </c:pt>
                <c:pt idx="2757">
                  <c:v>13.600000381499999</c:v>
                </c:pt>
                <c:pt idx="2758">
                  <c:v>12.850000381499999</c:v>
                </c:pt>
                <c:pt idx="2759">
                  <c:v>6.6100001335099998</c:v>
                </c:pt>
                <c:pt idx="2760">
                  <c:v>11.7100000381</c:v>
                </c:pt>
                <c:pt idx="2761">
                  <c:v>17.850000381499999</c:v>
                </c:pt>
                <c:pt idx="2762">
                  <c:v>19.219999313399999</c:v>
                </c:pt>
                <c:pt idx="2763">
                  <c:v>13.2299995422</c:v>
                </c:pt>
                <c:pt idx="2764">
                  <c:v>17.459999084500001</c:v>
                </c:pt>
                <c:pt idx="2765">
                  <c:v>13.1899995804</c:v>
                </c:pt>
                <c:pt idx="2766">
                  <c:v>18.2000007629</c:v>
                </c:pt>
                <c:pt idx="2767">
                  <c:v>13.3199996948</c:v>
                </c:pt>
                <c:pt idx="2768">
                  <c:v>18.190000534100001</c:v>
                </c:pt>
                <c:pt idx="2769">
                  <c:v>17.620000839199999</c:v>
                </c:pt>
                <c:pt idx="2770">
                  <c:v>14.449999809299999</c:v>
                </c:pt>
                <c:pt idx="2771">
                  <c:v>4.3899998664900002</c:v>
                </c:pt>
                <c:pt idx="2772">
                  <c:v>17.850000381499999</c:v>
                </c:pt>
                <c:pt idx="2773">
                  <c:v>17.1100006104</c:v>
                </c:pt>
                <c:pt idx="2774">
                  <c:v>25.479999542200002</c:v>
                </c:pt>
                <c:pt idx="2775">
                  <c:v>17.979999542200002</c:v>
                </c:pt>
                <c:pt idx="2776">
                  <c:v>17.829999923700001</c:v>
                </c:pt>
                <c:pt idx="2777">
                  <c:v>21.829999923700001</c:v>
                </c:pt>
                <c:pt idx="2778">
                  <c:v>14.0399999619</c:v>
                </c:pt>
                <c:pt idx="2779">
                  <c:v>13.489999771100001</c:v>
                </c:pt>
                <c:pt idx="2780">
                  <c:v>29.219999313399999</c:v>
                </c:pt>
                <c:pt idx="2781">
                  <c:v>13.449999809299999</c:v>
                </c:pt>
                <c:pt idx="2782">
                  <c:v>29.120000839199999</c:v>
                </c:pt>
                <c:pt idx="2783">
                  <c:v>17.8199996948</c:v>
                </c:pt>
                <c:pt idx="2784">
                  <c:v>18.659999847400002</c:v>
                </c:pt>
                <c:pt idx="2785">
                  <c:v>6.2199997901900002</c:v>
                </c:pt>
                <c:pt idx="2786">
                  <c:v>16.510000228900001</c:v>
                </c:pt>
                <c:pt idx="2787">
                  <c:v>13.300000190700001</c:v>
                </c:pt>
                <c:pt idx="2788">
                  <c:v>28.8899993896</c:v>
                </c:pt>
                <c:pt idx="2789">
                  <c:v>29.309999465899999</c:v>
                </c:pt>
                <c:pt idx="2790">
                  <c:v>17.6399993896</c:v>
                </c:pt>
                <c:pt idx="2791">
                  <c:v>16.989999771099999</c:v>
                </c:pt>
                <c:pt idx="2792">
                  <c:v>13</c:v>
                </c:pt>
                <c:pt idx="2793">
                  <c:v>18.879999160800001</c:v>
                </c:pt>
                <c:pt idx="2794">
                  <c:v>24</c:v>
                </c:pt>
                <c:pt idx="2795">
                  <c:v>13.449999809299999</c:v>
                </c:pt>
                <c:pt idx="2796">
                  <c:v>29.159999847400002</c:v>
                </c:pt>
                <c:pt idx="2797">
                  <c:v>8.0699996948199999</c:v>
                </c:pt>
                <c:pt idx="2798">
                  <c:v>19.649999618500001</c:v>
                </c:pt>
                <c:pt idx="2799">
                  <c:v>13.420000076299999</c:v>
                </c:pt>
                <c:pt idx="2800">
                  <c:v>13.609999656699999</c:v>
                </c:pt>
                <c:pt idx="2801">
                  <c:v>19.6800003052</c:v>
                </c:pt>
                <c:pt idx="2802">
                  <c:v>19.709999084500001</c:v>
                </c:pt>
                <c:pt idx="2803">
                  <c:v>28.9500007629</c:v>
                </c:pt>
                <c:pt idx="2804">
                  <c:v>11.260000228899999</c:v>
                </c:pt>
                <c:pt idx="2805">
                  <c:v>14.199999809299999</c:v>
                </c:pt>
                <c:pt idx="2806">
                  <c:v>25.040000915499999</c:v>
                </c:pt>
                <c:pt idx="2807">
                  <c:v>22.079999923700001</c:v>
                </c:pt>
                <c:pt idx="2808">
                  <c:v>24.75</c:v>
                </c:pt>
                <c:pt idx="2809">
                  <c:v>18.159999847400002</c:v>
                </c:pt>
                <c:pt idx="2810">
                  <c:v>17.709999084500001</c:v>
                </c:pt>
                <c:pt idx="2811">
                  <c:v>20.729999542200002</c:v>
                </c:pt>
                <c:pt idx="2812">
                  <c:v>24.409999847400002</c:v>
                </c:pt>
                <c:pt idx="2813">
                  <c:v>17.920000076299999</c:v>
                </c:pt>
                <c:pt idx="2814">
                  <c:v>18.579999923700001</c:v>
                </c:pt>
                <c:pt idx="2815">
                  <c:v>21.920000076299999</c:v>
                </c:pt>
                <c:pt idx="2816">
                  <c:v>24.079999923700001</c:v>
                </c:pt>
                <c:pt idx="2817">
                  <c:v>21.340000152599998</c:v>
                </c:pt>
                <c:pt idx="2818">
                  <c:v>28.899999618500001</c:v>
                </c:pt>
                <c:pt idx="2819">
                  <c:v>13.7299995422</c:v>
                </c:pt>
                <c:pt idx="2820">
                  <c:v>15.300000190700001</c:v>
                </c:pt>
                <c:pt idx="2821">
                  <c:v>15.949999809299999</c:v>
                </c:pt>
                <c:pt idx="2822">
                  <c:v>13.2299995422</c:v>
                </c:pt>
                <c:pt idx="2823">
                  <c:v>18.6399993896</c:v>
                </c:pt>
                <c:pt idx="2824">
                  <c:v>17.3199996948</c:v>
                </c:pt>
                <c:pt idx="2825">
                  <c:v>13.420000076299999</c:v>
                </c:pt>
                <c:pt idx="2826">
                  <c:v>14.510000228899999</c:v>
                </c:pt>
                <c:pt idx="2827">
                  <c:v>8.4899997711200008</c:v>
                </c:pt>
                <c:pt idx="2828">
                  <c:v>12.550000190700001</c:v>
                </c:pt>
                <c:pt idx="2829">
                  <c:v>18.540000915499999</c:v>
                </c:pt>
                <c:pt idx="2830">
                  <c:v>29.1100006104</c:v>
                </c:pt>
                <c:pt idx="2831">
                  <c:v>14.449999809299999</c:v>
                </c:pt>
                <c:pt idx="2832">
                  <c:v>18.219999313399999</c:v>
                </c:pt>
                <c:pt idx="2833">
                  <c:v>28.3600006104</c:v>
                </c:pt>
                <c:pt idx="2834">
                  <c:v>19.850000381499999</c:v>
                </c:pt>
                <c:pt idx="2835">
                  <c:v>18.8600006104</c:v>
                </c:pt>
                <c:pt idx="2836">
                  <c:v>12.800000190700001</c:v>
                </c:pt>
                <c:pt idx="2837">
                  <c:v>4.17000007629</c:v>
                </c:pt>
                <c:pt idx="2838">
                  <c:v>13.399999618500001</c:v>
                </c:pt>
                <c:pt idx="2839">
                  <c:v>29.1800003052</c:v>
                </c:pt>
                <c:pt idx="2840">
                  <c:v>18.219999313399999</c:v>
                </c:pt>
                <c:pt idx="2841">
                  <c:v>18.1100006104</c:v>
                </c:pt>
                <c:pt idx="2842">
                  <c:v>19.239999771099999</c:v>
                </c:pt>
                <c:pt idx="2843">
                  <c:v>12.4099998474</c:v>
                </c:pt>
                <c:pt idx="2844">
                  <c:v>18.0699996948</c:v>
                </c:pt>
                <c:pt idx="2845">
                  <c:v>19.409999847400002</c:v>
                </c:pt>
                <c:pt idx="2846">
                  <c:v>25.329999923700001</c:v>
                </c:pt>
                <c:pt idx="2847">
                  <c:v>19.25</c:v>
                </c:pt>
                <c:pt idx="2848">
                  <c:v>20.090000152599998</c:v>
                </c:pt>
                <c:pt idx="2849">
                  <c:v>25.040000915499999</c:v>
                </c:pt>
                <c:pt idx="2850">
                  <c:v>17.020000457799998</c:v>
                </c:pt>
                <c:pt idx="2851">
                  <c:v>13.1800003052</c:v>
                </c:pt>
                <c:pt idx="2852">
                  <c:v>2.3399999141699999</c:v>
                </c:pt>
                <c:pt idx="2853">
                  <c:v>13.649999618500001</c:v>
                </c:pt>
                <c:pt idx="2854">
                  <c:v>8.1800003051800001</c:v>
                </c:pt>
                <c:pt idx="2855">
                  <c:v>30.0699996948</c:v>
                </c:pt>
                <c:pt idx="2856">
                  <c:v>18.8600006104</c:v>
                </c:pt>
                <c:pt idx="2857">
                  <c:v>19.8600006104</c:v>
                </c:pt>
                <c:pt idx="2858">
                  <c:v>13.3100004196</c:v>
                </c:pt>
                <c:pt idx="2859">
                  <c:v>14.550000190700001</c:v>
                </c:pt>
                <c:pt idx="2860">
                  <c:v>13.3400001526</c:v>
                </c:pt>
                <c:pt idx="2861">
                  <c:v>13.850000381499999</c:v>
                </c:pt>
                <c:pt idx="2862">
                  <c:v>15.6599998474</c:v>
                </c:pt>
                <c:pt idx="2863">
                  <c:v>19.6800003052</c:v>
                </c:pt>
                <c:pt idx="2864">
                  <c:v>6.5199999809299998</c:v>
                </c:pt>
                <c:pt idx="2865">
                  <c:v>29.340000152599998</c:v>
                </c:pt>
                <c:pt idx="2866">
                  <c:v>21.340000152599998</c:v>
                </c:pt>
                <c:pt idx="2867">
                  <c:v>14.4600000381</c:v>
                </c:pt>
                <c:pt idx="2868">
                  <c:v>19.600000381499999</c:v>
                </c:pt>
                <c:pt idx="2869">
                  <c:v>28.809999465899999</c:v>
                </c:pt>
                <c:pt idx="2870">
                  <c:v>24.309999465899999</c:v>
                </c:pt>
                <c:pt idx="2871">
                  <c:v>13.529999733</c:v>
                </c:pt>
                <c:pt idx="2872">
                  <c:v>13.510000228899999</c:v>
                </c:pt>
                <c:pt idx="2873">
                  <c:v>13.109999656699999</c:v>
                </c:pt>
                <c:pt idx="2874">
                  <c:v>9.6899995803800003</c:v>
                </c:pt>
                <c:pt idx="2875">
                  <c:v>19.020000457799998</c:v>
                </c:pt>
                <c:pt idx="2876">
                  <c:v>3.8599998951000001</c:v>
                </c:pt>
                <c:pt idx="2877">
                  <c:v>21.010000228900001</c:v>
                </c:pt>
                <c:pt idx="2878">
                  <c:v>13.4600000381</c:v>
                </c:pt>
                <c:pt idx="2879">
                  <c:v>18.6100006104</c:v>
                </c:pt>
                <c:pt idx="2880">
                  <c:v>28.870000839199999</c:v>
                </c:pt>
                <c:pt idx="2881">
                  <c:v>20.090000152599998</c:v>
                </c:pt>
                <c:pt idx="2882">
                  <c:v>29.079999923700001</c:v>
                </c:pt>
                <c:pt idx="2883">
                  <c:v>19.850000381499999</c:v>
                </c:pt>
                <c:pt idx="2884">
                  <c:v>6.2199997901900002</c:v>
                </c:pt>
                <c:pt idx="2885">
                  <c:v>21.090000152599998</c:v>
                </c:pt>
                <c:pt idx="2886">
                  <c:v>12.199999809299999</c:v>
                </c:pt>
                <c:pt idx="2887">
                  <c:v>24.840000152599998</c:v>
                </c:pt>
                <c:pt idx="2888">
                  <c:v>13.4300003052</c:v>
                </c:pt>
                <c:pt idx="2889">
                  <c:v>13.920000076299999</c:v>
                </c:pt>
                <c:pt idx="2890">
                  <c:v>24.979999542200002</c:v>
                </c:pt>
                <c:pt idx="2891">
                  <c:v>19.899999618500001</c:v>
                </c:pt>
                <c:pt idx="2892">
                  <c:v>8.7399997711200008</c:v>
                </c:pt>
                <c:pt idx="2893">
                  <c:v>17.629999160800001</c:v>
                </c:pt>
                <c:pt idx="2894">
                  <c:v>29.2000007629</c:v>
                </c:pt>
                <c:pt idx="2895">
                  <c:v>19.059999465899999</c:v>
                </c:pt>
                <c:pt idx="2896">
                  <c:v>13.279999733</c:v>
                </c:pt>
                <c:pt idx="2897">
                  <c:v>29.030000686600001</c:v>
                </c:pt>
                <c:pt idx="2898">
                  <c:v>24.760000228900001</c:v>
                </c:pt>
                <c:pt idx="2899">
                  <c:v>9.75</c:v>
                </c:pt>
                <c:pt idx="2900">
                  <c:v>-1.44000005722</c:v>
                </c:pt>
                <c:pt idx="2901">
                  <c:v>14.1599998474</c:v>
                </c:pt>
                <c:pt idx="2902">
                  <c:v>12.149999618500001</c:v>
                </c:pt>
                <c:pt idx="2903">
                  <c:v>6.3899998664900002</c:v>
                </c:pt>
                <c:pt idx="2904">
                  <c:v>18.25</c:v>
                </c:pt>
                <c:pt idx="2905">
                  <c:v>27.979999542200002</c:v>
                </c:pt>
                <c:pt idx="2906">
                  <c:v>19.809999465899999</c:v>
                </c:pt>
                <c:pt idx="2907">
                  <c:v>8.2100000381499996</c:v>
                </c:pt>
                <c:pt idx="2908">
                  <c:v>13.5900001526</c:v>
                </c:pt>
                <c:pt idx="2909">
                  <c:v>25.4500007629</c:v>
                </c:pt>
                <c:pt idx="2910">
                  <c:v>13.2299995422</c:v>
                </c:pt>
                <c:pt idx="2911">
                  <c:v>24.75</c:v>
                </c:pt>
                <c:pt idx="2912">
                  <c:v>13.5399999619</c:v>
                </c:pt>
                <c:pt idx="2913">
                  <c:v>20.100000381499999</c:v>
                </c:pt>
                <c:pt idx="2914">
                  <c:v>18.920000076299999</c:v>
                </c:pt>
                <c:pt idx="2915">
                  <c:v>5.6900000572199998</c:v>
                </c:pt>
                <c:pt idx="2916">
                  <c:v>19.6100006104</c:v>
                </c:pt>
                <c:pt idx="2917">
                  <c:v>20.020000457799998</c:v>
                </c:pt>
                <c:pt idx="2918">
                  <c:v>21.030000686600001</c:v>
                </c:pt>
                <c:pt idx="2919">
                  <c:v>16.120000839199999</c:v>
                </c:pt>
                <c:pt idx="2920">
                  <c:v>25.1399993896</c:v>
                </c:pt>
                <c:pt idx="2921">
                  <c:v>20.590000152599998</c:v>
                </c:pt>
                <c:pt idx="2922">
                  <c:v>29.739999771099999</c:v>
                </c:pt>
                <c:pt idx="2923">
                  <c:v>24.940000534100001</c:v>
                </c:pt>
                <c:pt idx="2924">
                  <c:v>29.219999313399999</c:v>
                </c:pt>
                <c:pt idx="2925">
                  <c:v>19.459999084500001</c:v>
                </c:pt>
                <c:pt idx="2926">
                  <c:v>25.0499992371</c:v>
                </c:pt>
                <c:pt idx="2927">
                  <c:v>25.030000686600001</c:v>
                </c:pt>
                <c:pt idx="2928">
                  <c:v>26.030000686600001</c:v>
                </c:pt>
                <c:pt idx="2929">
                  <c:v>24.399999618500001</c:v>
                </c:pt>
                <c:pt idx="2930">
                  <c:v>27.940000534100001</c:v>
                </c:pt>
                <c:pt idx="2931">
                  <c:v>5.07999992371</c:v>
                </c:pt>
                <c:pt idx="2932">
                  <c:v>25.709999084500001</c:v>
                </c:pt>
                <c:pt idx="2933">
                  <c:v>24.989999771099999</c:v>
                </c:pt>
                <c:pt idx="2934">
                  <c:v>28.409999847400002</c:v>
                </c:pt>
                <c:pt idx="2935">
                  <c:v>19.2999992371</c:v>
                </c:pt>
                <c:pt idx="2936">
                  <c:v>23.229999542200002</c:v>
                </c:pt>
                <c:pt idx="2937">
                  <c:v>3.8599998951000001</c:v>
                </c:pt>
                <c:pt idx="2938">
                  <c:v>6.2199997901900002</c:v>
                </c:pt>
                <c:pt idx="2939">
                  <c:v>18.590000152599998</c:v>
                </c:pt>
                <c:pt idx="2940">
                  <c:v>14.9399995804</c:v>
                </c:pt>
                <c:pt idx="2941">
                  <c:v>4.7800002098099998</c:v>
                </c:pt>
                <c:pt idx="2942">
                  <c:v>21.969999313399999</c:v>
                </c:pt>
                <c:pt idx="2943">
                  <c:v>17.9500007629</c:v>
                </c:pt>
                <c:pt idx="2944">
                  <c:v>18.010000228900001</c:v>
                </c:pt>
                <c:pt idx="2945">
                  <c:v>7.2199997901900002</c:v>
                </c:pt>
                <c:pt idx="2946">
                  <c:v>20.4300003052</c:v>
                </c:pt>
                <c:pt idx="2947">
                  <c:v>13.8800001144</c:v>
                </c:pt>
                <c:pt idx="2948">
                  <c:v>3.8599998951000001</c:v>
                </c:pt>
                <c:pt idx="2949">
                  <c:v>18.190000534100001</c:v>
                </c:pt>
                <c:pt idx="2950">
                  <c:v>19.3600006104</c:v>
                </c:pt>
                <c:pt idx="2951">
                  <c:v>4.4699997901900002</c:v>
                </c:pt>
                <c:pt idx="2952">
                  <c:v>17.559999465899999</c:v>
                </c:pt>
                <c:pt idx="2953">
                  <c:v>7.7399997711199999</c:v>
                </c:pt>
                <c:pt idx="2954">
                  <c:v>24.340000152599998</c:v>
                </c:pt>
                <c:pt idx="2955">
                  <c:v>18.3600006104</c:v>
                </c:pt>
                <c:pt idx="2956">
                  <c:v>18.149999618500001</c:v>
                </c:pt>
                <c:pt idx="2957">
                  <c:v>3.25</c:v>
                </c:pt>
                <c:pt idx="2958">
                  <c:v>5.6900000572199998</c:v>
                </c:pt>
                <c:pt idx="2959">
                  <c:v>20.010000228900001</c:v>
                </c:pt>
                <c:pt idx="2960">
                  <c:v>30.3899993896</c:v>
                </c:pt>
                <c:pt idx="2961">
                  <c:v>10.3100004196</c:v>
                </c:pt>
                <c:pt idx="2962">
                  <c:v>27.829999923700001</c:v>
                </c:pt>
                <c:pt idx="2963">
                  <c:v>19.440000534100001</c:v>
                </c:pt>
                <c:pt idx="2964">
                  <c:v>25.309999465899999</c:v>
                </c:pt>
                <c:pt idx="2965">
                  <c:v>29.059999465899999</c:v>
                </c:pt>
                <c:pt idx="2966">
                  <c:v>20.780000686600001</c:v>
                </c:pt>
                <c:pt idx="2967">
                  <c:v>3.25</c:v>
                </c:pt>
                <c:pt idx="2968">
                  <c:v>18.75</c:v>
                </c:pt>
                <c:pt idx="2969">
                  <c:v>13.529999733</c:v>
                </c:pt>
                <c:pt idx="2970">
                  <c:v>19.2000007629</c:v>
                </c:pt>
                <c:pt idx="2971">
                  <c:v>29.059999465899999</c:v>
                </c:pt>
                <c:pt idx="2972">
                  <c:v>13.6800003052</c:v>
                </c:pt>
                <c:pt idx="2973">
                  <c:v>13.6199998856</c:v>
                </c:pt>
                <c:pt idx="2974">
                  <c:v>25.170000076299999</c:v>
                </c:pt>
                <c:pt idx="2975">
                  <c:v>5.90999984741</c:v>
                </c:pt>
                <c:pt idx="2976">
                  <c:v>15.9399995804</c:v>
                </c:pt>
                <c:pt idx="2977">
                  <c:v>3.8599998951000001</c:v>
                </c:pt>
                <c:pt idx="2978">
                  <c:v>14.3100004196</c:v>
                </c:pt>
                <c:pt idx="2979">
                  <c:v>20.239999771099999</c:v>
                </c:pt>
                <c:pt idx="2980">
                  <c:v>8.0900001525899992</c:v>
                </c:pt>
                <c:pt idx="2981">
                  <c:v>9.9600000381499996</c:v>
                </c:pt>
                <c:pt idx="2982">
                  <c:v>21.579999923700001</c:v>
                </c:pt>
                <c:pt idx="2983">
                  <c:v>14.329999923700001</c:v>
                </c:pt>
                <c:pt idx="2984">
                  <c:v>24.409999847400002</c:v>
                </c:pt>
                <c:pt idx="2985">
                  <c:v>13.649999618500001</c:v>
                </c:pt>
                <c:pt idx="2986">
                  <c:v>20.479999542200002</c:v>
                </c:pt>
                <c:pt idx="2987">
                  <c:v>23.7000007629</c:v>
                </c:pt>
                <c:pt idx="2988">
                  <c:v>19.3199996948</c:v>
                </c:pt>
                <c:pt idx="2989">
                  <c:v>8.1300001144399996</c:v>
                </c:pt>
                <c:pt idx="2990">
                  <c:v>13.390000343300001</c:v>
                </c:pt>
                <c:pt idx="2991">
                  <c:v>13.5200004578</c:v>
                </c:pt>
                <c:pt idx="2992">
                  <c:v>19.489999771099999</c:v>
                </c:pt>
                <c:pt idx="2993">
                  <c:v>20.329999923700001</c:v>
                </c:pt>
                <c:pt idx="2994">
                  <c:v>25.469999313399999</c:v>
                </c:pt>
                <c:pt idx="2995">
                  <c:v>20.850000381499999</c:v>
                </c:pt>
                <c:pt idx="2996">
                  <c:v>-5.59000015259</c:v>
                </c:pt>
                <c:pt idx="2997">
                  <c:v>28.969999313399999</c:v>
                </c:pt>
                <c:pt idx="2998">
                  <c:v>24.940000534100001</c:v>
                </c:pt>
                <c:pt idx="2999">
                  <c:v>14.0600004196</c:v>
                </c:pt>
                <c:pt idx="3000">
                  <c:v>13.550000190700001</c:v>
                </c:pt>
                <c:pt idx="3001">
                  <c:v>13.6599998474</c:v>
                </c:pt>
                <c:pt idx="3002">
                  <c:v>24.7000007629</c:v>
                </c:pt>
                <c:pt idx="3003">
                  <c:v>11.510000228899999</c:v>
                </c:pt>
                <c:pt idx="3004">
                  <c:v>20.0699996948</c:v>
                </c:pt>
                <c:pt idx="3005">
                  <c:v>29.209999084500001</c:v>
                </c:pt>
                <c:pt idx="3006">
                  <c:v>23.3600006104</c:v>
                </c:pt>
                <c:pt idx="3007">
                  <c:v>12.5399999619</c:v>
                </c:pt>
                <c:pt idx="3008">
                  <c:v>24.809999465899999</c:v>
                </c:pt>
                <c:pt idx="3009">
                  <c:v>16.75</c:v>
                </c:pt>
                <c:pt idx="3010">
                  <c:v>20.090000152599998</c:v>
                </c:pt>
                <c:pt idx="3011">
                  <c:v>25.239999771099999</c:v>
                </c:pt>
                <c:pt idx="3012">
                  <c:v>24.879999160800001</c:v>
                </c:pt>
                <c:pt idx="3013">
                  <c:v>29.2000007629</c:v>
                </c:pt>
                <c:pt idx="3014">
                  <c:v>29.780000686600001</c:v>
                </c:pt>
                <c:pt idx="3015">
                  <c:v>25.489999771099999</c:v>
                </c:pt>
                <c:pt idx="3016">
                  <c:v>13.420000076299999</c:v>
                </c:pt>
                <c:pt idx="3017">
                  <c:v>13.010000228899999</c:v>
                </c:pt>
                <c:pt idx="3018">
                  <c:v>10.2700004578</c:v>
                </c:pt>
                <c:pt idx="3019">
                  <c:v>1.1200000047700001</c:v>
                </c:pt>
                <c:pt idx="3020">
                  <c:v>12.699999809299999</c:v>
                </c:pt>
                <c:pt idx="3021">
                  <c:v>19.920000076299999</c:v>
                </c:pt>
                <c:pt idx="3022">
                  <c:v>28.959999084500001</c:v>
                </c:pt>
                <c:pt idx="3023">
                  <c:v>13.899999618500001</c:v>
                </c:pt>
                <c:pt idx="3024">
                  <c:v>13.989999771100001</c:v>
                </c:pt>
                <c:pt idx="3025">
                  <c:v>24.659999847400002</c:v>
                </c:pt>
                <c:pt idx="3026">
                  <c:v>12.3699998856</c:v>
                </c:pt>
                <c:pt idx="3027">
                  <c:v>13.6300001144</c:v>
                </c:pt>
                <c:pt idx="3028">
                  <c:v>28.760000228900001</c:v>
                </c:pt>
                <c:pt idx="3029">
                  <c:v>21.229999542200002</c:v>
                </c:pt>
                <c:pt idx="3030">
                  <c:v>28.8899993896</c:v>
                </c:pt>
                <c:pt idx="3031">
                  <c:v>25.079999923700001</c:v>
                </c:pt>
                <c:pt idx="3032">
                  <c:v>16.340000152599998</c:v>
                </c:pt>
                <c:pt idx="3033">
                  <c:v>30.190000534100001</c:v>
                </c:pt>
                <c:pt idx="3034">
                  <c:v>10.2700004578</c:v>
                </c:pt>
                <c:pt idx="3035">
                  <c:v>14.420000076299999</c:v>
                </c:pt>
                <c:pt idx="3036">
                  <c:v>13.0699996948</c:v>
                </c:pt>
                <c:pt idx="3037">
                  <c:v>24.780000686600001</c:v>
                </c:pt>
                <c:pt idx="3038">
                  <c:v>3.8599998951000001</c:v>
                </c:pt>
                <c:pt idx="3039">
                  <c:v>24.399999618500001</c:v>
                </c:pt>
                <c:pt idx="3040">
                  <c:v>9.9600000381499996</c:v>
                </c:pt>
                <c:pt idx="3041">
                  <c:v>25.520000457799998</c:v>
                </c:pt>
                <c:pt idx="3042">
                  <c:v>20.3199996948</c:v>
                </c:pt>
                <c:pt idx="3043">
                  <c:v>18.5</c:v>
                </c:pt>
                <c:pt idx="3044">
                  <c:v>24.959999084500001</c:v>
                </c:pt>
                <c:pt idx="3045">
                  <c:v>24.729999542200002</c:v>
                </c:pt>
                <c:pt idx="3046">
                  <c:v>30.5</c:v>
                </c:pt>
                <c:pt idx="3047">
                  <c:v>30.3199996948</c:v>
                </c:pt>
                <c:pt idx="3048">
                  <c:v>15.9300003052</c:v>
                </c:pt>
                <c:pt idx="3049">
                  <c:v>14.239999771100001</c:v>
                </c:pt>
                <c:pt idx="3050">
                  <c:v>16.170000076299999</c:v>
                </c:pt>
                <c:pt idx="3051">
                  <c:v>15.529999733</c:v>
                </c:pt>
                <c:pt idx="3052">
                  <c:v>13.9099998474</c:v>
                </c:pt>
                <c:pt idx="3053">
                  <c:v>13.640000343300001</c:v>
                </c:pt>
                <c:pt idx="3054">
                  <c:v>29.209999084500001</c:v>
                </c:pt>
                <c:pt idx="3055">
                  <c:v>18.3199996948</c:v>
                </c:pt>
                <c:pt idx="3056">
                  <c:v>10.5699996948</c:v>
                </c:pt>
                <c:pt idx="3057">
                  <c:v>28.8899993896</c:v>
                </c:pt>
                <c:pt idx="3058">
                  <c:v>16.309999465899999</c:v>
                </c:pt>
                <c:pt idx="3059">
                  <c:v>25.040000915499999</c:v>
                </c:pt>
                <c:pt idx="3060">
                  <c:v>21.989999771099999</c:v>
                </c:pt>
                <c:pt idx="3061">
                  <c:v>29.270000457799998</c:v>
                </c:pt>
                <c:pt idx="3062">
                  <c:v>17.5699996948</c:v>
                </c:pt>
                <c:pt idx="3063">
                  <c:v>10.5699996948</c:v>
                </c:pt>
                <c:pt idx="3064">
                  <c:v>15.75</c:v>
                </c:pt>
                <c:pt idx="3065">
                  <c:v>6.82999992371</c:v>
                </c:pt>
                <c:pt idx="3066">
                  <c:v>8.3500003814700001</c:v>
                </c:pt>
                <c:pt idx="3067">
                  <c:v>25.260000228900001</c:v>
                </c:pt>
                <c:pt idx="3068">
                  <c:v>23.760000228900001</c:v>
                </c:pt>
                <c:pt idx="3069">
                  <c:v>28.8899993896</c:v>
                </c:pt>
                <c:pt idx="3070">
                  <c:v>14.0699996948</c:v>
                </c:pt>
                <c:pt idx="3071">
                  <c:v>20.399999618500001</c:v>
                </c:pt>
                <c:pt idx="3072">
                  <c:v>10.5699996948</c:v>
                </c:pt>
                <c:pt idx="3073">
                  <c:v>10.2700004578</c:v>
                </c:pt>
                <c:pt idx="3074">
                  <c:v>21.879999160800001</c:v>
                </c:pt>
                <c:pt idx="3075">
                  <c:v>20.8199996948</c:v>
                </c:pt>
                <c:pt idx="3076">
                  <c:v>10.5699996948</c:v>
                </c:pt>
                <c:pt idx="3077">
                  <c:v>29.0499992371</c:v>
                </c:pt>
                <c:pt idx="3078">
                  <c:v>21.25</c:v>
                </c:pt>
                <c:pt idx="3079">
                  <c:v>1.1200000047700001</c:v>
                </c:pt>
                <c:pt idx="3080">
                  <c:v>13.1599998474</c:v>
                </c:pt>
                <c:pt idx="3081">
                  <c:v>20.2999992371</c:v>
                </c:pt>
                <c:pt idx="3082">
                  <c:v>20.4500007629</c:v>
                </c:pt>
                <c:pt idx="3083">
                  <c:v>15.75</c:v>
                </c:pt>
                <c:pt idx="3084">
                  <c:v>29.190000534100001</c:v>
                </c:pt>
                <c:pt idx="3085">
                  <c:v>3.8599998951000001</c:v>
                </c:pt>
                <c:pt idx="3086">
                  <c:v>13.0399999619</c:v>
                </c:pt>
                <c:pt idx="3087">
                  <c:v>13.640000343300001</c:v>
                </c:pt>
                <c:pt idx="3088">
                  <c:v>18.040000915499999</c:v>
                </c:pt>
                <c:pt idx="3089">
                  <c:v>29.510000228900001</c:v>
                </c:pt>
                <c:pt idx="3090">
                  <c:v>20.209999084500001</c:v>
                </c:pt>
                <c:pt idx="3091">
                  <c:v>10.8800001144</c:v>
                </c:pt>
                <c:pt idx="3092">
                  <c:v>15.829999923700001</c:v>
                </c:pt>
                <c:pt idx="3093">
                  <c:v>17.329999923700001</c:v>
                </c:pt>
                <c:pt idx="3094">
                  <c:v>15.970000267</c:v>
                </c:pt>
                <c:pt idx="3095">
                  <c:v>28.870000839199999</c:v>
                </c:pt>
                <c:pt idx="3096">
                  <c:v>3.5599999427800002</c:v>
                </c:pt>
                <c:pt idx="3097">
                  <c:v>24.5</c:v>
                </c:pt>
                <c:pt idx="3098">
                  <c:v>25.379999160800001</c:v>
                </c:pt>
                <c:pt idx="3099">
                  <c:v>19.629999160800001</c:v>
                </c:pt>
                <c:pt idx="3100">
                  <c:v>18.329999923700001</c:v>
                </c:pt>
                <c:pt idx="3101">
                  <c:v>13.6300001144</c:v>
                </c:pt>
                <c:pt idx="3102">
                  <c:v>22.340000152599998</c:v>
                </c:pt>
                <c:pt idx="3103">
                  <c:v>25.3600006104</c:v>
                </c:pt>
                <c:pt idx="3104">
                  <c:v>22.690000534100001</c:v>
                </c:pt>
                <c:pt idx="3105">
                  <c:v>14.359999656699999</c:v>
                </c:pt>
                <c:pt idx="3106">
                  <c:v>17.219999313399999</c:v>
                </c:pt>
                <c:pt idx="3107">
                  <c:v>11.149999618500001</c:v>
                </c:pt>
                <c:pt idx="3108">
                  <c:v>29.4500007629</c:v>
                </c:pt>
                <c:pt idx="3109">
                  <c:v>29.649999618500001</c:v>
                </c:pt>
                <c:pt idx="3110">
                  <c:v>14.760000228899999</c:v>
                </c:pt>
                <c:pt idx="3111">
                  <c:v>3.5599999427800002</c:v>
                </c:pt>
                <c:pt idx="3112">
                  <c:v>30.190000534100001</c:v>
                </c:pt>
                <c:pt idx="3113">
                  <c:v>22.590000152599998</c:v>
                </c:pt>
                <c:pt idx="3114">
                  <c:v>29.489999771099999</c:v>
                </c:pt>
                <c:pt idx="3115">
                  <c:v>22.190000534100001</c:v>
                </c:pt>
                <c:pt idx="3116">
                  <c:v>18.719999313399999</c:v>
                </c:pt>
                <c:pt idx="3117">
                  <c:v>14.5600004196</c:v>
                </c:pt>
                <c:pt idx="3118">
                  <c:v>20.2999992371</c:v>
                </c:pt>
                <c:pt idx="3119">
                  <c:v>16.670000076299999</c:v>
                </c:pt>
                <c:pt idx="3120">
                  <c:v>-2.2300000190699998</c:v>
                </c:pt>
                <c:pt idx="3121">
                  <c:v>24.780000686600001</c:v>
                </c:pt>
                <c:pt idx="3122">
                  <c:v>19.399999618500001</c:v>
                </c:pt>
                <c:pt idx="3123">
                  <c:v>29.010000228900001</c:v>
                </c:pt>
                <c:pt idx="3124">
                  <c:v>13.5699996948</c:v>
                </c:pt>
                <c:pt idx="3125">
                  <c:v>22.649999618500001</c:v>
                </c:pt>
                <c:pt idx="3126">
                  <c:v>13.779999733</c:v>
                </c:pt>
                <c:pt idx="3127">
                  <c:v>6.2199997901900002</c:v>
                </c:pt>
                <c:pt idx="3128">
                  <c:v>25.100000381499999</c:v>
                </c:pt>
                <c:pt idx="3129">
                  <c:v>13.7700004578</c:v>
                </c:pt>
                <c:pt idx="3130">
                  <c:v>13.699999809299999</c:v>
                </c:pt>
                <c:pt idx="3131">
                  <c:v>24.870000839199999</c:v>
                </c:pt>
                <c:pt idx="3132">
                  <c:v>22.379999160800001</c:v>
                </c:pt>
                <c:pt idx="3133">
                  <c:v>25.1399993896</c:v>
                </c:pt>
                <c:pt idx="3134">
                  <c:v>24.370000839199999</c:v>
                </c:pt>
                <c:pt idx="3135">
                  <c:v>22.5499992371</c:v>
                </c:pt>
                <c:pt idx="3136">
                  <c:v>21.780000686600001</c:v>
                </c:pt>
                <c:pt idx="3137">
                  <c:v>24.979999542200002</c:v>
                </c:pt>
                <c:pt idx="3138">
                  <c:v>16.149999618500001</c:v>
                </c:pt>
                <c:pt idx="3139">
                  <c:v>29.75</c:v>
                </c:pt>
                <c:pt idx="3140">
                  <c:v>30.010000228900001</c:v>
                </c:pt>
                <c:pt idx="3141">
                  <c:v>16.7000007629</c:v>
                </c:pt>
                <c:pt idx="3142">
                  <c:v>4.17000007629</c:v>
                </c:pt>
                <c:pt idx="3143">
                  <c:v>25.040000915499999</c:v>
                </c:pt>
                <c:pt idx="3144">
                  <c:v>29.020000457799998</c:v>
                </c:pt>
                <c:pt idx="3145">
                  <c:v>2.9500000476800001</c:v>
                </c:pt>
                <c:pt idx="3146">
                  <c:v>19.469999313399999</c:v>
                </c:pt>
                <c:pt idx="3147">
                  <c:v>4.4699997901900002</c:v>
                </c:pt>
                <c:pt idx="3148">
                  <c:v>9.2700004577600001</c:v>
                </c:pt>
                <c:pt idx="3149">
                  <c:v>3.5599999427800002</c:v>
                </c:pt>
                <c:pt idx="3150">
                  <c:v>17.040000915499999</c:v>
                </c:pt>
                <c:pt idx="3151">
                  <c:v>13.6599998474</c:v>
                </c:pt>
                <c:pt idx="3152">
                  <c:v>14.350000381499999</c:v>
                </c:pt>
                <c:pt idx="3153">
                  <c:v>-2.2300000190699998</c:v>
                </c:pt>
                <c:pt idx="3154">
                  <c:v>4.4699997901900002</c:v>
                </c:pt>
                <c:pt idx="3155">
                  <c:v>25.879999160800001</c:v>
                </c:pt>
                <c:pt idx="3156">
                  <c:v>30.0499992371</c:v>
                </c:pt>
                <c:pt idx="3157">
                  <c:v>11.260000228899999</c:v>
                </c:pt>
                <c:pt idx="3158">
                  <c:v>22.969999313399999</c:v>
                </c:pt>
                <c:pt idx="3159">
                  <c:v>19.409999847400002</c:v>
                </c:pt>
                <c:pt idx="3160">
                  <c:v>20.559999465899999</c:v>
                </c:pt>
                <c:pt idx="3161">
                  <c:v>22.209999084500001</c:v>
                </c:pt>
                <c:pt idx="3162">
                  <c:v>25.6800003052</c:v>
                </c:pt>
                <c:pt idx="3163">
                  <c:v>29.229999542200002</c:v>
                </c:pt>
                <c:pt idx="3164">
                  <c:v>21.340000152599998</c:v>
                </c:pt>
                <c:pt idx="3165">
                  <c:v>16.520000457799998</c:v>
                </c:pt>
                <c:pt idx="3166">
                  <c:v>29.020000457799998</c:v>
                </c:pt>
                <c:pt idx="3167">
                  <c:v>13.7100000381</c:v>
                </c:pt>
                <c:pt idx="3168">
                  <c:v>22.25</c:v>
                </c:pt>
                <c:pt idx="3169">
                  <c:v>20</c:v>
                </c:pt>
                <c:pt idx="3170">
                  <c:v>25.3600006104</c:v>
                </c:pt>
                <c:pt idx="3171">
                  <c:v>29.510000228900001</c:v>
                </c:pt>
                <c:pt idx="3172">
                  <c:v>19.329999923700001</c:v>
                </c:pt>
                <c:pt idx="3173">
                  <c:v>17.030000686600001</c:v>
                </c:pt>
                <c:pt idx="3174">
                  <c:v>25.170000076299999</c:v>
                </c:pt>
                <c:pt idx="3175">
                  <c:v>14.4399995804</c:v>
                </c:pt>
                <c:pt idx="3176">
                  <c:v>2.9500000476800001</c:v>
                </c:pt>
                <c:pt idx="3177">
                  <c:v>29.010000228900001</c:v>
                </c:pt>
                <c:pt idx="3178">
                  <c:v>-1.92999994755</c:v>
                </c:pt>
                <c:pt idx="3179">
                  <c:v>22.370000839199999</c:v>
                </c:pt>
                <c:pt idx="3180">
                  <c:v>19.209999084500001</c:v>
                </c:pt>
                <c:pt idx="3181">
                  <c:v>21.840000152599998</c:v>
                </c:pt>
                <c:pt idx="3182">
                  <c:v>19.1100006104</c:v>
                </c:pt>
                <c:pt idx="3183">
                  <c:v>29.4500007629</c:v>
                </c:pt>
                <c:pt idx="3184">
                  <c:v>22.309999465899999</c:v>
                </c:pt>
                <c:pt idx="3185">
                  <c:v>22.379999160800001</c:v>
                </c:pt>
                <c:pt idx="3186">
                  <c:v>28.840000152599998</c:v>
                </c:pt>
                <c:pt idx="3187">
                  <c:v>21.8899993896</c:v>
                </c:pt>
                <c:pt idx="3188">
                  <c:v>13.9099998474</c:v>
                </c:pt>
                <c:pt idx="3189">
                  <c:v>5</c:v>
                </c:pt>
                <c:pt idx="3190">
                  <c:v>18.899999618500001</c:v>
                </c:pt>
                <c:pt idx="3191">
                  <c:v>2.6400001048999999</c:v>
                </c:pt>
                <c:pt idx="3192">
                  <c:v>1.73000001907</c:v>
                </c:pt>
                <c:pt idx="3193">
                  <c:v>24.399999618500001</c:v>
                </c:pt>
                <c:pt idx="3194">
                  <c:v>25</c:v>
                </c:pt>
                <c:pt idx="3195">
                  <c:v>29.8899993896</c:v>
                </c:pt>
                <c:pt idx="3196">
                  <c:v>-0.70999997854200003</c:v>
                </c:pt>
                <c:pt idx="3197">
                  <c:v>24.850000381499999</c:v>
                </c:pt>
                <c:pt idx="3198">
                  <c:v>21.370000839199999</c:v>
                </c:pt>
                <c:pt idx="3199">
                  <c:v>20.190000534100001</c:v>
                </c:pt>
                <c:pt idx="3200">
                  <c:v>29.6800003052</c:v>
                </c:pt>
                <c:pt idx="3201">
                  <c:v>21.840000152599998</c:v>
                </c:pt>
                <c:pt idx="3202">
                  <c:v>10.600000381499999</c:v>
                </c:pt>
                <c:pt idx="3203">
                  <c:v>25.530000686600001</c:v>
                </c:pt>
                <c:pt idx="3204">
                  <c:v>11.5600004196</c:v>
                </c:pt>
                <c:pt idx="3205">
                  <c:v>6.5199999809299998</c:v>
                </c:pt>
                <c:pt idx="3206">
                  <c:v>21.6399993896</c:v>
                </c:pt>
                <c:pt idx="3207">
                  <c:v>29.209999084500001</c:v>
                </c:pt>
                <c:pt idx="3208">
                  <c:v>4.7800002098099998</c:v>
                </c:pt>
                <c:pt idx="3209">
                  <c:v>13.010000228899999</c:v>
                </c:pt>
                <c:pt idx="3210">
                  <c:v>21.850000381499999</c:v>
                </c:pt>
                <c:pt idx="3211">
                  <c:v>20.6399993896</c:v>
                </c:pt>
                <c:pt idx="3212">
                  <c:v>29.040000915499999</c:v>
                </c:pt>
                <c:pt idx="3213">
                  <c:v>21.909999847400002</c:v>
                </c:pt>
                <c:pt idx="3214">
                  <c:v>21.870000839199999</c:v>
                </c:pt>
                <c:pt idx="3215">
                  <c:v>22.120000839199999</c:v>
                </c:pt>
                <c:pt idx="3216">
                  <c:v>16.670000076299999</c:v>
                </c:pt>
                <c:pt idx="3217">
                  <c:v>21.909999847400002</c:v>
                </c:pt>
                <c:pt idx="3218">
                  <c:v>15.9300003052</c:v>
                </c:pt>
                <c:pt idx="3219">
                  <c:v>20.540000915499999</c:v>
                </c:pt>
                <c:pt idx="3220">
                  <c:v>28.989999771099999</c:v>
                </c:pt>
                <c:pt idx="3221">
                  <c:v>22.100000381499999</c:v>
                </c:pt>
                <c:pt idx="3222">
                  <c:v>22.059999465899999</c:v>
                </c:pt>
                <c:pt idx="3223">
                  <c:v>13.800000190700001</c:v>
                </c:pt>
                <c:pt idx="3224">
                  <c:v>25.350000381499999</c:v>
                </c:pt>
                <c:pt idx="3225">
                  <c:v>21.879999160800001</c:v>
                </c:pt>
                <c:pt idx="3226">
                  <c:v>27.7999992371</c:v>
                </c:pt>
                <c:pt idx="3227">
                  <c:v>24.879999160800001</c:v>
                </c:pt>
                <c:pt idx="3228">
                  <c:v>29.6399993896</c:v>
                </c:pt>
                <c:pt idx="3229">
                  <c:v>20.559999465899999</c:v>
                </c:pt>
                <c:pt idx="3230">
                  <c:v>0.20000000298000001</c:v>
                </c:pt>
                <c:pt idx="3231">
                  <c:v>12.1199998856</c:v>
                </c:pt>
                <c:pt idx="3232">
                  <c:v>14.3400001526</c:v>
                </c:pt>
                <c:pt idx="3233">
                  <c:v>2.9500000476800001</c:v>
                </c:pt>
                <c:pt idx="3234">
                  <c:v>17.239999771099999</c:v>
                </c:pt>
                <c:pt idx="3235">
                  <c:v>22.020000457799998</c:v>
                </c:pt>
                <c:pt idx="3236">
                  <c:v>21.879999160800001</c:v>
                </c:pt>
                <c:pt idx="3237">
                  <c:v>21.940000534100001</c:v>
                </c:pt>
                <c:pt idx="3238">
                  <c:v>13.9099998474</c:v>
                </c:pt>
                <c:pt idx="3239">
                  <c:v>22.1100006104</c:v>
                </c:pt>
                <c:pt idx="3240">
                  <c:v>28.559999465899999</c:v>
                </c:pt>
                <c:pt idx="3241">
                  <c:v>11.0900001526</c:v>
                </c:pt>
                <c:pt idx="3242">
                  <c:v>21.4500007629</c:v>
                </c:pt>
                <c:pt idx="3243">
                  <c:v>22.170000076299999</c:v>
                </c:pt>
                <c:pt idx="3244">
                  <c:v>2.0299999713900001</c:v>
                </c:pt>
                <c:pt idx="3245">
                  <c:v>11.1800003052</c:v>
                </c:pt>
                <c:pt idx="3246">
                  <c:v>22.209999084500001</c:v>
                </c:pt>
                <c:pt idx="3247">
                  <c:v>29.020000457799998</c:v>
                </c:pt>
                <c:pt idx="3248">
                  <c:v>30.129999160800001</c:v>
                </c:pt>
                <c:pt idx="3249">
                  <c:v>9.9600000381499996</c:v>
                </c:pt>
                <c:pt idx="3250">
                  <c:v>21.5</c:v>
                </c:pt>
                <c:pt idx="3251">
                  <c:v>21.4500007629</c:v>
                </c:pt>
                <c:pt idx="3252">
                  <c:v>29.1800003052</c:v>
                </c:pt>
                <c:pt idx="3253">
                  <c:v>20.620000839199999</c:v>
                </c:pt>
                <c:pt idx="3254">
                  <c:v>2.0299999713900001</c:v>
                </c:pt>
                <c:pt idx="3255">
                  <c:v>24.899999618500001</c:v>
                </c:pt>
                <c:pt idx="3256">
                  <c:v>10.2299995422</c:v>
                </c:pt>
                <c:pt idx="3257">
                  <c:v>19.7999992371</c:v>
                </c:pt>
                <c:pt idx="3258">
                  <c:v>28.9500007629</c:v>
                </c:pt>
                <c:pt idx="3259">
                  <c:v>14.529999733</c:v>
                </c:pt>
                <c:pt idx="3260">
                  <c:v>28.239999771099999</c:v>
                </c:pt>
                <c:pt idx="3261">
                  <c:v>13.050000190700001</c:v>
                </c:pt>
                <c:pt idx="3262">
                  <c:v>1.4199999570799999</c:v>
                </c:pt>
                <c:pt idx="3263">
                  <c:v>13.8199996948</c:v>
                </c:pt>
                <c:pt idx="3264">
                  <c:v>22.309999465899999</c:v>
                </c:pt>
                <c:pt idx="3265">
                  <c:v>19.1399993896</c:v>
                </c:pt>
                <c:pt idx="3266">
                  <c:v>29.620000839199999</c:v>
                </c:pt>
                <c:pt idx="3267">
                  <c:v>22.149999618500001</c:v>
                </c:pt>
                <c:pt idx="3268">
                  <c:v>30.280000686600001</c:v>
                </c:pt>
                <c:pt idx="3269">
                  <c:v>23.2999992371</c:v>
                </c:pt>
                <c:pt idx="3270">
                  <c:v>23.4500007629</c:v>
                </c:pt>
                <c:pt idx="3271">
                  <c:v>18.219999313399999</c:v>
                </c:pt>
                <c:pt idx="3272">
                  <c:v>24.989999771099999</c:v>
                </c:pt>
                <c:pt idx="3273">
                  <c:v>18.829999923700001</c:v>
                </c:pt>
                <c:pt idx="3274">
                  <c:v>14.3199996948</c:v>
                </c:pt>
                <c:pt idx="3275">
                  <c:v>19.719999313399999</c:v>
                </c:pt>
                <c:pt idx="3276">
                  <c:v>19.020000457799998</c:v>
                </c:pt>
                <c:pt idx="3277">
                  <c:v>20.729999542200002</c:v>
                </c:pt>
                <c:pt idx="3278">
                  <c:v>0.81000000238400005</c:v>
                </c:pt>
                <c:pt idx="3279">
                  <c:v>15.850000381499999</c:v>
                </c:pt>
                <c:pt idx="3280">
                  <c:v>20.2999992371</c:v>
                </c:pt>
                <c:pt idx="3281">
                  <c:v>14.390000343300001</c:v>
                </c:pt>
                <c:pt idx="3282">
                  <c:v>24.879999160800001</c:v>
                </c:pt>
                <c:pt idx="3283">
                  <c:v>3.8599998951000001</c:v>
                </c:pt>
                <c:pt idx="3284">
                  <c:v>11.8800001144</c:v>
                </c:pt>
                <c:pt idx="3285">
                  <c:v>24.690000534100001</c:v>
                </c:pt>
                <c:pt idx="3286">
                  <c:v>17.979999542200002</c:v>
                </c:pt>
                <c:pt idx="3287">
                  <c:v>18.790000915499999</c:v>
                </c:pt>
                <c:pt idx="3288">
                  <c:v>25.459999084500001</c:v>
                </c:pt>
                <c:pt idx="3289">
                  <c:v>21.920000076299999</c:v>
                </c:pt>
                <c:pt idx="3290">
                  <c:v>18.25</c:v>
                </c:pt>
                <c:pt idx="3291">
                  <c:v>16.510000228900001</c:v>
                </c:pt>
                <c:pt idx="3292">
                  <c:v>22.399999618500001</c:v>
                </c:pt>
                <c:pt idx="3293">
                  <c:v>30.170000076299999</c:v>
                </c:pt>
                <c:pt idx="3294">
                  <c:v>29.5699996948</c:v>
                </c:pt>
                <c:pt idx="3295">
                  <c:v>5.07999992371</c:v>
                </c:pt>
                <c:pt idx="3296">
                  <c:v>15.4099998474</c:v>
                </c:pt>
                <c:pt idx="3297">
                  <c:v>19.8600006104</c:v>
                </c:pt>
                <c:pt idx="3298">
                  <c:v>10.2700004578</c:v>
                </c:pt>
                <c:pt idx="3299">
                  <c:v>20.690000534100001</c:v>
                </c:pt>
                <c:pt idx="3300">
                  <c:v>22.25</c:v>
                </c:pt>
                <c:pt idx="3301">
                  <c:v>18.270000457799998</c:v>
                </c:pt>
                <c:pt idx="3302">
                  <c:v>7.7399997711199999</c:v>
                </c:pt>
                <c:pt idx="3303">
                  <c:v>19.379999160800001</c:v>
                </c:pt>
                <c:pt idx="3304">
                  <c:v>2.0299999713900001</c:v>
                </c:pt>
                <c:pt idx="3305">
                  <c:v>21.0499992371</c:v>
                </c:pt>
                <c:pt idx="3306">
                  <c:v>15.329999923700001</c:v>
                </c:pt>
                <c:pt idx="3307">
                  <c:v>21.940000534100001</c:v>
                </c:pt>
                <c:pt idx="3308">
                  <c:v>20.739999771099999</c:v>
                </c:pt>
                <c:pt idx="3309">
                  <c:v>20.780000686600001</c:v>
                </c:pt>
                <c:pt idx="3310">
                  <c:v>13.579999923700001</c:v>
                </c:pt>
                <c:pt idx="3311">
                  <c:v>17.3600006104</c:v>
                </c:pt>
                <c:pt idx="3312">
                  <c:v>22.040000915499999</c:v>
                </c:pt>
                <c:pt idx="3313">
                  <c:v>19.5499992371</c:v>
                </c:pt>
                <c:pt idx="3314">
                  <c:v>29.1100006104</c:v>
                </c:pt>
                <c:pt idx="3315">
                  <c:v>22.030000686600001</c:v>
                </c:pt>
                <c:pt idx="3316">
                  <c:v>22.3899993896</c:v>
                </c:pt>
                <c:pt idx="3317">
                  <c:v>18.5</c:v>
                </c:pt>
                <c:pt idx="3318">
                  <c:v>5.6900000572199998</c:v>
                </c:pt>
                <c:pt idx="3319">
                  <c:v>15.449999809299999</c:v>
                </c:pt>
                <c:pt idx="3320">
                  <c:v>29.209999084500001</c:v>
                </c:pt>
                <c:pt idx="3321">
                  <c:v>24.979999542200002</c:v>
                </c:pt>
                <c:pt idx="3322">
                  <c:v>22.530000686600001</c:v>
                </c:pt>
                <c:pt idx="3323">
                  <c:v>29.719999313399999</c:v>
                </c:pt>
                <c:pt idx="3324">
                  <c:v>30.190000534100001</c:v>
                </c:pt>
                <c:pt idx="3325">
                  <c:v>20.5699996948</c:v>
                </c:pt>
                <c:pt idx="3326">
                  <c:v>21.879999160800001</c:v>
                </c:pt>
                <c:pt idx="3327">
                  <c:v>25.5499992371</c:v>
                </c:pt>
                <c:pt idx="3328">
                  <c:v>21</c:v>
                </c:pt>
                <c:pt idx="3329">
                  <c:v>22.25</c:v>
                </c:pt>
                <c:pt idx="3330">
                  <c:v>14.6199998856</c:v>
                </c:pt>
                <c:pt idx="3331">
                  <c:v>22.010000228900001</c:v>
                </c:pt>
                <c:pt idx="3332">
                  <c:v>22.219999313399999</c:v>
                </c:pt>
                <c:pt idx="3333">
                  <c:v>11.829999923700001</c:v>
                </c:pt>
                <c:pt idx="3334">
                  <c:v>22.0699996948</c:v>
                </c:pt>
                <c:pt idx="3335">
                  <c:v>1.1200000047700001</c:v>
                </c:pt>
                <c:pt idx="3336">
                  <c:v>21.9500007629</c:v>
                </c:pt>
                <c:pt idx="3337">
                  <c:v>-1.0099999904600001</c:v>
                </c:pt>
                <c:pt idx="3338">
                  <c:v>28.9300003052</c:v>
                </c:pt>
                <c:pt idx="3339">
                  <c:v>7.3099999427800002</c:v>
                </c:pt>
                <c:pt idx="3340">
                  <c:v>20.9500007629</c:v>
                </c:pt>
                <c:pt idx="3341">
                  <c:v>29.239999771099999</c:v>
                </c:pt>
                <c:pt idx="3342">
                  <c:v>22.290000915499999</c:v>
                </c:pt>
                <c:pt idx="3343">
                  <c:v>12.760000228899999</c:v>
                </c:pt>
                <c:pt idx="3344">
                  <c:v>16.379999160800001</c:v>
                </c:pt>
                <c:pt idx="3345">
                  <c:v>21.690000534100001</c:v>
                </c:pt>
                <c:pt idx="3346">
                  <c:v>13.850000381499999</c:v>
                </c:pt>
                <c:pt idx="3347">
                  <c:v>21.7000007629</c:v>
                </c:pt>
                <c:pt idx="3348">
                  <c:v>22.739999771099999</c:v>
                </c:pt>
                <c:pt idx="3349">
                  <c:v>8.6599998474100008</c:v>
                </c:pt>
                <c:pt idx="3350">
                  <c:v>8.3500003814700001</c:v>
                </c:pt>
                <c:pt idx="3351">
                  <c:v>21.649999618500001</c:v>
                </c:pt>
                <c:pt idx="3352">
                  <c:v>21.3199996948</c:v>
                </c:pt>
                <c:pt idx="3353">
                  <c:v>22.079999923700001</c:v>
                </c:pt>
                <c:pt idx="3354">
                  <c:v>19.409999847400002</c:v>
                </c:pt>
                <c:pt idx="3355">
                  <c:v>20.670000076299999</c:v>
                </c:pt>
                <c:pt idx="3356">
                  <c:v>5.3000001907299996</c:v>
                </c:pt>
                <c:pt idx="3357">
                  <c:v>21.489999771099999</c:v>
                </c:pt>
                <c:pt idx="3358">
                  <c:v>22.309999465899999</c:v>
                </c:pt>
                <c:pt idx="3359">
                  <c:v>22.420000076299999</c:v>
                </c:pt>
                <c:pt idx="3360">
                  <c:v>29.790000915499999</c:v>
                </c:pt>
                <c:pt idx="3361">
                  <c:v>22.010000228900001</c:v>
                </c:pt>
                <c:pt idx="3362">
                  <c:v>24.690000534100001</c:v>
                </c:pt>
                <c:pt idx="3363">
                  <c:v>17.040000915499999</c:v>
                </c:pt>
                <c:pt idx="3364">
                  <c:v>2.0299999713900001</c:v>
                </c:pt>
                <c:pt idx="3365">
                  <c:v>21.9500007629</c:v>
                </c:pt>
                <c:pt idx="3366">
                  <c:v>22.629999160800001</c:v>
                </c:pt>
                <c:pt idx="3367">
                  <c:v>14</c:v>
                </c:pt>
                <c:pt idx="3368">
                  <c:v>22.530000686600001</c:v>
                </c:pt>
                <c:pt idx="3369">
                  <c:v>29.8899993896</c:v>
                </c:pt>
                <c:pt idx="3370">
                  <c:v>22.8600006104</c:v>
                </c:pt>
                <c:pt idx="3371">
                  <c:v>16.579999923700001</c:v>
                </c:pt>
                <c:pt idx="3372">
                  <c:v>14.3199996948</c:v>
                </c:pt>
                <c:pt idx="3373">
                  <c:v>6.90999984741</c:v>
                </c:pt>
                <c:pt idx="3374">
                  <c:v>22.3899993896</c:v>
                </c:pt>
                <c:pt idx="3375">
                  <c:v>21.620000839199999</c:v>
                </c:pt>
                <c:pt idx="3376">
                  <c:v>29.409999847400002</c:v>
                </c:pt>
                <c:pt idx="3377">
                  <c:v>13.6800003052</c:v>
                </c:pt>
                <c:pt idx="3378">
                  <c:v>14.2299995422</c:v>
                </c:pt>
                <c:pt idx="3379">
                  <c:v>10.2700004578</c:v>
                </c:pt>
                <c:pt idx="3380">
                  <c:v>29.399999618500001</c:v>
                </c:pt>
                <c:pt idx="3381">
                  <c:v>15.920000076299999</c:v>
                </c:pt>
                <c:pt idx="3382">
                  <c:v>22.270000457799998</c:v>
                </c:pt>
                <c:pt idx="3383">
                  <c:v>22.7999992371</c:v>
                </c:pt>
                <c:pt idx="3384">
                  <c:v>16.159999847400002</c:v>
                </c:pt>
                <c:pt idx="3385">
                  <c:v>22.020000457799998</c:v>
                </c:pt>
                <c:pt idx="3386">
                  <c:v>20.239999771099999</c:v>
                </c:pt>
                <c:pt idx="3387">
                  <c:v>21.579999923700001</c:v>
                </c:pt>
                <c:pt idx="3388">
                  <c:v>22.809999465899999</c:v>
                </c:pt>
                <c:pt idx="3389">
                  <c:v>22</c:v>
                </c:pt>
                <c:pt idx="3390">
                  <c:v>29.229999542200002</c:v>
                </c:pt>
                <c:pt idx="3391">
                  <c:v>24.989999771099999</c:v>
                </c:pt>
                <c:pt idx="3392">
                  <c:v>29.290000915499999</c:v>
                </c:pt>
                <c:pt idx="3393">
                  <c:v>29.209999084500001</c:v>
                </c:pt>
                <c:pt idx="3394">
                  <c:v>22.6399993896</c:v>
                </c:pt>
                <c:pt idx="3395">
                  <c:v>17.780000686600001</c:v>
                </c:pt>
                <c:pt idx="3396">
                  <c:v>17.770000457799998</c:v>
                </c:pt>
                <c:pt idx="3397">
                  <c:v>22.620000839199999</c:v>
                </c:pt>
                <c:pt idx="3398">
                  <c:v>21.979999542200002</c:v>
                </c:pt>
                <c:pt idx="3399">
                  <c:v>22.329999923700001</c:v>
                </c:pt>
                <c:pt idx="3400">
                  <c:v>22.030000686600001</c:v>
                </c:pt>
                <c:pt idx="3401">
                  <c:v>22.170000076299999</c:v>
                </c:pt>
                <c:pt idx="3402">
                  <c:v>9.7600002288799992</c:v>
                </c:pt>
                <c:pt idx="3403">
                  <c:v>29.1399993896</c:v>
                </c:pt>
                <c:pt idx="3404">
                  <c:v>27.059999465899999</c:v>
                </c:pt>
                <c:pt idx="3405">
                  <c:v>25.229999542200002</c:v>
                </c:pt>
                <c:pt idx="3406">
                  <c:v>24.239999771099999</c:v>
                </c:pt>
                <c:pt idx="3407">
                  <c:v>4.4699997901900002</c:v>
                </c:pt>
                <c:pt idx="3408">
                  <c:v>29.559999465899999</c:v>
                </c:pt>
                <c:pt idx="3409">
                  <c:v>22.340000152599998</c:v>
                </c:pt>
                <c:pt idx="3410">
                  <c:v>24.3899993896</c:v>
                </c:pt>
                <c:pt idx="3411">
                  <c:v>22</c:v>
                </c:pt>
                <c:pt idx="3412">
                  <c:v>25</c:v>
                </c:pt>
                <c:pt idx="3413">
                  <c:v>29.219999313399999</c:v>
                </c:pt>
                <c:pt idx="3414">
                  <c:v>30.270000457799998</c:v>
                </c:pt>
                <c:pt idx="3415">
                  <c:v>31.6399993896</c:v>
                </c:pt>
                <c:pt idx="3416">
                  <c:v>22.100000381499999</c:v>
                </c:pt>
                <c:pt idx="3417">
                  <c:v>22.1399993896</c:v>
                </c:pt>
                <c:pt idx="3418">
                  <c:v>19.9500007629</c:v>
                </c:pt>
                <c:pt idx="3419">
                  <c:v>21.649999618500001</c:v>
                </c:pt>
                <c:pt idx="3420">
                  <c:v>29.1100006104</c:v>
                </c:pt>
                <c:pt idx="3421">
                  <c:v>19.809999465899999</c:v>
                </c:pt>
                <c:pt idx="3422">
                  <c:v>22.8600006104</c:v>
                </c:pt>
                <c:pt idx="3423">
                  <c:v>8.4399995803800003</c:v>
                </c:pt>
                <c:pt idx="3424">
                  <c:v>27.959999084500001</c:v>
                </c:pt>
                <c:pt idx="3425">
                  <c:v>25.030000686600001</c:v>
                </c:pt>
                <c:pt idx="3426">
                  <c:v>29.5</c:v>
                </c:pt>
                <c:pt idx="3427">
                  <c:v>7.4400000572199998</c:v>
                </c:pt>
                <c:pt idx="3428">
                  <c:v>25.9300003052</c:v>
                </c:pt>
                <c:pt idx="3429">
                  <c:v>5.3899998664900002</c:v>
                </c:pt>
                <c:pt idx="3430">
                  <c:v>6.90999984741</c:v>
                </c:pt>
                <c:pt idx="3431">
                  <c:v>29.780000686600001</c:v>
                </c:pt>
                <c:pt idx="3432">
                  <c:v>25.459999084500001</c:v>
                </c:pt>
                <c:pt idx="3433">
                  <c:v>24.260000228900001</c:v>
                </c:pt>
                <c:pt idx="3434">
                  <c:v>22.25</c:v>
                </c:pt>
                <c:pt idx="3435">
                  <c:v>22.2000007629</c:v>
                </c:pt>
                <c:pt idx="3436">
                  <c:v>8.7399997711200008</c:v>
                </c:pt>
                <c:pt idx="3437">
                  <c:v>3.5599999427800002</c:v>
                </c:pt>
                <c:pt idx="3438">
                  <c:v>29.3600006104</c:v>
                </c:pt>
                <c:pt idx="3439">
                  <c:v>29.649999618500001</c:v>
                </c:pt>
                <c:pt idx="3440">
                  <c:v>6.90999984741</c:v>
                </c:pt>
                <c:pt idx="3441">
                  <c:v>22.659999847400002</c:v>
                </c:pt>
                <c:pt idx="3442">
                  <c:v>25.239999771099999</c:v>
                </c:pt>
                <c:pt idx="3443">
                  <c:v>22.280000686600001</c:v>
                </c:pt>
                <c:pt idx="3444">
                  <c:v>23.649999618500001</c:v>
                </c:pt>
                <c:pt idx="3445">
                  <c:v>22.8899993896</c:v>
                </c:pt>
                <c:pt idx="3446">
                  <c:v>25.129999160800001</c:v>
                </c:pt>
                <c:pt idx="3447">
                  <c:v>-1.92999994755</c:v>
                </c:pt>
                <c:pt idx="3448">
                  <c:v>29.719999313399999</c:v>
                </c:pt>
                <c:pt idx="3449">
                  <c:v>21.090000152599998</c:v>
                </c:pt>
                <c:pt idx="3450">
                  <c:v>22.079999923700001</c:v>
                </c:pt>
                <c:pt idx="3451">
                  <c:v>24.190000534100001</c:v>
                </c:pt>
                <c:pt idx="3452">
                  <c:v>23.379999160800001</c:v>
                </c:pt>
                <c:pt idx="3453">
                  <c:v>7.5199999809299998</c:v>
                </c:pt>
                <c:pt idx="3454">
                  <c:v>25.0499992371</c:v>
                </c:pt>
                <c:pt idx="3455">
                  <c:v>20.040000915499999</c:v>
                </c:pt>
                <c:pt idx="3456">
                  <c:v>25.040000915499999</c:v>
                </c:pt>
                <c:pt idx="3457">
                  <c:v>25.079999923700001</c:v>
                </c:pt>
                <c:pt idx="3458">
                  <c:v>4.7800002098099998</c:v>
                </c:pt>
                <c:pt idx="3459">
                  <c:v>22.510000228900001</c:v>
                </c:pt>
                <c:pt idx="3460">
                  <c:v>23.239999771099999</c:v>
                </c:pt>
                <c:pt idx="3461">
                  <c:v>25.040000915499999</c:v>
                </c:pt>
                <c:pt idx="3462">
                  <c:v>22.420000076299999</c:v>
                </c:pt>
                <c:pt idx="3463">
                  <c:v>25.229999542200002</c:v>
                </c:pt>
                <c:pt idx="3464">
                  <c:v>22.219999313399999</c:v>
                </c:pt>
                <c:pt idx="3465">
                  <c:v>16.209999084500001</c:v>
                </c:pt>
                <c:pt idx="3466">
                  <c:v>16.969999313399999</c:v>
                </c:pt>
                <c:pt idx="3467">
                  <c:v>22.170000076299999</c:v>
                </c:pt>
                <c:pt idx="3468">
                  <c:v>22.25</c:v>
                </c:pt>
                <c:pt idx="3469">
                  <c:v>25.2000007629</c:v>
                </c:pt>
                <c:pt idx="3470">
                  <c:v>25.010000228900001</c:v>
                </c:pt>
                <c:pt idx="3471">
                  <c:v>7.82999992371</c:v>
                </c:pt>
                <c:pt idx="3472">
                  <c:v>25.159999847400002</c:v>
                </c:pt>
                <c:pt idx="3473">
                  <c:v>25.8899993896</c:v>
                </c:pt>
                <c:pt idx="3474">
                  <c:v>21.190000534100001</c:v>
                </c:pt>
                <c:pt idx="3475">
                  <c:v>25.260000228900001</c:v>
                </c:pt>
                <c:pt idx="3476">
                  <c:v>7.82999992371</c:v>
                </c:pt>
                <c:pt idx="3477">
                  <c:v>28.4500007629</c:v>
                </c:pt>
                <c:pt idx="3478">
                  <c:v>25.059999465899999</c:v>
                </c:pt>
                <c:pt idx="3479">
                  <c:v>22.190000534100001</c:v>
                </c:pt>
                <c:pt idx="3480">
                  <c:v>6.90999984741</c:v>
                </c:pt>
                <c:pt idx="3481">
                  <c:v>4.4699997901900002</c:v>
                </c:pt>
                <c:pt idx="3482">
                  <c:v>8.4399995803800003</c:v>
                </c:pt>
                <c:pt idx="3483">
                  <c:v>24.909999847400002</c:v>
                </c:pt>
                <c:pt idx="3484">
                  <c:v>10.1800003052</c:v>
                </c:pt>
                <c:pt idx="3485">
                  <c:v>18.040000915499999</c:v>
                </c:pt>
                <c:pt idx="3486">
                  <c:v>23.4500007629</c:v>
                </c:pt>
                <c:pt idx="3487">
                  <c:v>29.079999923700001</c:v>
                </c:pt>
                <c:pt idx="3488">
                  <c:v>29.520000457799998</c:v>
                </c:pt>
                <c:pt idx="3489">
                  <c:v>20.489999771099999</c:v>
                </c:pt>
                <c:pt idx="3490">
                  <c:v>25.059999465899999</c:v>
                </c:pt>
                <c:pt idx="3491">
                  <c:v>19.0499992371</c:v>
                </c:pt>
                <c:pt idx="3492">
                  <c:v>30.3199996948</c:v>
                </c:pt>
                <c:pt idx="3493">
                  <c:v>25.090000152599998</c:v>
                </c:pt>
                <c:pt idx="3494">
                  <c:v>29.420000076299999</c:v>
                </c:pt>
                <c:pt idx="3495">
                  <c:v>5.6100001335099998</c:v>
                </c:pt>
                <c:pt idx="3496">
                  <c:v>29.309999465899999</c:v>
                </c:pt>
                <c:pt idx="3497">
                  <c:v>29.6399993896</c:v>
                </c:pt>
                <c:pt idx="3498">
                  <c:v>19.3199996948</c:v>
                </c:pt>
                <c:pt idx="3499">
                  <c:v>16.260000228900001</c:v>
                </c:pt>
                <c:pt idx="3500">
                  <c:v>25.0499992371</c:v>
                </c:pt>
                <c:pt idx="3501">
                  <c:v>22.409999847400002</c:v>
                </c:pt>
                <c:pt idx="3502">
                  <c:v>17.190000534100001</c:v>
                </c:pt>
                <c:pt idx="3503">
                  <c:v>29.350000381499999</c:v>
                </c:pt>
                <c:pt idx="3504">
                  <c:v>6.82999992371</c:v>
                </c:pt>
                <c:pt idx="3505">
                  <c:v>24.979999542200002</c:v>
                </c:pt>
                <c:pt idx="3506">
                  <c:v>19.940000534100001</c:v>
                </c:pt>
                <c:pt idx="3507">
                  <c:v>22.399999618500001</c:v>
                </c:pt>
                <c:pt idx="3508">
                  <c:v>14.989999771100001</c:v>
                </c:pt>
                <c:pt idx="3509">
                  <c:v>23.100000381499999</c:v>
                </c:pt>
                <c:pt idx="3510">
                  <c:v>21.959999084500001</c:v>
                </c:pt>
                <c:pt idx="3511">
                  <c:v>28.920000076299999</c:v>
                </c:pt>
                <c:pt idx="3512">
                  <c:v>22.239999771099999</c:v>
                </c:pt>
                <c:pt idx="3513">
                  <c:v>25.2999992371</c:v>
                </c:pt>
                <c:pt idx="3514">
                  <c:v>25.2000007629</c:v>
                </c:pt>
                <c:pt idx="3515">
                  <c:v>29.590000152599998</c:v>
                </c:pt>
                <c:pt idx="3516">
                  <c:v>23.899999618500001</c:v>
                </c:pt>
                <c:pt idx="3517">
                  <c:v>29.010000228900001</c:v>
                </c:pt>
                <c:pt idx="3518">
                  <c:v>22.3199996948</c:v>
                </c:pt>
                <c:pt idx="3519">
                  <c:v>25.020000457799998</c:v>
                </c:pt>
                <c:pt idx="3520">
                  <c:v>25.1800003052</c:v>
                </c:pt>
                <c:pt idx="3521">
                  <c:v>18.989999771099999</c:v>
                </c:pt>
                <c:pt idx="3522">
                  <c:v>5.6900000572199998</c:v>
                </c:pt>
                <c:pt idx="3523">
                  <c:v>22.219999313399999</c:v>
                </c:pt>
                <c:pt idx="3524">
                  <c:v>22.1800003052</c:v>
                </c:pt>
                <c:pt idx="3525">
                  <c:v>25.239999771099999</c:v>
                </c:pt>
                <c:pt idx="3526">
                  <c:v>22.959999084500001</c:v>
                </c:pt>
                <c:pt idx="3527">
                  <c:v>19.7999992371</c:v>
                </c:pt>
                <c:pt idx="3528">
                  <c:v>25.1100006104</c:v>
                </c:pt>
                <c:pt idx="3529">
                  <c:v>23.600000381499999</c:v>
                </c:pt>
                <c:pt idx="3530">
                  <c:v>28.979999542200002</c:v>
                </c:pt>
                <c:pt idx="3531">
                  <c:v>28.239999771099999</c:v>
                </c:pt>
                <c:pt idx="3532">
                  <c:v>9.0500001907299996</c:v>
                </c:pt>
                <c:pt idx="3533">
                  <c:v>22.1800003052</c:v>
                </c:pt>
                <c:pt idx="3534">
                  <c:v>25.340000152599998</c:v>
                </c:pt>
                <c:pt idx="3535">
                  <c:v>29.0499992371</c:v>
                </c:pt>
                <c:pt idx="3536">
                  <c:v>25.0699996948</c:v>
                </c:pt>
                <c:pt idx="3537">
                  <c:v>22.8600006104</c:v>
                </c:pt>
                <c:pt idx="3538">
                  <c:v>22.149999618500001</c:v>
                </c:pt>
                <c:pt idx="3539">
                  <c:v>30.030000686600001</c:v>
                </c:pt>
                <c:pt idx="3540">
                  <c:v>16.8199996948</c:v>
                </c:pt>
                <c:pt idx="3541">
                  <c:v>29.229999542200002</c:v>
                </c:pt>
                <c:pt idx="3542">
                  <c:v>8.7399997711200008</c:v>
                </c:pt>
                <c:pt idx="3543">
                  <c:v>9.6599998474100008</c:v>
                </c:pt>
                <c:pt idx="3544">
                  <c:v>9.2700004577600001</c:v>
                </c:pt>
                <c:pt idx="3545">
                  <c:v>6.2199997901900002</c:v>
                </c:pt>
                <c:pt idx="3546">
                  <c:v>27.0699996948</c:v>
                </c:pt>
                <c:pt idx="3547">
                  <c:v>29.969999313399999</c:v>
                </c:pt>
                <c:pt idx="3548">
                  <c:v>17.280000686600001</c:v>
                </c:pt>
                <c:pt idx="3549">
                  <c:v>8.7399997711200008</c:v>
                </c:pt>
                <c:pt idx="3550">
                  <c:v>29.25</c:v>
                </c:pt>
                <c:pt idx="3551">
                  <c:v>28.959999084500001</c:v>
                </c:pt>
                <c:pt idx="3552">
                  <c:v>18.899999618500001</c:v>
                </c:pt>
                <c:pt idx="3553">
                  <c:v>6.2199997901900002</c:v>
                </c:pt>
                <c:pt idx="3554">
                  <c:v>6</c:v>
                </c:pt>
                <c:pt idx="3555">
                  <c:v>22.270000457799998</c:v>
                </c:pt>
                <c:pt idx="3556">
                  <c:v>24.770000457799998</c:v>
                </c:pt>
                <c:pt idx="3557">
                  <c:v>29.739999771099999</c:v>
                </c:pt>
                <c:pt idx="3558">
                  <c:v>16.8199996948</c:v>
                </c:pt>
                <c:pt idx="3559">
                  <c:v>14.3800001144</c:v>
                </c:pt>
                <c:pt idx="3560">
                  <c:v>25.459999084500001</c:v>
                </c:pt>
                <c:pt idx="3561">
                  <c:v>22.239999771099999</c:v>
                </c:pt>
                <c:pt idx="3562">
                  <c:v>16.590000152599998</c:v>
                </c:pt>
                <c:pt idx="3563">
                  <c:v>25.280000686600001</c:v>
                </c:pt>
                <c:pt idx="3564">
                  <c:v>22.280000686600001</c:v>
                </c:pt>
                <c:pt idx="3565">
                  <c:v>22.370000839199999</c:v>
                </c:pt>
                <c:pt idx="3566">
                  <c:v>18.379999160800001</c:v>
                </c:pt>
                <c:pt idx="3567">
                  <c:v>0.20000000298000001</c:v>
                </c:pt>
                <c:pt idx="3568">
                  <c:v>18.350000381499999</c:v>
                </c:pt>
                <c:pt idx="3569">
                  <c:v>22.469999313399999</c:v>
                </c:pt>
                <c:pt idx="3570">
                  <c:v>8.4399995803800003</c:v>
                </c:pt>
                <c:pt idx="3571">
                  <c:v>29.350000381499999</c:v>
                </c:pt>
                <c:pt idx="3572">
                  <c:v>29.350000381499999</c:v>
                </c:pt>
                <c:pt idx="3573">
                  <c:v>0.20000000298000001</c:v>
                </c:pt>
                <c:pt idx="3574">
                  <c:v>22.440000534100001</c:v>
                </c:pt>
                <c:pt idx="3575">
                  <c:v>27.030000686600001</c:v>
                </c:pt>
                <c:pt idx="3576">
                  <c:v>22.2999992371</c:v>
                </c:pt>
                <c:pt idx="3577">
                  <c:v>22.629999160800001</c:v>
                </c:pt>
                <c:pt idx="3578">
                  <c:v>16.459999084500001</c:v>
                </c:pt>
                <c:pt idx="3579">
                  <c:v>29.440000534100001</c:v>
                </c:pt>
                <c:pt idx="3580">
                  <c:v>23.4300003052</c:v>
                </c:pt>
                <c:pt idx="3581">
                  <c:v>14.989999771100001</c:v>
                </c:pt>
                <c:pt idx="3582">
                  <c:v>24.959999084500001</c:v>
                </c:pt>
                <c:pt idx="3583">
                  <c:v>8.9600000381499996</c:v>
                </c:pt>
                <c:pt idx="3584">
                  <c:v>9.5699996948199999</c:v>
                </c:pt>
                <c:pt idx="3585">
                  <c:v>29.020000457799998</c:v>
                </c:pt>
                <c:pt idx="3586">
                  <c:v>5.3899998664900002</c:v>
                </c:pt>
                <c:pt idx="3587">
                  <c:v>25.780000686600001</c:v>
                </c:pt>
                <c:pt idx="3588">
                  <c:v>25</c:v>
                </c:pt>
                <c:pt idx="3589">
                  <c:v>30.1100006104</c:v>
                </c:pt>
                <c:pt idx="3590">
                  <c:v>29.520000457799998</c:v>
                </c:pt>
                <c:pt idx="3591">
                  <c:v>29.469999313399999</c:v>
                </c:pt>
                <c:pt idx="3592">
                  <c:v>26.420000076299999</c:v>
                </c:pt>
                <c:pt idx="3593">
                  <c:v>22.399999618500001</c:v>
                </c:pt>
                <c:pt idx="3594">
                  <c:v>14.920000076299999</c:v>
                </c:pt>
                <c:pt idx="3595">
                  <c:v>25.2999992371</c:v>
                </c:pt>
                <c:pt idx="3596">
                  <c:v>29.170000076299999</c:v>
                </c:pt>
                <c:pt idx="3597">
                  <c:v>22.469999313399999</c:v>
                </c:pt>
                <c:pt idx="3598">
                  <c:v>25.3600006104</c:v>
                </c:pt>
                <c:pt idx="3599">
                  <c:v>25.010000228900001</c:v>
                </c:pt>
                <c:pt idx="3600">
                  <c:v>18.25</c:v>
                </c:pt>
                <c:pt idx="3601">
                  <c:v>21.739999771099999</c:v>
                </c:pt>
                <c:pt idx="3602">
                  <c:v>18.309999465899999</c:v>
                </c:pt>
                <c:pt idx="3603">
                  <c:v>25.149999618500001</c:v>
                </c:pt>
                <c:pt idx="3604">
                  <c:v>22.760000228900001</c:v>
                </c:pt>
                <c:pt idx="3605">
                  <c:v>22.5699996948</c:v>
                </c:pt>
                <c:pt idx="3606">
                  <c:v>1.4199999570799999</c:v>
                </c:pt>
                <c:pt idx="3607">
                  <c:v>22.770000457799998</c:v>
                </c:pt>
                <c:pt idx="3608">
                  <c:v>13.0900001526</c:v>
                </c:pt>
                <c:pt idx="3609">
                  <c:v>22.469999313399999</c:v>
                </c:pt>
                <c:pt idx="3610">
                  <c:v>10.300000190700001</c:v>
                </c:pt>
                <c:pt idx="3611">
                  <c:v>14.149999618500001</c:v>
                </c:pt>
                <c:pt idx="3612">
                  <c:v>19.510000228900001</c:v>
                </c:pt>
                <c:pt idx="3613">
                  <c:v>15.850000381499999</c:v>
                </c:pt>
                <c:pt idx="3614">
                  <c:v>0.20000000298000001</c:v>
                </c:pt>
                <c:pt idx="3615">
                  <c:v>24.989999771099999</c:v>
                </c:pt>
                <c:pt idx="3616">
                  <c:v>23.850000381499999</c:v>
                </c:pt>
                <c:pt idx="3617">
                  <c:v>29.239999771099999</c:v>
                </c:pt>
                <c:pt idx="3618">
                  <c:v>22.6399993896</c:v>
                </c:pt>
                <c:pt idx="3619">
                  <c:v>5.90999984741</c:v>
                </c:pt>
                <c:pt idx="3620">
                  <c:v>22.309999465899999</c:v>
                </c:pt>
                <c:pt idx="3621">
                  <c:v>22.350000381499999</c:v>
                </c:pt>
                <c:pt idx="3622">
                  <c:v>20.239999771099999</c:v>
                </c:pt>
                <c:pt idx="3623">
                  <c:v>11.100000381499999</c:v>
                </c:pt>
                <c:pt idx="3624">
                  <c:v>19.940000534100001</c:v>
                </c:pt>
                <c:pt idx="3625">
                  <c:v>28.25</c:v>
                </c:pt>
                <c:pt idx="3626">
                  <c:v>22.190000534100001</c:v>
                </c:pt>
                <c:pt idx="3627">
                  <c:v>22.3899993896</c:v>
                </c:pt>
                <c:pt idx="3628">
                  <c:v>28.940000534100001</c:v>
                </c:pt>
                <c:pt idx="3629">
                  <c:v>22.530000686600001</c:v>
                </c:pt>
                <c:pt idx="3630">
                  <c:v>22.010000228900001</c:v>
                </c:pt>
                <c:pt idx="3631">
                  <c:v>18.8600006104</c:v>
                </c:pt>
                <c:pt idx="3632">
                  <c:v>22.190000534100001</c:v>
                </c:pt>
                <c:pt idx="3633">
                  <c:v>29.190000534100001</c:v>
                </c:pt>
                <c:pt idx="3634">
                  <c:v>10.8800001144</c:v>
                </c:pt>
                <c:pt idx="3635">
                  <c:v>28.840000152599998</c:v>
                </c:pt>
                <c:pt idx="3636">
                  <c:v>5.6100001335099998</c:v>
                </c:pt>
                <c:pt idx="3637">
                  <c:v>29.090000152599998</c:v>
                </c:pt>
                <c:pt idx="3638">
                  <c:v>6.5199999809299998</c:v>
                </c:pt>
                <c:pt idx="3639">
                  <c:v>15.8199996948</c:v>
                </c:pt>
                <c:pt idx="3640">
                  <c:v>24.350000381499999</c:v>
                </c:pt>
                <c:pt idx="3641">
                  <c:v>26.959999084500001</c:v>
                </c:pt>
                <c:pt idx="3642">
                  <c:v>29.690000534100001</c:v>
                </c:pt>
                <c:pt idx="3643">
                  <c:v>29.409999847400002</c:v>
                </c:pt>
                <c:pt idx="3644">
                  <c:v>25.040000915499999</c:v>
                </c:pt>
                <c:pt idx="3645">
                  <c:v>22.670000076299999</c:v>
                </c:pt>
                <c:pt idx="3646">
                  <c:v>20.729999542200002</c:v>
                </c:pt>
                <c:pt idx="3647">
                  <c:v>13.699999809299999</c:v>
                </c:pt>
                <c:pt idx="3648">
                  <c:v>12.699999809299999</c:v>
                </c:pt>
                <c:pt idx="3649">
                  <c:v>23.629999160800001</c:v>
                </c:pt>
                <c:pt idx="3650">
                  <c:v>22.379999160800001</c:v>
                </c:pt>
                <c:pt idx="3651">
                  <c:v>29.870000839199999</c:v>
                </c:pt>
                <c:pt idx="3652">
                  <c:v>5.6100001335099998</c:v>
                </c:pt>
                <c:pt idx="3653">
                  <c:v>31.040000915499999</c:v>
                </c:pt>
                <c:pt idx="3654">
                  <c:v>29.4500007629</c:v>
                </c:pt>
                <c:pt idx="3655">
                  <c:v>9.9600000381499996</c:v>
                </c:pt>
                <c:pt idx="3656">
                  <c:v>9.8800001144399996</c:v>
                </c:pt>
                <c:pt idx="3657">
                  <c:v>4.7300000190700002</c:v>
                </c:pt>
                <c:pt idx="3658">
                  <c:v>27.459999084500001</c:v>
                </c:pt>
                <c:pt idx="3659">
                  <c:v>29.059999465899999</c:v>
                </c:pt>
                <c:pt idx="3660">
                  <c:v>29.059999465899999</c:v>
                </c:pt>
                <c:pt idx="3661">
                  <c:v>22.4500007629</c:v>
                </c:pt>
                <c:pt idx="3662">
                  <c:v>29.020000457799998</c:v>
                </c:pt>
                <c:pt idx="3663">
                  <c:v>25.2999992371</c:v>
                </c:pt>
                <c:pt idx="3664">
                  <c:v>29.579999923700001</c:v>
                </c:pt>
                <c:pt idx="3665">
                  <c:v>28.829999923700001</c:v>
                </c:pt>
                <c:pt idx="3666">
                  <c:v>28.780000686600001</c:v>
                </c:pt>
                <c:pt idx="3667">
                  <c:v>21.159999847400002</c:v>
                </c:pt>
                <c:pt idx="3668">
                  <c:v>30.0499992371</c:v>
                </c:pt>
                <c:pt idx="3669">
                  <c:v>10.5699996948</c:v>
                </c:pt>
                <c:pt idx="3670">
                  <c:v>22.5699996948</c:v>
                </c:pt>
                <c:pt idx="3671">
                  <c:v>22.479999542200002</c:v>
                </c:pt>
                <c:pt idx="3672">
                  <c:v>21.090000152599998</c:v>
                </c:pt>
                <c:pt idx="3673">
                  <c:v>25.340000152599998</c:v>
                </c:pt>
                <c:pt idx="3674">
                  <c:v>28.829999923700001</c:v>
                </c:pt>
                <c:pt idx="3675">
                  <c:v>25.0499992371</c:v>
                </c:pt>
                <c:pt idx="3676">
                  <c:v>14.6800003052</c:v>
                </c:pt>
                <c:pt idx="3677">
                  <c:v>22.379999160800001</c:v>
                </c:pt>
                <c:pt idx="3678">
                  <c:v>22.25</c:v>
                </c:pt>
                <c:pt idx="3679">
                  <c:v>25.459999084500001</c:v>
                </c:pt>
                <c:pt idx="3680">
                  <c:v>22.219999313399999</c:v>
                </c:pt>
                <c:pt idx="3681">
                  <c:v>18.5</c:v>
                </c:pt>
                <c:pt idx="3682">
                  <c:v>29.459999084500001</c:v>
                </c:pt>
                <c:pt idx="3683">
                  <c:v>18.590000152599998</c:v>
                </c:pt>
                <c:pt idx="3684">
                  <c:v>6.2199997901900002</c:v>
                </c:pt>
                <c:pt idx="3685">
                  <c:v>29.159999847400002</c:v>
                </c:pt>
                <c:pt idx="3686">
                  <c:v>30.309999465899999</c:v>
                </c:pt>
                <c:pt idx="3687">
                  <c:v>29.6100006104</c:v>
                </c:pt>
                <c:pt idx="3688">
                  <c:v>8.0500001907299996</c:v>
                </c:pt>
                <c:pt idx="3689">
                  <c:v>29.379999160800001</c:v>
                </c:pt>
                <c:pt idx="3690">
                  <c:v>25.3199996948</c:v>
                </c:pt>
                <c:pt idx="3691">
                  <c:v>0.81000000238400005</c:v>
                </c:pt>
                <c:pt idx="3692">
                  <c:v>20.1800003052</c:v>
                </c:pt>
                <c:pt idx="3693">
                  <c:v>22.409999847400002</c:v>
                </c:pt>
                <c:pt idx="3694">
                  <c:v>21.530000686600001</c:v>
                </c:pt>
                <c:pt idx="3695">
                  <c:v>10.140000343300001</c:v>
                </c:pt>
                <c:pt idx="3696">
                  <c:v>33</c:v>
                </c:pt>
                <c:pt idx="3697">
                  <c:v>20.239999771099999</c:v>
                </c:pt>
                <c:pt idx="3698">
                  <c:v>22.370000839199999</c:v>
                </c:pt>
                <c:pt idx="3699">
                  <c:v>12.25</c:v>
                </c:pt>
                <c:pt idx="3700">
                  <c:v>29.170000076299999</c:v>
                </c:pt>
                <c:pt idx="3701">
                  <c:v>22.2000007629</c:v>
                </c:pt>
                <c:pt idx="3702">
                  <c:v>15.5600004196</c:v>
                </c:pt>
                <c:pt idx="3703">
                  <c:v>29.4300003052</c:v>
                </c:pt>
                <c:pt idx="3704">
                  <c:v>25.6100006104</c:v>
                </c:pt>
                <c:pt idx="3705">
                  <c:v>22.459999084500001</c:v>
                </c:pt>
                <c:pt idx="3706">
                  <c:v>15.9399995804</c:v>
                </c:pt>
                <c:pt idx="3707">
                  <c:v>30.409999847400002</c:v>
                </c:pt>
                <c:pt idx="3708">
                  <c:v>19.809999465899999</c:v>
                </c:pt>
                <c:pt idx="3709">
                  <c:v>22.600000381499999</c:v>
                </c:pt>
                <c:pt idx="3710">
                  <c:v>25.129999160800001</c:v>
                </c:pt>
                <c:pt idx="3711">
                  <c:v>30.469999313399999</c:v>
                </c:pt>
                <c:pt idx="3712">
                  <c:v>25.489999771099999</c:v>
                </c:pt>
                <c:pt idx="3713">
                  <c:v>32.8600006104</c:v>
                </c:pt>
                <c:pt idx="3714">
                  <c:v>26.010000228900001</c:v>
                </c:pt>
                <c:pt idx="3715">
                  <c:v>22.340000152599998</c:v>
                </c:pt>
                <c:pt idx="3716">
                  <c:v>28.870000839199999</c:v>
                </c:pt>
                <c:pt idx="3717">
                  <c:v>29.899999618500001</c:v>
                </c:pt>
                <c:pt idx="3718">
                  <c:v>19.8199996948</c:v>
                </c:pt>
                <c:pt idx="3719">
                  <c:v>19.489999771099999</c:v>
                </c:pt>
                <c:pt idx="3720">
                  <c:v>25.739999771099999</c:v>
                </c:pt>
                <c:pt idx="3721">
                  <c:v>8.9600000381499996</c:v>
                </c:pt>
                <c:pt idx="3722">
                  <c:v>13.5399999619</c:v>
                </c:pt>
                <c:pt idx="3723">
                  <c:v>29.6399993896</c:v>
                </c:pt>
                <c:pt idx="3724">
                  <c:v>22.350000381499999</c:v>
                </c:pt>
                <c:pt idx="3725">
                  <c:v>13.390000343300001</c:v>
                </c:pt>
                <c:pt idx="3726">
                  <c:v>22.420000076299999</c:v>
                </c:pt>
                <c:pt idx="3727">
                  <c:v>22.190000534100001</c:v>
                </c:pt>
                <c:pt idx="3728">
                  <c:v>19.809999465899999</c:v>
                </c:pt>
                <c:pt idx="3729">
                  <c:v>25.030000686600001</c:v>
                </c:pt>
                <c:pt idx="3730">
                  <c:v>18.879999160800001</c:v>
                </c:pt>
                <c:pt idx="3731">
                  <c:v>16.459999084500001</c:v>
                </c:pt>
                <c:pt idx="3732">
                  <c:v>29.809999465899999</c:v>
                </c:pt>
                <c:pt idx="3733">
                  <c:v>17.1100006104</c:v>
                </c:pt>
                <c:pt idx="3734">
                  <c:v>17.969999313399999</c:v>
                </c:pt>
                <c:pt idx="3735">
                  <c:v>22.579999923700001</c:v>
                </c:pt>
                <c:pt idx="3736">
                  <c:v>25.790000915499999</c:v>
                </c:pt>
                <c:pt idx="3737">
                  <c:v>29.6100006104</c:v>
                </c:pt>
                <c:pt idx="3738">
                  <c:v>29.1399993896</c:v>
                </c:pt>
                <c:pt idx="3739">
                  <c:v>20.850000381499999</c:v>
                </c:pt>
                <c:pt idx="3740">
                  <c:v>26.479999542200002</c:v>
                </c:pt>
                <c:pt idx="3741">
                  <c:v>25.909999847400002</c:v>
                </c:pt>
                <c:pt idx="3742">
                  <c:v>29.5699996948</c:v>
                </c:pt>
                <c:pt idx="3743">
                  <c:v>23.379999160800001</c:v>
                </c:pt>
                <c:pt idx="3744">
                  <c:v>24.780000686600001</c:v>
                </c:pt>
                <c:pt idx="3745">
                  <c:v>22.409999847400002</c:v>
                </c:pt>
                <c:pt idx="3746">
                  <c:v>14.760000228899999</c:v>
                </c:pt>
                <c:pt idx="3747">
                  <c:v>29.120000839199999</c:v>
                </c:pt>
                <c:pt idx="3748">
                  <c:v>15.4799995422</c:v>
                </c:pt>
                <c:pt idx="3749">
                  <c:v>14.149999618500001</c:v>
                </c:pt>
                <c:pt idx="3750">
                  <c:v>32.840000152599998</c:v>
                </c:pt>
                <c:pt idx="3751">
                  <c:v>23.840000152599998</c:v>
                </c:pt>
                <c:pt idx="3752">
                  <c:v>14.600000381499999</c:v>
                </c:pt>
                <c:pt idx="3753">
                  <c:v>15.7899999619</c:v>
                </c:pt>
                <c:pt idx="3754">
                  <c:v>14.300000190700001</c:v>
                </c:pt>
                <c:pt idx="3755">
                  <c:v>23.7000007629</c:v>
                </c:pt>
                <c:pt idx="3756">
                  <c:v>15.850000381499999</c:v>
                </c:pt>
                <c:pt idx="3757">
                  <c:v>27.309999465899999</c:v>
                </c:pt>
                <c:pt idx="3758">
                  <c:v>22.3199996948</c:v>
                </c:pt>
                <c:pt idx="3759">
                  <c:v>5.6100001335099998</c:v>
                </c:pt>
                <c:pt idx="3760">
                  <c:v>22.239999771099999</c:v>
                </c:pt>
                <c:pt idx="3761">
                  <c:v>29.899999618500001</c:v>
                </c:pt>
                <c:pt idx="3762">
                  <c:v>23.909999847400002</c:v>
                </c:pt>
                <c:pt idx="3763">
                  <c:v>22.370000839199999</c:v>
                </c:pt>
                <c:pt idx="3764">
                  <c:v>33.349998474099998</c:v>
                </c:pt>
                <c:pt idx="3765">
                  <c:v>29.540000915499999</c:v>
                </c:pt>
                <c:pt idx="3766">
                  <c:v>9.0500001907299996</c:v>
                </c:pt>
                <c:pt idx="3767">
                  <c:v>24.0699996948</c:v>
                </c:pt>
                <c:pt idx="3768">
                  <c:v>16.190000534100001</c:v>
                </c:pt>
                <c:pt idx="3769">
                  <c:v>29.149999618500001</c:v>
                </c:pt>
                <c:pt idx="3770">
                  <c:v>22.3199996948</c:v>
                </c:pt>
                <c:pt idx="3771">
                  <c:v>22.649999618500001</c:v>
                </c:pt>
                <c:pt idx="3772">
                  <c:v>17.0499992371</c:v>
                </c:pt>
                <c:pt idx="3773">
                  <c:v>17.4300003052</c:v>
                </c:pt>
                <c:pt idx="3774">
                  <c:v>12.1300001144</c:v>
                </c:pt>
                <c:pt idx="3775">
                  <c:v>3.25</c:v>
                </c:pt>
                <c:pt idx="3776">
                  <c:v>29.3600006104</c:v>
                </c:pt>
                <c:pt idx="3777">
                  <c:v>19.510000228900001</c:v>
                </c:pt>
                <c:pt idx="3778">
                  <c:v>29.780000686600001</c:v>
                </c:pt>
                <c:pt idx="3779">
                  <c:v>29.479999542200002</c:v>
                </c:pt>
                <c:pt idx="3780">
                  <c:v>15.140000343300001</c:v>
                </c:pt>
                <c:pt idx="3781">
                  <c:v>28.5499992371</c:v>
                </c:pt>
                <c:pt idx="3782">
                  <c:v>22.739999771099999</c:v>
                </c:pt>
                <c:pt idx="3783">
                  <c:v>15.359999656699999</c:v>
                </c:pt>
                <c:pt idx="3784">
                  <c:v>8.0500001907299996</c:v>
                </c:pt>
                <c:pt idx="3785">
                  <c:v>-1.6200000047700001</c:v>
                </c:pt>
                <c:pt idx="3786">
                  <c:v>16.989999771099999</c:v>
                </c:pt>
                <c:pt idx="3787">
                  <c:v>28.6800003052</c:v>
                </c:pt>
                <c:pt idx="3788">
                  <c:v>16.059999465899999</c:v>
                </c:pt>
                <c:pt idx="3789">
                  <c:v>16.100000381499999</c:v>
                </c:pt>
                <c:pt idx="3790">
                  <c:v>13.7700004578</c:v>
                </c:pt>
                <c:pt idx="3791">
                  <c:v>29.059999465899999</c:v>
                </c:pt>
                <c:pt idx="3792">
                  <c:v>21.010000228900001</c:v>
                </c:pt>
                <c:pt idx="3793">
                  <c:v>15.199999809299999</c:v>
                </c:pt>
                <c:pt idx="3794">
                  <c:v>29.540000915499999</c:v>
                </c:pt>
                <c:pt idx="3795">
                  <c:v>24.459999084500001</c:v>
                </c:pt>
                <c:pt idx="3796">
                  <c:v>0.81000000238400005</c:v>
                </c:pt>
                <c:pt idx="3797">
                  <c:v>25.649999618500001</c:v>
                </c:pt>
                <c:pt idx="3798">
                  <c:v>19.489999771099999</c:v>
                </c:pt>
                <c:pt idx="3799">
                  <c:v>17.620000839199999</c:v>
                </c:pt>
                <c:pt idx="3800">
                  <c:v>20.420000076299999</c:v>
                </c:pt>
                <c:pt idx="3801">
                  <c:v>29.809999465899999</c:v>
                </c:pt>
                <c:pt idx="3802">
                  <c:v>29.479999542200002</c:v>
                </c:pt>
                <c:pt idx="3803">
                  <c:v>6.5199999809299998</c:v>
                </c:pt>
                <c:pt idx="3804">
                  <c:v>16.059999465899999</c:v>
                </c:pt>
                <c:pt idx="3805">
                  <c:v>33.400001525900002</c:v>
                </c:pt>
                <c:pt idx="3806">
                  <c:v>24.520000457799998</c:v>
                </c:pt>
                <c:pt idx="3807">
                  <c:v>25.329999923700001</c:v>
                </c:pt>
                <c:pt idx="3808">
                  <c:v>18.190000534100001</c:v>
                </c:pt>
                <c:pt idx="3809">
                  <c:v>29.1100006104</c:v>
                </c:pt>
                <c:pt idx="3810">
                  <c:v>12.25</c:v>
                </c:pt>
                <c:pt idx="3811">
                  <c:v>16.440000534100001</c:v>
                </c:pt>
                <c:pt idx="3812">
                  <c:v>23.25</c:v>
                </c:pt>
                <c:pt idx="3813">
                  <c:v>18.7999992371</c:v>
                </c:pt>
                <c:pt idx="3814">
                  <c:v>29.420000076299999</c:v>
                </c:pt>
                <c:pt idx="3815">
                  <c:v>13.529999733</c:v>
                </c:pt>
                <c:pt idx="3816">
                  <c:v>20.600000381499999</c:v>
                </c:pt>
                <c:pt idx="3817">
                  <c:v>21.399999618500001</c:v>
                </c:pt>
                <c:pt idx="3818">
                  <c:v>24.559999465899999</c:v>
                </c:pt>
                <c:pt idx="3819">
                  <c:v>25.909999847400002</c:v>
                </c:pt>
                <c:pt idx="3820">
                  <c:v>16.8199996948</c:v>
                </c:pt>
                <c:pt idx="3821">
                  <c:v>25.709999084500001</c:v>
                </c:pt>
                <c:pt idx="3822">
                  <c:v>21.219999313399999</c:v>
                </c:pt>
                <c:pt idx="3823">
                  <c:v>22.6100006104</c:v>
                </c:pt>
                <c:pt idx="3824">
                  <c:v>19.1100006104</c:v>
                </c:pt>
                <c:pt idx="3825">
                  <c:v>29.790000915499999</c:v>
                </c:pt>
                <c:pt idx="3826">
                  <c:v>25.459999084500001</c:v>
                </c:pt>
                <c:pt idx="3827">
                  <c:v>27.7999992371</c:v>
                </c:pt>
                <c:pt idx="3828">
                  <c:v>29.5699996948</c:v>
                </c:pt>
                <c:pt idx="3829">
                  <c:v>16.1399993896</c:v>
                </c:pt>
                <c:pt idx="3830">
                  <c:v>14.1199998856</c:v>
                </c:pt>
                <c:pt idx="3831">
                  <c:v>16.590000152599998</c:v>
                </c:pt>
                <c:pt idx="3832">
                  <c:v>28.9500007629</c:v>
                </c:pt>
                <c:pt idx="3833">
                  <c:v>17.129999160800001</c:v>
                </c:pt>
                <c:pt idx="3834">
                  <c:v>29.920000076299999</c:v>
                </c:pt>
                <c:pt idx="3835">
                  <c:v>20.280000686600001</c:v>
                </c:pt>
                <c:pt idx="3836">
                  <c:v>24.690000534100001</c:v>
                </c:pt>
                <c:pt idx="3837">
                  <c:v>19.9500007629</c:v>
                </c:pt>
                <c:pt idx="3838">
                  <c:v>22.1800003052</c:v>
                </c:pt>
                <c:pt idx="3839">
                  <c:v>24.620000839199999</c:v>
                </c:pt>
                <c:pt idx="3840">
                  <c:v>21.030000686600001</c:v>
                </c:pt>
                <c:pt idx="3841">
                  <c:v>25.059999465899999</c:v>
                </c:pt>
                <c:pt idx="3842">
                  <c:v>13.390000343300001</c:v>
                </c:pt>
                <c:pt idx="3843">
                  <c:v>18.159999847400002</c:v>
                </c:pt>
                <c:pt idx="3844">
                  <c:v>16.120000839199999</c:v>
                </c:pt>
                <c:pt idx="3845">
                  <c:v>24.600000381499999</c:v>
                </c:pt>
                <c:pt idx="3846">
                  <c:v>29.489999771099999</c:v>
                </c:pt>
                <c:pt idx="3847">
                  <c:v>16.969999313399999</c:v>
                </c:pt>
                <c:pt idx="3848">
                  <c:v>24.629999160800001</c:v>
                </c:pt>
                <c:pt idx="3849">
                  <c:v>19.510000228900001</c:v>
                </c:pt>
                <c:pt idx="3850">
                  <c:v>16.5499992371</c:v>
                </c:pt>
                <c:pt idx="3851">
                  <c:v>13.329999923700001</c:v>
                </c:pt>
                <c:pt idx="3852">
                  <c:v>22.440000534100001</c:v>
                </c:pt>
                <c:pt idx="3853">
                  <c:v>33.020000457800002</c:v>
                </c:pt>
                <c:pt idx="3854">
                  <c:v>13.079999923700001</c:v>
                </c:pt>
                <c:pt idx="3855">
                  <c:v>24.510000228900001</c:v>
                </c:pt>
                <c:pt idx="3856">
                  <c:v>20.040000915499999</c:v>
                </c:pt>
                <c:pt idx="3857">
                  <c:v>19.1100006104</c:v>
                </c:pt>
                <c:pt idx="3858">
                  <c:v>24.649999618500001</c:v>
                </c:pt>
                <c:pt idx="3859">
                  <c:v>19.75</c:v>
                </c:pt>
                <c:pt idx="3860">
                  <c:v>16.5</c:v>
                </c:pt>
                <c:pt idx="3861">
                  <c:v>19.6800003052</c:v>
                </c:pt>
                <c:pt idx="3862">
                  <c:v>22.219999313399999</c:v>
                </c:pt>
                <c:pt idx="3863">
                  <c:v>25.2999992371</c:v>
                </c:pt>
                <c:pt idx="3864">
                  <c:v>24.629999160800001</c:v>
                </c:pt>
                <c:pt idx="3865">
                  <c:v>33.049999237100003</c:v>
                </c:pt>
                <c:pt idx="3866">
                  <c:v>29.850000381499999</c:v>
                </c:pt>
                <c:pt idx="3867">
                  <c:v>16.469999313399999</c:v>
                </c:pt>
                <c:pt idx="3868">
                  <c:v>23.1100006104</c:v>
                </c:pt>
                <c:pt idx="3869">
                  <c:v>16.170000076299999</c:v>
                </c:pt>
                <c:pt idx="3870">
                  <c:v>15.7700004578</c:v>
                </c:pt>
                <c:pt idx="3871">
                  <c:v>20.270000457799998</c:v>
                </c:pt>
                <c:pt idx="3872">
                  <c:v>25.790000915499999</c:v>
                </c:pt>
                <c:pt idx="3873">
                  <c:v>16.6800003052</c:v>
                </c:pt>
                <c:pt idx="3874">
                  <c:v>25.149999618500001</c:v>
                </c:pt>
                <c:pt idx="3875">
                  <c:v>12.890000343300001</c:v>
                </c:pt>
                <c:pt idx="3876">
                  <c:v>24.670000076299999</c:v>
                </c:pt>
                <c:pt idx="3877">
                  <c:v>20.879999160800001</c:v>
                </c:pt>
                <c:pt idx="3878">
                  <c:v>2.9500000476800001</c:v>
                </c:pt>
                <c:pt idx="3879">
                  <c:v>27.129999160800001</c:v>
                </c:pt>
                <c:pt idx="3880">
                  <c:v>16.3199996948</c:v>
                </c:pt>
                <c:pt idx="3881">
                  <c:v>21.010000228900001</c:v>
                </c:pt>
                <c:pt idx="3882">
                  <c:v>21.079999923700001</c:v>
                </c:pt>
                <c:pt idx="3883">
                  <c:v>16.370000839199999</c:v>
                </c:pt>
                <c:pt idx="3884">
                  <c:v>21.209999084500001</c:v>
                </c:pt>
                <c:pt idx="3885">
                  <c:v>19.719999313399999</c:v>
                </c:pt>
                <c:pt idx="3886">
                  <c:v>16.25</c:v>
                </c:pt>
                <c:pt idx="3887">
                  <c:v>16.350000381499999</c:v>
                </c:pt>
                <c:pt idx="3888">
                  <c:v>28.100000381499999</c:v>
                </c:pt>
                <c:pt idx="3889">
                  <c:v>19.7999992371</c:v>
                </c:pt>
                <c:pt idx="3890">
                  <c:v>21.350000381499999</c:v>
                </c:pt>
                <c:pt idx="3891">
                  <c:v>22.6800003052</c:v>
                </c:pt>
                <c:pt idx="3892">
                  <c:v>33.279998779300001</c:v>
                </c:pt>
                <c:pt idx="3893">
                  <c:v>29.1800003052</c:v>
                </c:pt>
                <c:pt idx="3894">
                  <c:v>19.909999847400002</c:v>
                </c:pt>
                <c:pt idx="3895">
                  <c:v>19.0499992371</c:v>
                </c:pt>
                <c:pt idx="3896">
                  <c:v>33.259998321499999</c:v>
                </c:pt>
                <c:pt idx="3897">
                  <c:v>19.9500007629</c:v>
                </c:pt>
                <c:pt idx="3898">
                  <c:v>21.719999313399999</c:v>
                </c:pt>
                <c:pt idx="3899">
                  <c:v>21.840000152599998</c:v>
                </c:pt>
                <c:pt idx="3900">
                  <c:v>22.1800003052</c:v>
                </c:pt>
                <c:pt idx="3901">
                  <c:v>19.989999771099999</c:v>
                </c:pt>
                <c:pt idx="3902">
                  <c:v>33.069999694800003</c:v>
                </c:pt>
                <c:pt idx="3903">
                  <c:v>23.6800003052</c:v>
                </c:pt>
                <c:pt idx="3904">
                  <c:v>22.100000381499999</c:v>
                </c:pt>
                <c:pt idx="3905">
                  <c:v>29.4500007629</c:v>
                </c:pt>
                <c:pt idx="3906">
                  <c:v>29.459999084500001</c:v>
                </c:pt>
                <c:pt idx="3907">
                  <c:v>32.939998626700003</c:v>
                </c:pt>
                <c:pt idx="3908">
                  <c:v>25.6399993896</c:v>
                </c:pt>
                <c:pt idx="3909">
                  <c:v>6.2199997901900002</c:v>
                </c:pt>
                <c:pt idx="3910">
                  <c:v>19.809999465899999</c:v>
                </c:pt>
                <c:pt idx="3911">
                  <c:v>20.6100006104</c:v>
                </c:pt>
                <c:pt idx="3912">
                  <c:v>25.329999923700001</c:v>
                </c:pt>
                <c:pt idx="3913">
                  <c:v>22.579999923700001</c:v>
                </c:pt>
                <c:pt idx="3914">
                  <c:v>33.209999084499998</c:v>
                </c:pt>
                <c:pt idx="3915">
                  <c:v>22.409999847400002</c:v>
                </c:pt>
                <c:pt idx="3916">
                  <c:v>19.489999771099999</c:v>
                </c:pt>
                <c:pt idx="3917">
                  <c:v>22.739999771099999</c:v>
                </c:pt>
                <c:pt idx="3918">
                  <c:v>22.030000686600001</c:v>
                </c:pt>
                <c:pt idx="3919">
                  <c:v>20.420000076299999</c:v>
                </c:pt>
                <c:pt idx="3920">
                  <c:v>11.329999923700001</c:v>
                </c:pt>
                <c:pt idx="3921">
                  <c:v>33.159999847400002</c:v>
                </c:pt>
                <c:pt idx="3922">
                  <c:v>22.520000457799998</c:v>
                </c:pt>
                <c:pt idx="3923">
                  <c:v>29.659999847400002</c:v>
                </c:pt>
                <c:pt idx="3924">
                  <c:v>22.969999313399999</c:v>
                </c:pt>
                <c:pt idx="3925">
                  <c:v>29.850000381499999</c:v>
                </c:pt>
                <c:pt idx="3926">
                  <c:v>20.850000381499999</c:v>
                </c:pt>
                <c:pt idx="3927">
                  <c:v>20.0699996948</c:v>
                </c:pt>
                <c:pt idx="3928">
                  <c:v>23.280000686600001</c:v>
                </c:pt>
                <c:pt idx="3929">
                  <c:v>24.5499992371</c:v>
                </c:pt>
                <c:pt idx="3930">
                  <c:v>23.239999771099999</c:v>
                </c:pt>
                <c:pt idx="3931">
                  <c:v>17.1800003052</c:v>
                </c:pt>
                <c:pt idx="3932">
                  <c:v>33</c:v>
                </c:pt>
                <c:pt idx="3933">
                  <c:v>29.620000839199999</c:v>
                </c:pt>
                <c:pt idx="3934">
                  <c:v>16.780000686600001</c:v>
                </c:pt>
                <c:pt idx="3935">
                  <c:v>22.329999923700001</c:v>
                </c:pt>
                <c:pt idx="3936">
                  <c:v>16.879999160800001</c:v>
                </c:pt>
                <c:pt idx="3937">
                  <c:v>16.780000686600001</c:v>
                </c:pt>
                <c:pt idx="3938">
                  <c:v>27.370000839199999</c:v>
                </c:pt>
                <c:pt idx="3939">
                  <c:v>12.25</c:v>
                </c:pt>
                <c:pt idx="3940">
                  <c:v>22.420000076299999</c:v>
                </c:pt>
                <c:pt idx="3941">
                  <c:v>23.6800003052</c:v>
                </c:pt>
                <c:pt idx="3942">
                  <c:v>13.8400001526</c:v>
                </c:pt>
                <c:pt idx="3943">
                  <c:v>20.100000381499999</c:v>
                </c:pt>
                <c:pt idx="3944">
                  <c:v>13.6899995804</c:v>
                </c:pt>
                <c:pt idx="3945">
                  <c:v>18.290000915499999</c:v>
                </c:pt>
                <c:pt idx="3946">
                  <c:v>29.079999923700001</c:v>
                </c:pt>
                <c:pt idx="3947">
                  <c:v>29.520000457799998</c:v>
                </c:pt>
                <c:pt idx="3948">
                  <c:v>22.909999847400002</c:v>
                </c:pt>
                <c:pt idx="3949">
                  <c:v>21.309999465899999</c:v>
                </c:pt>
                <c:pt idx="3950">
                  <c:v>8.0500001907299996</c:v>
                </c:pt>
                <c:pt idx="3951">
                  <c:v>24.690000534100001</c:v>
                </c:pt>
                <c:pt idx="3952">
                  <c:v>21.100000381499999</c:v>
                </c:pt>
                <c:pt idx="3953">
                  <c:v>24.850000381499999</c:v>
                </c:pt>
                <c:pt idx="3954">
                  <c:v>20.409999847400002</c:v>
                </c:pt>
                <c:pt idx="3955">
                  <c:v>24.059999465899999</c:v>
                </c:pt>
                <c:pt idx="3956">
                  <c:v>25.3600006104</c:v>
                </c:pt>
                <c:pt idx="3957">
                  <c:v>21.9300003052</c:v>
                </c:pt>
                <c:pt idx="3958">
                  <c:v>22.309999465899999</c:v>
                </c:pt>
                <c:pt idx="3959">
                  <c:v>24.040000915499999</c:v>
                </c:pt>
                <c:pt idx="3960">
                  <c:v>20.100000381499999</c:v>
                </c:pt>
                <c:pt idx="3961">
                  <c:v>22.4300003052</c:v>
                </c:pt>
                <c:pt idx="3962">
                  <c:v>29.620000839199999</c:v>
                </c:pt>
                <c:pt idx="3963">
                  <c:v>21.25</c:v>
                </c:pt>
                <c:pt idx="3964">
                  <c:v>27.6399993896</c:v>
                </c:pt>
                <c:pt idx="3965">
                  <c:v>29.159999847400002</c:v>
                </c:pt>
                <c:pt idx="3966">
                  <c:v>24.120000839199999</c:v>
                </c:pt>
                <c:pt idx="3967">
                  <c:v>25.239999771099999</c:v>
                </c:pt>
                <c:pt idx="3968">
                  <c:v>20.4300003052</c:v>
                </c:pt>
                <c:pt idx="3969">
                  <c:v>21.829999923700001</c:v>
                </c:pt>
                <c:pt idx="3970">
                  <c:v>21.030000686600001</c:v>
                </c:pt>
                <c:pt idx="3971">
                  <c:v>24.510000228900001</c:v>
                </c:pt>
                <c:pt idx="3972">
                  <c:v>21.9500007629</c:v>
                </c:pt>
                <c:pt idx="3973">
                  <c:v>8.2799997329699995</c:v>
                </c:pt>
                <c:pt idx="3974">
                  <c:v>20.909999847400002</c:v>
                </c:pt>
                <c:pt idx="3975">
                  <c:v>29.8899993896</c:v>
                </c:pt>
                <c:pt idx="3976">
                  <c:v>28.969999313399999</c:v>
                </c:pt>
                <c:pt idx="3977">
                  <c:v>18.8899993896</c:v>
                </c:pt>
                <c:pt idx="3978">
                  <c:v>29.540000915499999</c:v>
                </c:pt>
                <c:pt idx="3979">
                  <c:v>20.489999771099999</c:v>
                </c:pt>
                <c:pt idx="3980">
                  <c:v>21.7000007629</c:v>
                </c:pt>
                <c:pt idx="3981">
                  <c:v>19.2000007629</c:v>
                </c:pt>
                <c:pt idx="3982">
                  <c:v>25</c:v>
                </c:pt>
                <c:pt idx="3983">
                  <c:v>20.489999771099999</c:v>
                </c:pt>
                <c:pt idx="3984">
                  <c:v>29.7000007629</c:v>
                </c:pt>
                <c:pt idx="3985">
                  <c:v>21.739999771099999</c:v>
                </c:pt>
                <c:pt idx="3986">
                  <c:v>33.939998626700003</c:v>
                </c:pt>
                <c:pt idx="3987">
                  <c:v>25.7000007629</c:v>
                </c:pt>
                <c:pt idx="3988">
                  <c:v>25.729999542200002</c:v>
                </c:pt>
                <c:pt idx="3989">
                  <c:v>20.979999542200002</c:v>
                </c:pt>
                <c:pt idx="3990">
                  <c:v>21.190000534100001</c:v>
                </c:pt>
                <c:pt idx="3991">
                  <c:v>25.1399993896</c:v>
                </c:pt>
                <c:pt idx="3992">
                  <c:v>22.309999465899999</c:v>
                </c:pt>
                <c:pt idx="3993">
                  <c:v>24.370000839199999</c:v>
                </c:pt>
                <c:pt idx="3994">
                  <c:v>28.9500007629</c:v>
                </c:pt>
                <c:pt idx="3995">
                  <c:v>21.25</c:v>
                </c:pt>
                <c:pt idx="3996">
                  <c:v>22.459999084500001</c:v>
                </c:pt>
                <c:pt idx="3997">
                  <c:v>24.809999465899999</c:v>
                </c:pt>
                <c:pt idx="3998">
                  <c:v>24.079999923700001</c:v>
                </c:pt>
                <c:pt idx="3999">
                  <c:v>19.2000007629</c:v>
                </c:pt>
                <c:pt idx="4000">
                  <c:v>26.940000534100001</c:v>
                </c:pt>
                <c:pt idx="4001">
                  <c:v>30.1100006104</c:v>
                </c:pt>
                <c:pt idx="4002">
                  <c:v>25.4500007629</c:v>
                </c:pt>
                <c:pt idx="4003">
                  <c:v>28.920000076299999</c:v>
                </c:pt>
                <c:pt idx="4004">
                  <c:v>21.379999160800001</c:v>
                </c:pt>
                <c:pt idx="4005">
                  <c:v>33.299999237100003</c:v>
                </c:pt>
                <c:pt idx="4006">
                  <c:v>25.879999160800001</c:v>
                </c:pt>
                <c:pt idx="4007">
                  <c:v>23.379999160800001</c:v>
                </c:pt>
                <c:pt idx="4008">
                  <c:v>22.920000076299999</c:v>
                </c:pt>
                <c:pt idx="4009">
                  <c:v>33.060001373299997</c:v>
                </c:pt>
                <c:pt idx="4010">
                  <c:v>29.3899993896</c:v>
                </c:pt>
                <c:pt idx="4011">
                  <c:v>24.579999923700001</c:v>
                </c:pt>
                <c:pt idx="4012">
                  <c:v>28.559999465899999</c:v>
                </c:pt>
                <c:pt idx="4013">
                  <c:v>12.239999771100001</c:v>
                </c:pt>
                <c:pt idx="4014">
                  <c:v>14.8800001144</c:v>
                </c:pt>
                <c:pt idx="4015">
                  <c:v>29.870000839199999</c:v>
                </c:pt>
                <c:pt idx="4016">
                  <c:v>23.370000839199999</c:v>
                </c:pt>
                <c:pt idx="4017">
                  <c:v>18.379999160800001</c:v>
                </c:pt>
                <c:pt idx="4018">
                  <c:v>25.239999771099999</c:v>
                </c:pt>
                <c:pt idx="4019">
                  <c:v>29.940000534100001</c:v>
                </c:pt>
                <c:pt idx="4020">
                  <c:v>25.2999992371</c:v>
                </c:pt>
                <c:pt idx="4021">
                  <c:v>28.8899993896</c:v>
                </c:pt>
                <c:pt idx="4022">
                  <c:v>29.709999084500001</c:v>
                </c:pt>
                <c:pt idx="4023">
                  <c:v>33.720001220699999</c:v>
                </c:pt>
                <c:pt idx="4024">
                  <c:v>28.809999465899999</c:v>
                </c:pt>
                <c:pt idx="4025">
                  <c:v>27.489999771099999</c:v>
                </c:pt>
                <c:pt idx="4026">
                  <c:v>23.239999771099999</c:v>
                </c:pt>
                <c:pt idx="4027">
                  <c:v>24.0499992371</c:v>
                </c:pt>
                <c:pt idx="4028">
                  <c:v>24.540000915499999</c:v>
                </c:pt>
                <c:pt idx="4029">
                  <c:v>23.8199996948</c:v>
                </c:pt>
                <c:pt idx="4030">
                  <c:v>29.329999923700001</c:v>
                </c:pt>
                <c:pt idx="4031">
                  <c:v>13.0200004578</c:v>
                </c:pt>
                <c:pt idx="4032">
                  <c:v>29.25</c:v>
                </c:pt>
                <c:pt idx="4033">
                  <c:v>32.919998168900001</c:v>
                </c:pt>
                <c:pt idx="4034">
                  <c:v>13.6599998474</c:v>
                </c:pt>
                <c:pt idx="4035">
                  <c:v>30.4300003052</c:v>
                </c:pt>
                <c:pt idx="4036">
                  <c:v>24.870000839199999</c:v>
                </c:pt>
                <c:pt idx="4037">
                  <c:v>25.729999542200002</c:v>
                </c:pt>
                <c:pt idx="4038">
                  <c:v>19.809999465899999</c:v>
                </c:pt>
                <c:pt idx="4039">
                  <c:v>19.809999465899999</c:v>
                </c:pt>
                <c:pt idx="4040">
                  <c:v>23.25</c:v>
                </c:pt>
                <c:pt idx="4041">
                  <c:v>17.6399993896</c:v>
                </c:pt>
                <c:pt idx="4042">
                  <c:v>23.2999992371</c:v>
                </c:pt>
                <c:pt idx="4043">
                  <c:v>23.219999313399999</c:v>
                </c:pt>
                <c:pt idx="4044">
                  <c:v>12.859999656699999</c:v>
                </c:pt>
                <c:pt idx="4045">
                  <c:v>30.4500007629</c:v>
                </c:pt>
                <c:pt idx="4046">
                  <c:v>33.529998779300001</c:v>
                </c:pt>
                <c:pt idx="4047">
                  <c:v>23.25</c:v>
                </c:pt>
                <c:pt idx="4048">
                  <c:v>23.1100006104</c:v>
                </c:pt>
                <c:pt idx="4049">
                  <c:v>25.2999992371</c:v>
                </c:pt>
                <c:pt idx="4050">
                  <c:v>33.1100006104</c:v>
                </c:pt>
                <c:pt idx="4051">
                  <c:v>23.149999618500001</c:v>
                </c:pt>
                <c:pt idx="4052">
                  <c:v>29.659999847400002</c:v>
                </c:pt>
                <c:pt idx="4053">
                  <c:v>22.899999618500001</c:v>
                </c:pt>
                <c:pt idx="4054">
                  <c:v>26.6399993896</c:v>
                </c:pt>
                <c:pt idx="4055">
                  <c:v>23.040000915499999</c:v>
                </c:pt>
                <c:pt idx="4056">
                  <c:v>20.729999542200002</c:v>
                </c:pt>
                <c:pt idx="4057">
                  <c:v>21.399999618500001</c:v>
                </c:pt>
                <c:pt idx="4058">
                  <c:v>23.0499992371</c:v>
                </c:pt>
                <c:pt idx="4059">
                  <c:v>20.729999542200002</c:v>
                </c:pt>
                <c:pt idx="4060">
                  <c:v>25.600000381499999</c:v>
                </c:pt>
                <c:pt idx="4061">
                  <c:v>23.2999992371</c:v>
                </c:pt>
                <c:pt idx="4062">
                  <c:v>25.209999084500001</c:v>
                </c:pt>
                <c:pt idx="4063">
                  <c:v>23.600000381499999</c:v>
                </c:pt>
                <c:pt idx="4064">
                  <c:v>17.989999771099999</c:v>
                </c:pt>
                <c:pt idx="4065">
                  <c:v>22.219999313399999</c:v>
                </c:pt>
                <c:pt idx="4066">
                  <c:v>23.010000228900001</c:v>
                </c:pt>
                <c:pt idx="4067">
                  <c:v>18.25</c:v>
                </c:pt>
                <c:pt idx="4068">
                  <c:v>16.260000228900001</c:v>
                </c:pt>
                <c:pt idx="4069">
                  <c:v>32.6100006104</c:v>
                </c:pt>
                <c:pt idx="4070">
                  <c:v>22.9300003052</c:v>
                </c:pt>
                <c:pt idx="4071">
                  <c:v>24.0499992371</c:v>
                </c:pt>
                <c:pt idx="4072">
                  <c:v>22.770000457799998</c:v>
                </c:pt>
                <c:pt idx="4073">
                  <c:v>26.579999923700001</c:v>
                </c:pt>
                <c:pt idx="4074">
                  <c:v>18.590000152599998</c:v>
                </c:pt>
                <c:pt idx="4075">
                  <c:v>29.25</c:v>
                </c:pt>
                <c:pt idx="4076">
                  <c:v>22.909999847400002</c:v>
                </c:pt>
                <c:pt idx="4077">
                  <c:v>33.680000305199997</c:v>
                </c:pt>
                <c:pt idx="4078">
                  <c:v>25.909999847400002</c:v>
                </c:pt>
                <c:pt idx="4079">
                  <c:v>28.739999771099999</c:v>
                </c:pt>
                <c:pt idx="4080">
                  <c:v>30.469999313399999</c:v>
                </c:pt>
                <c:pt idx="4081">
                  <c:v>24.079999923700001</c:v>
                </c:pt>
                <c:pt idx="4082">
                  <c:v>25.3899993896</c:v>
                </c:pt>
                <c:pt idx="4083">
                  <c:v>25.1800003052</c:v>
                </c:pt>
                <c:pt idx="4084">
                  <c:v>25.2000007629</c:v>
                </c:pt>
                <c:pt idx="4085">
                  <c:v>21.129999160800001</c:v>
                </c:pt>
                <c:pt idx="4086">
                  <c:v>25.2999992371</c:v>
                </c:pt>
                <c:pt idx="4087">
                  <c:v>25.329999923700001</c:v>
                </c:pt>
                <c:pt idx="4088">
                  <c:v>29.75</c:v>
                </c:pt>
                <c:pt idx="4089">
                  <c:v>29.780000686600001</c:v>
                </c:pt>
                <c:pt idx="4090">
                  <c:v>25.4300003052</c:v>
                </c:pt>
                <c:pt idx="4091">
                  <c:v>20.5</c:v>
                </c:pt>
                <c:pt idx="4092">
                  <c:v>29.760000228900001</c:v>
                </c:pt>
                <c:pt idx="4093">
                  <c:v>29.4500007629</c:v>
                </c:pt>
                <c:pt idx="4094">
                  <c:v>23.530000686600001</c:v>
                </c:pt>
                <c:pt idx="4095">
                  <c:v>33.290000915500002</c:v>
                </c:pt>
                <c:pt idx="4096">
                  <c:v>24.440000534100001</c:v>
                </c:pt>
                <c:pt idx="4097">
                  <c:v>29.75</c:v>
                </c:pt>
                <c:pt idx="4098">
                  <c:v>26.579999923700001</c:v>
                </c:pt>
                <c:pt idx="4099">
                  <c:v>25.959999084500001</c:v>
                </c:pt>
                <c:pt idx="4100">
                  <c:v>12.859999656699999</c:v>
                </c:pt>
                <c:pt idx="4101">
                  <c:v>25.329999923700001</c:v>
                </c:pt>
                <c:pt idx="4102">
                  <c:v>18.290000915499999</c:v>
                </c:pt>
                <c:pt idx="4103">
                  <c:v>6.2199997901900002</c:v>
                </c:pt>
                <c:pt idx="4104">
                  <c:v>32.729999542199998</c:v>
                </c:pt>
                <c:pt idx="4105">
                  <c:v>33.700000762899997</c:v>
                </c:pt>
                <c:pt idx="4106">
                  <c:v>29.309999465899999</c:v>
                </c:pt>
                <c:pt idx="4107">
                  <c:v>16.260000228900001</c:v>
                </c:pt>
                <c:pt idx="4108">
                  <c:v>22.8899993896</c:v>
                </c:pt>
                <c:pt idx="4109">
                  <c:v>21.7999992371</c:v>
                </c:pt>
                <c:pt idx="4110">
                  <c:v>29.479999542200002</c:v>
                </c:pt>
                <c:pt idx="4111">
                  <c:v>30.079999923700001</c:v>
                </c:pt>
                <c:pt idx="4112">
                  <c:v>13.8400001526</c:v>
                </c:pt>
                <c:pt idx="4113">
                  <c:v>22.1399993896</c:v>
                </c:pt>
                <c:pt idx="4114">
                  <c:v>29.270000457799998</c:v>
                </c:pt>
                <c:pt idx="4115">
                  <c:v>24.350000381499999</c:v>
                </c:pt>
                <c:pt idx="4116">
                  <c:v>22.329999923700001</c:v>
                </c:pt>
                <c:pt idx="4117">
                  <c:v>23.1100006104</c:v>
                </c:pt>
                <c:pt idx="4118">
                  <c:v>29.840000152599998</c:v>
                </c:pt>
                <c:pt idx="4119">
                  <c:v>14.989999771100001</c:v>
                </c:pt>
                <c:pt idx="4120">
                  <c:v>29.75</c:v>
                </c:pt>
                <c:pt idx="4121">
                  <c:v>33.759998321499999</c:v>
                </c:pt>
                <c:pt idx="4122">
                  <c:v>25.850000381499999</c:v>
                </c:pt>
                <c:pt idx="4123">
                  <c:v>30.040000915499999</c:v>
                </c:pt>
                <c:pt idx="4124">
                  <c:v>21.5499992371</c:v>
                </c:pt>
                <c:pt idx="4125">
                  <c:v>22.530000686600001</c:v>
                </c:pt>
                <c:pt idx="4126">
                  <c:v>29.149999618500001</c:v>
                </c:pt>
                <c:pt idx="4127">
                  <c:v>29.709999084500001</c:v>
                </c:pt>
                <c:pt idx="4128">
                  <c:v>21.010000228900001</c:v>
                </c:pt>
                <c:pt idx="4129">
                  <c:v>25.729999542200002</c:v>
                </c:pt>
                <c:pt idx="4130">
                  <c:v>21.340000152599998</c:v>
                </c:pt>
                <c:pt idx="4131">
                  <c:v>30.120000839199999</c:v>
                </c:pt>
                <c:pt idx="4132">
                  <c:v>17.379999160800001</c:v>
                </c:pt>
                <c:pt idx="4133">
                  <c:v>23.120000839199999</c:v>
                </c:pt>
                <c:pt idx="4134">
                  <c:v>20.8199996948</c:v>
                </c:pt>
                <c:pt idx="4135">
                  <c:v>27.190000534100001</c:v>
                </c:pt>
                <c:pt idx="4136">
                  <c:v>27.8899993896</c:v>
                </c:pt>
                <c:pt idx="4137">
                  <c:v>21.5499992371</c:v>
                </c:pt>
                <c:pt idx="4138">
                  <c:v>29.229999542200002</c:v>
                </c:pt>
                <c:pt idx="4139">
                  <c:v>20.379999160800001</c:v>
                </c:pt>
                <c:pt idx="4140">
                  <c:v>30.9300003052</c:v>
                </c:pt>
                <c:pt idx="4141">
                  <c:v>14.529999733</c:v>
                </c:pt>
                <c:pt idx="4142">
                  <c:v>20.0499992371</c:v>
                </c:pt>
                <c:pt idx="4143">
                  <c:v>12.859999656699999</c:v>
                </c:pt>
                <c:pt idx="4144">
                  <c:v>30.059999465899999</c:v>
                </c:pt>
                <c:pt idx="4145">
                  <c:v>25.649999618500001</c:v>
                </c:pt>
                <c:pt idx="4146">
                  <c:v>10.420000076299999</c:v>
                </c:pt>
                <c:pt idx="4147">
                  <c:v>28.100000381499999</c:v>
                </c:pt>
                <c:pt idx="4148">
                  <c:v>24.229999542200002</c:v>
                </c:pt>
                <c:pt idx="4149">
                  <c:v>23.219999313399999</c:v>
                </c:pt>
                <c:pt idx="4150">
                  <c:v>28.25</c:v>
                </c:pt>
                <c:pt idx="4151">
                  <c:v>20.6399993896</c:v>
                </c:pt>
                <c:pt idx="4152">
                  <c:v>23.559999465899999</c:v>
                </c:pt>
                <c:pt idx="4153">
                  <c:v>25.219999313399999</c:v>
                </c:pt>
                <c:pt idx="4154">
                  <c:v>19.5699996948</c:v>
                </c:pt>
                <c:pt idx="4155">
                  <c:v>26.120000839199999</c:v>
                </c:pt>
                <c:pt idx="4156">
                  <c:v>29.770000457799998</c:v>
                </c:pt>
                <c:pt idx="4157">
                  <c:v>25.670000076299999</c:v>
                </c:pt>
                <c:pt idx="4158">
                  <c:v>26.090000152599998</c:v>
                </c:pt>
                <c:pt idx="4159">
                  <c:v>29.760000228900001</c:v>
                </c:pt>
                <c:pt idx="4160">
                  <c:v>16.129999160800001</c:v>
                </c:pt>
                <c:pt idx="4161">
                  <c:v>25.7000007629</c:v>
                </c:pt>
                <c:pt idx="4162">
                  <c:v>25.4500007629</c:v>
                </c:pt>
                <c:pt idx="4163">
                  <c:v>29.690000534100001</c:v>
                </c:pt>
                <c:pt idx="4164">
                  <c:v>11.329999923700001</c:v>
                </c:pt>
                <c:pt idx="4165">
                  <c:v>32.840000152599998</c:v>
                </c:pt>
                <c:pt idx="4166">
                  <c:v>21.4300003052</c:v>
                </c:pt>
                <c:pt idx="4167">
                  <c:v>29.3199996948</c:v>
                </c:pt>
                <c:pt idx="4168">
                  <c:v>28.6800003052</c:v>
                </c:pt>
                <c:pt idx="4169">
                  <c:v>19.780000686600001</c:v>
                </c:pt>
                <c:pt idx="4170">
                  <c:v>25</c:v>
                </c:pt>
                <c:pt idx="4171">
                  <c:v>27.489999771099999</c:v>
                </c:pt>
                <c:pt idx="4172">
                  <c:v>27.920000076299999</c:v>
                </c:pt>
                <c:pt idx="4173">
                  <c:v>26.4300003052</c:v>
                </c:pt>
                <c:pt idx="4174">
                  <c:v>30.3899993896</c:v>
                </c:pt>
                <c:pt idx="4175">
                  <c:v>20.5499992371</c:v>
                </c:pt>
                <c:pt idx="4176">
                  <c:v>24.6100006104</c:v>
                </c:pt>
                <c:pt idx="4177">
                  <c:v>27.7999992371</c:v>
                </c:pt>
                <c:pt idx="4178">
                  <c:v>21.059999465899999</c:v>
                </c:pt>
                <c:pt idx="4179">
                  <c:v>13.5399999619</c:v>
                </c:pt>
                <c:pt idx="4180">
                  <c:v>26.729999542200002</c:v>
                </c:pt>
                <c:pt idx="4181">
                  <c:v>29.020000457799998</c:v>
                </c:pt>
                <c:pt idx="4182">
                  <c:v>24.920000076299999</c:v>
                </c:pt>
                <c:pt idx="4183">
                  <c:v>25.270000457799998</c:v>
                </c:pt>
                <c:pt idx="4184">
                  <c:v>26.979999542200002</c:v>
                </c:pt>
                <c:pt idx="4185">
                  <c:v>27.780000686600001</c:v>
                </c:pt>
                <c:pt idx="4186">
                  <c:v>25.2000007629</c:v>
                </c:pt>
                <c:pt idx="4187">
                  <c:v>20.940000534100001</c:v>
                </c:pt>
                <c:pt idx="4188">
                  <c:v>15.149999618500001</c:v>
                </c:pt>
                <c:pt idx="4189">
                  <c:v>27.350000381499999</c:v>
                </c:pt>
                <c:pt idx="4190">
                  <c:v>14.6899995804</c:v>
                </c:pt>
                <c:pt idx="4191">
                  <c:v>30.1399993896</c:v>
                </c:pt>
                <c:pt idx="4192">
                  <c:v>27.6100006104</c:v>
                </c:pt>
                <c:pt idx="4193">
                  <c:v>25.290000915499999</c:v>
                </c:pt>
                <c:pt idx="4194">
                  <c:v>27.4300003052</c:v>
                </c:pt>
                <c:pt idx="4195">
                  <c:v>24.469999313399999</c:v>
                </c:pt>
                <c:pt idx="4196">
                  <c:v>23.409999847400002</c:v>
                </c:pt>
                <c:pt idx="4197">
                  <c:v>18.040000915499999</c:v>
                </c:pt>
                <c:pt idx="4198">
                  <c:v>19.6800003052</c:v>
                </c:pt>
                <c:pt idx="4199">
                  <c:v>16.8600006104</c:v>
                </c:pt>
                <c:pt idx="4200">
                  <c:v>26.879999160800001</c:v>
                </c:pt>
                <c:pt idx="4201">
                  <c:v>24.979999542200002</c:v>
                </c:pt>
                <c:pt idx="4202">
                  <c:v>9.8100004196199997</c:v>
                </c:pt>
                <c:pt idx="4203">
                  <c:v>30.239999771099999</c:v>
                </c:pt>
                <c:pt idx="4204">
                  <c:v>27.0699996948</c:v>
                </c:pt>
                <c:pt idx="4205">
                  <c:v>21.709999084500001</c:v>
                </c:pt>
                <c:pt idx="4206">
                  <c:v>26.7999992371</c:v>
                </c:pt>
                <c:pt idx="4207">
                  <c:v>29.079999923700001</c:v>
                </c:pt>
                <c:pt idx="4208">
                  <c:v>26.270000457799998</c:v>
                </c:pt>
                <c:pt idx="4209">
                  <c:v>28.540000915499999</c:v>
                </c:pt>
                <c:pt idx="4210">
                  <c:v>25.969999313399999</c:v>
                </c:pt>
                <c:pt idx="4211">
                  <c:v>29.690000534100001</c:v>
                </c:pt>
                <c:pt idx="4212">
                  <c:v>28.989999771099999</c:v>
                </c:pt>
                <c:pt idx="4213">
                  <c:v>23.829999923700001</c:v>
                </c:pt>
                <c:pt idx="4214">
                  <c:v>25.4300003052</c:v>
                </c:pt>
                <c:pt idx="4215">
                  <c:v>15.300000190700001</c:v>
                </c:pt>
                <c:pt idx="4216">
                  <c:v>25.6399993896</c:v>
                </c:pt>
                <c:pt idx="4217">
                  <c:v>28.100000381499999</c:v>
                </c:pt>
                <c:pt idx="4218">
                  <c:v>29.8199996948</c:v>
                </c:pt>
                <c:pt idx="4219">
                  <c:v>24.8899993896</c:v>
                </c:pt>
                <c:pt idx="4220">
                  <c:v>30.1100006104</c:v>
                </c:pt>
                <c:pt idx="4221">
                  <c:v>32.900001525900002</c:v>
                </c:pt>
                <c:pt idx="4222">
                  <c:v>28.739999771099999</c:v>
                </c:pt>
                <c:pt idx="4223">
                  <c:v>22.370000839199999</c:v>
                </c:pt>
                <c:pt idx="4224">
                  <c:v>27.399999618500001</c:v>
                </c:pt>
                <c:pt idx="4225">
                  <c:v>30.329999923700001</c:v>
                </c:pt>
                <c:pt idx="4226">
                  <c:v>22.3899993896</c:v>
                </c:pt>
                <c:pt idx="4227">
                  <c:v>25.159999847400002</c:v>
                </c:pt>
                <c:pt idx="4228">
                  <c:v>24.690000534100001</c:v>
                </c:pt>
                <c:pt idx="4229">
                  <c:v>28.989999771099999</c:v>
                </c:pt>
                <c:pt idx="4230">
                  <c:v>12.989999771100001</c:v>
                </c:pt>
                <c:pt idx="4231">
                  <c:v>24.079999923700001</c:v>
                </c:pt>
                <c:pt idx="4232">
                  <c:v>21.989999771099999</c:v>
                </c:pt>
                <c:pt idx="4233">
                  <c:v>22.600000381499999</c:v>
                </c:pt>
                <c:pt idx="4234">
                  <c:v>17.4300003052</c:v>
                </c:pt>
                <c:pt idx="4235">
                  <c:v>29.159999847400002</c:v>
                </c:pt>
                <c:pt idx="4236">
                  <c:v>19.469999313399999</c:v>
                </c:pt>
                <c:pt idx="4237">
                  <c:v>21.090000152599998</c:v>
                </c:pt>
                <c:pt idx="4238">
                  <c:v>27.340000152599998</c:v>
                </c:pt>
                <c:pt idx="4239">
                  <c:v>29.090000152599998</c:v>
                </c:pt>
                <c:pt idx="4240">
                  <c:v>24.899999618500001</c:v>
                </c:pt>
                <c:pt idx="4241">
                  <c:v>30.559999465899999</c:v>
                </c:pt>
                <c:pt idx="4242">
                  <c:v>13.470000267</c:v>
                </c:pt>
                <c:pt idx="4243">
                  <c:v>12.25</c:v>
                </c:pt>
                <c:pt idx="4244">
                  <c:v>29.959999084500001</c:v>
                </c:pt>
                <c:pt idx="4245">
                  <c:v>29.760000228900001</c:v>
                </c:pt>
                <c:pt idx="4246">
                  <c:v>26</c:v>
                </c:pt>
                <c:pt idx="4247">
                  <c:v>29.079999923700001</c:v>
                </c:pt>
                <c:pt idx="4248">
                  <c:v>27.6399993896</c:v>
                </c:pt>
                <c:pt idx="4249">
                  <c:v>25.0499992371</c:v>
                </c:pt>
                <c:pt idx="4250">
                  <c:v>29.670000076299999</c:v>
                </c:pt>
                <c:pt idx="4251">
                  <c:v>14.3800001144</c:v>
                </c:pt>
                <c:pt idx="4252">
                  <c:v>26.909999847400002</c:v>
                </c:pt>
                <c:pt idx="4253">
                  <c:v>29.229999542200002</c:v>
                </c:pt>
                <c:pt idx="4254">
                  <c:v>24.8600006104</c:v>
                </c:pt>
                <c:pt idx="4255">
                  <c:v>22.399999618500001</c:v>
                </c:pt>
                <c:pt idx="4256">
                  <c:v>13.109999656699999</c:v>
                </c:pt>
                <c:pt idx="4257">
                  <c:v>26.909999847400002</c:v>
                </c:pt>
                <c:pt idx="4258">
                  <c:v>29.719999313399999</c:v>
                </c:pt>
                <c:pt idx="4259">
                  <c:v>25.6100006104</c:v>
                </c:pt>
                <c:pt idx="4260">
                  <c:v>30.3199996948</c:v>
                </c:pt>
                <c:pt idx="4261">
                  <c:v>24.690000534100001</c:v>
                </c:pt>
                <c:pt idx="4262">
                  <c:v>12.140000343300001</c:v>
                </c:pt>
                <c:pt idx="4263">
                  <c:v>24.0499992371</c:v>
                </c:pt>
                <c:pt idx="4264">
                  <c:v>29.530000686600001</c:v>
                </c:pt>
                <c:pt idx="4265">
                  <c:v>23.030000686600001</c:v>
                </c:pt>
                <c:pt idx="4266">
                  <c:v>18.350000381499999</c:v>
                </c:pt>
                <c:pt idx="4267">
                  <c:v>30.290000915499999</c:v>
                </c:pt>
                <c:pt idx="4268">
                  <c:v>28.010000228900001</c:v>
                </c:pt>
                <c:pt idx="4269">
                  <c:v>19.3600006104</c:v>
                </c:pt>
                <c:pt idx="4270">
                  <c:v>22.760000228900001</c:v>
                </c:pt>
                <c:pt idx="4271">
                  <c:v>26</c:v>
                </c:pt>
                <c:pt idx="4272">
                  <c:v>19.3600006104</c:v>
                </c:pt>
                <c:pt idx="4273">
                  <c:v>25.420000076299999</c:v>
                </c:pt>
                <c:pt idx="4274">
                  <c:v>29.659999847400002</c:v>
                </c:pt>
                <c:pt idx="4275">
                  <c:v>33.3699989319</c:v>
                </c:pt>
                <c:pt idx="4276">
                  <c:v>24.75</c:v>
                </c:pt>
                <c:pt idx="4277">
                  <c:v>29.5499992371</c:v>
                </c:pt>
                <c:pt idx="4278">
                  <c:v>25.729999542200002</c:v>
                </c:pt>
                <c:pt idx="4279">
                  <c:v>26.760000228900001</c:v>
                </c:pt>
                <c:pt idx="4280">
                  <c:v>27.920000076299999</c:v>
                </c:pt>
                <c:pt idx="4281">
                  <c:v>26.909999847400002</c:v>
                </c:pt>
                <c:pt idx="4282">
                  <c:v>33.3699989319</c:v>
                </c:pt>
                <c:pt idx="4283">
                  <c:v>19.5699996948</c:v>
                </c:pt>
                <c:pt idx="4284">
                  <c:v>26.090000152599998</c:v>
                </c:pt>
                <c:pt idx="4285">
                  <c:v>29.739999771099999</c:v>
                </c:pt>
                <c:pt idx="4286">
                  <c:v>29.979999542200002</c:v>
                </c:pt>
                <c:pt idx="4287">
                  <c:v>19.790000915499999</c:v>
                </c:pt>
                <c:pt idx="4288">
                  <c:v>28.469999313399999</c:v>
                </c:pt>
                <c:pt idx="4289">
                  <c:v>27.280000686600001</c:v>
                </c:pt>
                <c:pt idx="4290">
                  <c:v>19.899999618500001</c:v>
                </c:pt>
                <c:pt idx="4291">
                  <c:v>24.530000686600001</c:v>
                </c:pt>
                <c:pt idx="4292">
                  <c:v>27.75</c:v>
                </c:pt>
                <c:pt idx="4293">
                  <c:v>25.909999847400002</c:v>
                </c:pt>
                <c:pt idx="4294">
                  <c:v>33.340000152599998</c:v>
                </c:pt>
                <c:pt idx="4295">
                  <c:v>32.950000762899997</c:v>
                </c:pt>
                <c:pt idx="4296">
                  <c:v>28.7999992371</c:v>
                </c:pt>
                <c:pt idx="4297">
                  <c:v>20.170000076299999</c:v>
                </c:pt>
                <c:pt idx="4298">
                  <c:v>16.520000457799998</c:v>
                </c:pt>
                <c:pt idx="4299">
                  <c:v>22.3899993896</c:v>
                </c:pt>
                <c:pt idx="4300">
                  <c:v>21.5</c:v>
                </c:pt>
                <c:pt idx="4301">
                  <c:v>26.129999160800001</c:v>
                </c:pt>
                <c:pt idx="4302">
                  <c:v>30.2999992371</c:v>
                </c:pt>
                <c:pt idx="4303">
                  <c:v>20.440000534100001</c:v>
                </c:pt>
                <c:pt idx="4304">
                  <c:v>27</c:v>
                </c:pt>
                <c:pt idx="4305">
                  <c:v>25.790000915499999</c:v>
                </c:pt>
                <c:pt idx="4306">
                  <c:v>14.1599998474</c:v>
                </c:pt>
                <c:pt idx="4307">
                  <c:v>11.5600004196</c:v>
                </c:pt>
                <c:pt idx="4308">
                  <c:v>20.1800003052</c:v>
                </c:pt>
                <c:pt idx="4309">
                  <c:v>14.149999618500001</c:v>
                </c:pt>
                <c:pt idx="4310">
                  <c:v>21.2000007629</c:v>
                </c:pt>
                <c:pt idx="4311">
                  <c:v>30.489999771099999</c:v>
                </c:pt>
                <c:pt idx="4312">
                  <c:v>22.920000076299999</c:v>
                </c:pt>
                <c:pt idx="4313">
                  <c:v>25.2999992371</c:v>
                </c:pt>
                <c:pt idx="4314">
                  <c:v>25.719999313399999</c:v>
                </c:pt>
                <c:pt idx="4315">
                  <c:v>24.510000228900001</c:v>
                </c:pt>
                <c:pt idx="4316">
                  <c:v>27.190000534100001</c:v>
                </c:pt>
                <c:pt idx="4317">
                  <c:v>33.680000305199997</c:v>
                </c:pt>
                <c:pt idx="4318">
                  <c:v>22.379999160800001</c:v>
                </c:pt>
                <c:pt idx="4319">
                  <c:v>32.220001220699999</c:v>
                </c:pt>
                <c:pt idx="4320">
                  <c:v>16.770000457799998</c:v>
                </c:pt>
                <c:pt idx="4321">
                  <c:v>25.7000007629</c:v>
                </c:pt>
                <c:pt idx="4322">
                  <c:v>33.220001220699999</c:v>
                </c:pt>
                <c:pt idx="4323">
                  <c:v>22.559999465899999</c:v>
                </c:pt>
                <c:pt idx="4324">
                  <c:v>24.0499992371</c:v>
                </c:pt>
                <c:pt idx="4325">
                  <c:v>28.100000381499999</c:v>
                </c:pt>
                <c:pt idx="4326">
                  <c:v>26.879999160800001</c:v>
                </c:pt>
                <c:pt idx="4327">
                  <c:v>32.529998779300001</c:v>
                </c:pt>
                <c:pt idx="4328">
                  <c:v>29.8199996948</c:v>
                </c:pt>
                <c:pt idx="4329">
                  <c:v>23.170000076299999</c:v>
                </c:pt>
                <c:pt idx="4330">
                  <c:v>27.100000381499999</c:v>
                </c:pt>
                <c:pt idx="4331">
                  <c:v>28.379999160800001</c:v>
                </c:pt>
                <c:pt idx="4332">
                  <c:v>25.2999992371</c:v>
                </c:pt>
                <c:pt idx="4333">
                  <c:v>28.350000381499999</c:v>
                </c:pt>
                <c:pt idx="4334">
                  <c:v>28.709999084500001</c:v>
                </c:pt>
                <c:pt idx="4335">
                  <c:v>26.8199996948</c:v>
                </c:pt>
                <c:pt idx="4336">
                  <c:v>28.159999847400002</c:v>
                </c:pt>
                <c:pt idx="4337">
                  <c:v>32.090000152599998</c:v>
                </c:pt>
                <c:pt idx="4338">
                  <c:v>25.1399993896</c:v>
                </c:pt>
                <c:pt idx="4339">
                  <c:v>33.349998474099998</c:v>
                </c:pt>
                <c:pt idx="4340">
                  <c:v>27.190000534100001</c:v>
                </c:pt>
                <c:pt idx="4341">
                  <c:v>17.870000839199999</c:v>
                </c:pt>
                <c:pt idx="4342">
                  <c:v>25.969999313399999</c:v>
                </c:pt>
                <c:pt idx="4343">
                  <c:v>18.959999084500001</c:v>
                </c:pt>
                <c:pt idx="4344">
                  <c:v>25.4500007629</c:v>
                </c:pt>
                <c:pt idx="4345">
                  <c:v>30.170000076299999</c:v>
                </c:pt>
                <c:pt idx="4346">
                  <c:v>31.940000534100001</c:v>
                </c:pt>
                <c:pt idx="4347">
                  <c:v>25.850000381499999</c:v>
                </c:pt>
                <c:pt idx="4348">
                  <c:v>11.149999618500001</c:v>
                </c:pt>
                <c:pt idx="4349">
                  <c:v>12.5900001526</c:v>
                </c:pt>
                <c:pt idx="4350">
                  <c:v>30.670000076299999</c:v>
                </c:pt>
                <c:pt idx="4351">
                  <c:v>28.829999923700001</c:v>
                </c:pt>
                <c:pt idx="4352">
                  <c:v>18.350000381499999</c:v>
                </c:pt>
                <c:pt idx="4353">
                  <c:v>27.129999160800001</c:v>
                </c:pt>
                <c:pt idx="4354">
                  <c:v>17.4300003052</c:v>
                </c:pt>
                <c:pt idx="4355">
                  <c:v>30.2000007629</c:v>
                </c:pt>
                <c:pt idx="4356">
                  <c:v>26.129999160800001</c:v>
                </c:pt>
                <c:pt idx="4357">
                  <c:v>33.3899993896</c:v>
                </c:pt>
                <c:pt idx="4358">
                  <c:v>27.5499992371</c:v>
                </c:pt>
                <c:pt idx="4359">
                  <c:v>33.5</c:v>
                </c:pt>
                <c:pt idx="4360">
                  <c:v>19.5699996948</c:v>
                </c:pt>
                <c:pt idx="4361">
                  <c:v>21.1800003052</c:v>
                </c:pt>
                <c:pt idx="4362">
                  <c:v>29.969999313399999</c:v>
                </c:pt>
                <c:pt idx="4363">
                  <c:v>28.899999618500001</c:v>
                </c:pt>
                <c:pt idx="4364">
                  <c:v>16.520000457799998</c:v>
                </c:pt>
                <c:pt idx="4365">
                  <c:v>28.469999313399999</c:v>
                </c:pt>
                <c:pt idx="4366">
                  <c:v>26.579999923700001</c:v>
                </c:pt>
                <c:pt idx="4367">
                  <c:v>30.079999923700001</c:v>
                </c:pt>
                <c:pt idx="4368">
                  <c:v>22.770000457799998</c:v>
                </c:pt>
                <c:pt idx="4369">
                  <c:v>27.159999847400002</c:v>
                </c:pt>
                <c:pt idx="4370">
                  <c:v>28.25</c:v>
                </c:pt>
                <c:pt idx="4371">
                  <c:v>21.9500007629</c:v>
                </c:pt>
                <c:pt idx="4372">
                  <c:v>19.5699996948</c:v>
                </c:pt>
                <c:pt idx="4373">
                  <c:v>29.829999923700001</c:v>
                </c:pt>
                <c:pt idx="4374">
                  <c:v>25.760000228900001</c:v>
                </c:pt>
                <c:pt idx="4375">
                  <c:v>28.409999847400002</c:v>
                </c:pt>
                <c:pt idx="4376">
                  <c:v>28.25</c:v>
                </c:pt>
                <c:pt idx="4377">
                  <c:v>19.9500007629</c:v>
                </c:pt>
                <c:pt idx="4378">
                  <c:v>24.379999160800001</c:v>
                </c:pt>
                <c:pt idx="4379">
                  <c:v>27.7999992371</c:v>
                </c:pt>
                <c:pt idx="4380">
                  <c:v>27.030000686600001</c:v>
                </c:pt>
                <c:pt idx="4381">
                  <c:v>22.829999923700001</c:v>
                </c:pt>
                <c:pt idx="4382">
                  <c:v>27.7999992371</c:v>
                </c:pt>
                <c:pt idx="4383">
                  <c:v>34.020000457800002</c:v>
                </c:pt>
                <c:pt idx="4384">
                  <c:v>22.940000534100001</c:v>
                </c:pt>
                <c:pt idx="4385">
                  <c:v>33.3899993896</c:v>
                </c:pt>
                <c:pt idx="4386">
                  <c:v>24.25</c:v>
                </c:pt>
                <c:pt idx="4387">
                  <c:v>27.7999992371</c:v>
                </c:pt>
                <c:pt idx="4388">
                  <c:v>21.7999992371</c:v>
                </c:pt>
                <c:pt idx="4389">
                  <c:v>24.2000007629</c:v>
                </c:pt>
                <c:pt idx="4390">
                  <c:v>28.100000381499999</c:v>
                </c:pt>
                <c:pt idx="4391">
                  <c:v>26.579999923700001</c:v>
                </c:pt>
                <c:pt idx="4392">
                  <c:v>23.520000457799998</c:v>
                </c:pt>
                <c:pt idx="4393">
                  <c:v>23.840000152599998</c:v>
                </c:pt>
                <c:pt idx="4394">
                  <c:v>27.9500007629</c:v>
                </c:pt>
                <c:pt idx="4395">
                  <c:v>33.6300010681</c:v>
                </c:pt>
                <c:pt idx="4396">
                  <c:v>27.8600006104</c:v>
                </c:pt>
                <c:pt idx="4397">
                  <c:v>25.6100006104</c:v>
                </c:pt>
                <c:pt idx="4398">
                  <c:v>27.489999771099999</c:v>
                </c:pt>
                <c:pt idx="4399">
                  <c:v>34.049999237100003</c:v>
                </c:pt>
                <c:pt idx="4400">
                  <c:v>28.129999160800001</c:v>
                </c:pt>
                <c:pt idx="4401">
                  <c:v>22.260000228900001</c:v>
                </c:pt>
                <c:pt idx="4402">
                  <c:v>24.100000381499999</c:v>
                </c:pt>
                <c:pt idx="4403">
                  <c:v>28.100000381499999</c:v>
                </c:pt>
                <c:pt idx="4404">
                  <c:v>34.590000152599998</c:v>
                </c:pt>
                <c:pt idx="4405">
                  <c:v>33.709999084499998</c:v>
                </c:pt>
                <c:pt idx="4406">
                  <c:v>28.379999160800001</c:v>
                </c:pt>
                <c:pt idx="4407">
                  <c:v>28.620000839199999</c:v>
                </c:pt>
                <c:pt idx="4408">
                  <c:v>22.459999084500001</c:v>
                </c:pt>
                <c:pt idx="4409">
                  <c:v>20.420000076299999</c:v>
                </c:pt>
                <c:pt idx="4410">
                  <c:v>27.190000534100001</c:v>
                </c:pt>
                <c:pt idx="4411">
                  <c:v>29.8600006104</c:v>
                </c:pt>
                <c:pt idx="4412">
                  <c:v>27.5499992371</c:v>
                </c:pt>
                <c:pt idx="4413">
                  <c:v>29.209999084500001</c:v>
                </c:pt>
                <c:pt idx="4414">
                  <c:v>25.840000152599998</c:v>
                </c:pt>
                <c:pt idx="4415">
                  <c:v>33.830001831099999</c:v>
                </c:pt>
                <c:pt idx="4416">
                  <c:v>30.239999771099999</c:v>
                </c:pt>
                <c:pt idx="4417">
                  <c:v>26.850000381499999</c:v>
                </c:pt>
                <c:pt idx="4418">
                  <c:v>23.190000534100001</c:v>
                </c:pt>
                <c:pt idx="4419">
                  <c:v>26.879999160800001</c:v>
                </c:pt>
                <c:pt idx="4420">
                  <c:v>27.190000534100001</c:v>
                </c:pt>
                <c:pt idx="4421">
                  <c:v>30.4300003052</c:v>
                </c:pt>
                <c:pt idx="4422">
                  <c:v>28.530000686600001</c:v>
                </c:pt>
                <c:pt idx="4423">
                  <c:v>28.899999618500001</c:v>
                </c:pt>
                <c:pt idx="4424">
                  <c:v>33.930000305199997</c:v>
                </c:pt>
                <c:pt idx="4425">
                  <c:v>28.0499992371</c:v>
                </c:pt>
                <c:pt idx="4426">
                  <c:v>11.640000343300001</c:v>
                </c:pt>
                <c:pt idx="4427">
                  <c:v>28.25</c:v>
                </c:pt>
                <c:pt idx="4428">
                  <c:v>30.25</c:v>
                </c:pt>
                <c:pt idx="4429">
                  <c:v>28.690000534100001</c:v>
                </c:pt>
                <c:pt idx="4430">
                  <c:v>29.7999992371</c:v>
                </c:pt>
                <c:pt idx="4431">
                  <c:v>27.879999160800001</c:v>
                </c:pt>
                <c:pt idx="4432">
                  <c:v>33.540000915500002</c:v>
                </c:pt>
                <c:pt idx="4433">
                  <c:v>26.729999542200002</c:v>
                </c:pt>
                <c:pt idx="4434">
                  <c:v>22.969999313399999</c:v>
                </c:pt>
                <c:pt idx="4435">
                  <c:v>22.840000152599998</c:v>
                </c:pt>
                <c:pt idx="4436">
                  <c:v>27.100000381499999</c:v>
                </c:pt>
                <c:pt idx="4437">
                  <c:v>27.9300003052</c:v>
                </c:pt>
                <c:pt idx="4438">
                  <c:v>27.190000534100001</c:v>
                </c:pt>
                <c:pt idx="4439">
                  <c:v>22.829999923700001</c:v>
                </c:pt>
                <c:pt idx="4440">
                  <c:v>22.600000381499999</c:v>
                </c:pt>
                <c:pt idx="4441">
                  <c:v>32.229999542199998</c:v>
                </c:pt>
                <c:pt idx="4442">
                  <c:v>22.7000007629</c:v>
                </c:pt>
                <c:pt idx="4443">
                  <c:v>28.350000381499999</c:v>
                </c:pt>
                <c:pt idx="4444">
                  <c:v>28.719999313399999</c:v>
                </c:pt>
                <c:pt idx="4445">
                  <c:v>18.040000915499999</c:v>
                </c:pt>
                <c:pt idx="4446">
                  <c:v>28.829999923700001</c:v>
                </c:pt>
                <c:pt idx="4447">
                  <c:v>29.120000839199999</c:v>
                </c:pt>
                <c:pt idx="4448">
                  <c:v>19.5699996948</c:v>
                </c:pt>
                <c:pt idx="4449">
                  <c:v>28.409999847400002</c:v>
                </c:pt>
                <c:pt idx="4450">
                  <c:v>28.159999847400002</c:v>
                </c:pt>
                <c:pt idx="4451">
                  <c:v>29.190000534100001</c:v>
                </c:pt>
                <c:pt idx="4452">
                  <c:v>29.3199996948</c:v>
                </c:pt>
                <c:pt idx="4453">
                  <c:v>28.969999313399999</c:v>
                </c:pt>
                <c:pt idx="4454">
                  <c:v>27.190000534100001</c:v>
                </c:pt>
                <c:pt idx="4455">
                  <c:v>28.1399993896</c:v>
                </c:pt>
                <c:pt idx="4456">
                  <c:v>26.579999923700001</c:v>
                </c:pt>
                <c:pt idx="4457">
                  <c:v>29.340000152599998</c:v>
                </c:pt>
                <c:pt idx="4458">
                  <c:v>29.079999923700001</c:v>
                </c:pt>
                <c:pt idx="4459">
                  <c:v>17.739999771099999</c:v>
                </c:pt>
                <c:pt idx="4460">
                  <c:v>7.6799998283399997</c:v>
                </c:pt>
                <c:pt idx="4461">
                  <c:v>25.579999923700001</c:v>
                </c:pt>
                <c:pt idx="4462">
                  <c:v>31.020000457799998</c:v>
                </c:pt>
                <c:pt idx="4463">
                  <c:v>34.689998626700003</c:v>
                </c:pt>
                <c:pt idx="4464">
                  <c:v>29.020000457799998</c:v>
                </c:pt>
                <c:pt idx="4465">
                  <c:v>27.399999618500001</c:v>
                </c:pt>
                <c:pt idx="4466">
                  <c:v>27.129999160800001</c:v>
                </c:pt>
                <c:pt idx="4467">
                  <c:v>34.240001678500001</c:v>
                </c:pt>
                <c:pt idx="4468">
                  <c:v>27.190000534100001</c:v>
                </c:pt>
                <c:pt idx="4469">
                  <c:v>28.770000457799998</c:v>
                </c:pt>
                <c:pt idx="4470">
                  <c:v>32.340000152599998</c:v>
                </c:pt>
                <c:pt idx="4471">
                  <c:v>25.0499992371</c:v>
                </c:pt>
                <c:pt idx="4472">
                  <c:v>32.3699989319</c:v>
                </c:pt>
                <c:pt idx="4473">
                  <c:v>34.279998779300001</c:v>
                </c:pt>
                <c:pt idx="4474">
                  <c:v>27.7999992371</c:v>
                </c:pt>
                <c:pt idx="4475">
                  <c:v>26.579999923700001</c:v>
                </c:pt>
                <c:pt idx="4476">
                  <c:v>32.659999847400002</c:v>
                </c:pt>
                <c:pt idx="4477">
                  <c:v>27.340000152599998</c:v>
                </c:pt>
                <c:pt idx="4478">
                  <c:v>34.069999694800003</c:v>
                </c:pt>
                <c:pt idx="4479">
                  <c:v>26</c:v>
                </c:pt>
                <c:pt idx="4480">
                  <c:v>28.709999084500001</c:v>
                </c:pt>
                <c:pt idx="4481">
                  <c:v>25.670000076299999</c:v>
                </c:pt>
                <c:pt idx="4482">
                  <c:v>25.239999771099999</c:v>
                </c:pt>
                <c:pt idx="4483">
                  <c:v>28.559999465899999</c:v>
                </c:pt>
                <c:pt idx="4484">
                  <c:v>28.530000686600001</c:v>
                </c:pt>
                <c:pt idx="4485">
                  <c:v>27.25</c:v>
                </c:pt>
                <c:pt idx="4486">
                  <c:v>28.979999542200002</c:v>
                </c:pt>
                <c:pt idx="4487">
                  <c:v>27.6800003052</c:v>
                </c:pt>
                <c:pt idx="4488">
                  <c:v>27.309999465899999</c:v>
                </c:pt>
                <c:pt idx="4489">
                  <c:v>19.260000228900001</c:v>
                </c:pt>
                <c:pt idx="4490">
                  <c:v>19.260000228900001</c:v>
                </c:pt>
                <c:pt idx="4491">
                  <c:v>22.4500007629</c:v>
                </c:pt>
                <c:pt idx="4492">
                  <c:v>28.159999847400002</c:v>
                </c:pt>
                <c:pt idx="4493">
                  <c:v>27.6800003052</c:v>
                </c:pt>
                <c:pt idx="4494">
                  <c:v>30.459999084500001</c:v>
                </c:pt>
                <c:pt idx="4495">
                  <c:v>21.040000915499999</c:v>
                </c:pt>
                <c:pt idx="4496">
                  <c:v>26.879999160800001</c:v>
                </c:pt>
                <c:pt idx="4497">
                  <c:v>15.9099998474</c:v>
                </c:pt>
                <c:pt idx="4498">
                  <c:v>13.1599998474</c:v>
                </c:pt>
                <c:pt idx="4499">
                  <c:v>26.670000076299999</c:v>
                </c:pt>
                <c:pt idx="4500">
                  <c:v>27.190000534100001</c:v>
                </c:pt>
                <c:pt idx="4501">
                  <c:v>28.9500007629</c:v>
                </c:pt>
                <c:pt idx="4502">
                  <c:v>27.309999465899999</c:v>
                </c:pt>
                <c:pt idx="4503">
                  <c:v>29.809999465899999</c:v>
                </c:pt>
                <c:pt idx="4504">
                  <c:v>27.100000381499999</c:v>
                </c:pt>
                <c:pt idx="4505">
                  <c:v>27.7999992371</c:v>
                </c:pt>
                <c:pt idx="4506">
                  <c:v>33.080001831099999</c:v>
                </c:pt>
                <c:pt idx="4507">
                  <c:v>20.1800003052</c:v>
                </c:pt>
                <c:pt idx="4508">
                  <c:v>28.469999313399999</c:v>
                </c:pt>
                <c:pt idx="4509">
                  <c:v>28.100000381499999</c:v>
                </c:pt>
                <c:pt idx="4510">
                  <c:v>26.790000915499999</c:v>
                </c:pt>
                <c:pt idx="4511">
                  <c:v>32.459999084499998</c:v>
                </c:pt>
                <c:pt idx="4512">
                  <c:v>12.859999656699999</c:v>
                </c:pt>
                <c:pt idx="4513">
                  <c:v>33.849998474099998</c:v>
                </c:pt>
                <c:pt idx="4514">
                  <c:v>27.190000534100001</c:v>
                </c:pt>
                <c:pt idx="4515">
                  <c:v>17.4300003052</c:v>
                </c:pt>
                <c:pt idx="4516">
                  <c:v>26.579999923700001</c:v>
                </c:pt>
                <c:pt idx="4517">
                  <c:v>28.219999313399999</c:v>
                </c:pt>
                <c:pt idx="4518">
                  <c:v>28.989999771099999</c:v>
                </c:pt>
                <c:pt idx="4519">
                  <c:v>12.859999656699999</c:v>
                </c:pt>
                <c:pt idx="4520">
                  <c:v>28.100000381499999</c:v>
                </c:pt>
                <c:pt idx="4521">
                  <c:v>27.9500007629</c:v>
                </c:pt>
                <c:pt idx="4522">
                  <c:v>32.779998779300001</c:v>
                </c:pt>
                <c:pt idx="4523">
                  <c:v>20.479999542200002</c:v>
                </c:pt>
                <c:pt idx="4524">
                  <c:v>26.579999923700001</c:v>
                </c:pt>
                <c:pt idx="4525">
                  <c:v>28.940000534100001</c:v>
                </c:pt>
                <c:pt idx="4526">
                  <c:v>28.3199996948</c:v>
                </c:pt>
                <c:pt idx="4527">
                  <c:v>33.1300010681</c:v>
                </c:pt>
                <c:pt idx="4528">
                  <c:v>25.280000686600001</c:v>
                </c:pt>
                <c:pt idx="4529">
                  <c:v>28.9300003052</c:v>
                </c:pt>
                <c:pt idx="4530">
                  <c:v>27.190000534100001</c:v>
                </c:pt>
                <c:pt idx="4531">
                  <c:v>27.489999771099999</c:v>
                </c:pt>
                <c:pt idx="4532">
                  <c:v>28.100000381499999</c:v>
                </c:pt>
                <c:pt idx="4533">
                  <c:v>17.739999771099999</c:v>
                </c:pt>
                <c:pt idx="4534">
                  <c:v>33.650001525900002</c:v>
                </c:pt>
                <c:pt idx="4535">
                  <c:v>25.040000915499999</c:v>
                </c:pt>
                <c:pt idx="4536">
                  <c:v>32.569999694800003</c:v>
                </c:pt>
                <c:pt idx="4537">
                  <c:v>33.1399993896</c:v>
                </c:pt>
                <c:pt idx="4538">
                  <c:v>28.409999847400002</c:v>
                </c:pt>
                <c:pt idx="4539">
                  <c:v>33.189998626700003</c:v>
                </c:pt>
                <c:pt idx="4540">
                  <c:v>19.260000228900001</c:v>
                </c:pt>
                <c:pt idx="4541">
                  <c:v>23.739999771099999</c:v>
                </c:pt>
                <c:pt idx="4542">
                  <c:v>27.489999771099999</c:v>
                </c:pt>
                <c:pt idx="4543">
                  <c:v>24.780000686600001</c:v>
                </c:pt>
                <c:pt idx="4544">
                  <c:v>27.0699996948</c:v>
                </c:pt>
                <c:pt idx="4545">
                  <c:v>27.309999465899999</c:v>
                </c:pt>
                <c:pt idx="4546">
                  <c:v>24.1399993896</c:v>
                </c:pt>
                <c:pt idx="4547">
                  <c:v>27</c:v>
                </c:pt>
                <c:pt idx="4548">
                  <c:v>27.190000534100001</c:v>
                </c:pt>
                <c:pt idx="4549">
                  <c:v>22.379999160800001</c:v>
                </c:pt>
                <c:pt idx="4550">
                  <c:v>32.799999237100003</c:v>
                </c:pt>
                <c:pt idx="4551">
                  <c:v>33.439998626700003</c:v>
                </c:pt>
                <c:pt idx="4552">
                  <c:v>29.020000457799998</c:v>
                </c:pt>
                <c:pt idx="4553">
                  <c:v>29.020000457799998</c:v>
                </c:pt>
                <c:pt idx="4554">
                  <c:v>33.479999542199998</c:v>
                </c:pt>
                <c:pt idx="4555">
                  <c:v>27.4300003052</c:v>
                </c:pt>
                <c:pt idx="4556">
                  <c:v>28.100000381499999</c:v>
                </c:pt>
                <c:pt idx="4557">
                  <c:v>32.770000457800002</c:v>
                </c:pt>
                <c:pt idx="4558">
                  <c:v>32.810001373299997</c:v>
                </c:pt>
                <c:pt idx="4559">
                  <c:v>27.190000534100001</c:v>
                </c:pt>
                <c:pt idx="4560">
                  <c:v>33.279998779300001</c:v>
                </c:pt>
                <c:pt idx="4561">
                  <c:v>27.219999313399999</c:v>
                </c:pt>
                <c:pt idx="4562">
                  <c:v>28.899999618500001</c:v>
                </c:pt>
                <c:pt idx="4563">
                  <c:v>32.930000305199997</c:v>
                </c:pt>
                <c:pt idx="4564">
                  <c:v>27.5499992371</c:v>
                </c:pt>
                <c:pt idx="4565">
                  <c:v>24.6800003052</c:v>
                </c:pt>
                <c:pt idx="4566">
                  <c:v>26.879999160800001</c:v>
                </c:pt>
                <c:pt idx="4567">
                  <c:v>32.8899993896</c:v>
                </c:pt>
                <c:pt idx="4568">
                  <c:v>25.909999847400002</c:v>
                </c:pt>
                <c:pt idx="4569">
                  <c:v>19.870000839199999</c:v>
                </c:pt>
                <c:pt idx="4570">
                  <c:v>28.409999847400002</c:v>
                </c:pt>
                <c:pt idx="4571">
                  <c:v>30.059999465899999</c:v>
                </c:pt>
                <c:pt idx="4572">
                  <c:v>32.799999237100003</c:v>
                </c:pt>
                <c:pt idx="4573">
                  <c:v>33.159999847400002</c:v>
                </c:pt>
                <c:pt idx="4574">
                  <c:v>28.379999160800001</c:v>
                </c:pt>
                <c:pt idx="4575">
                  <c:v>32.240001678500001</c:v>
                </c:pt>
                <c:pt idx="4576">
                  <c:v>24.5499992371</c:v>
                </c:pt>
                <c:pt idx="4577">
                  <c:v>27.4300003052</c:v>
                </c:pt>
                <c:pt idx="4578">
                  <c:v>27.520000457799998</c:v>
                </c:pt>
                <c:pt idx="4579">
                  <c:v>33.049999237100003</c:v>
                </c:pt>
                <c:pt idx="4580">
                  <c:v>27</c:v>
                </c:pt>
                <c:pt idx="4581">
                  <c:v>32.770000457800002</c:v>
                </c:pt>
                <c:pt idx="4582">
                  <c:v>27.190000534100001</c:v>
                </c:pt>
                <c:pt idx="4583">
                  <c:v>32.799999237100003</c:v>
                </c:pt>
                <c:pt idx="4584">
                  <c:v>26.879999160800001</c:v>
                </c:pt>
                <c:pt idx="4585">
                  <c:v>28.409999847400002</c:v>
                </c:pt>
                <c:pt idx="4586">
                  <c:v>27.100000381499999</c:v>
                </c:pt>
                <c:pt idx="4587">
                  <c:v>28.0699996948</c:v>
                </c:pt>
                <c:pt idx="4588">
                  <c:v>27.309999465899999</c:v>
                </c:pt>
                <c:pt idx="4589">
                  <c:v>27.280000686600001</c:v>
                </c:pt>
                <c:pt idx="4590">
                  <c:v>28.100000381499999</c:v>
                </c:pt>
                <c:pt idx="4591">
                  <c:v>33.200000762899997</c:v>
                </c:pt>
                <c:pt idx="4592">
                  <c:v>32.950000762899997</c:v>
                </c:pt>
                <c:pt idx="4593">
                  <c:v>33.1199989319</c:v>
                </c:pt>
                <c:pt idx="4594">
                  <c:v>32.819999694800003</c:v>
                </c:pt>
                <c:pt idx="4595">
                  <c:v>29.010000228900001</c:v>
                </c:pt>
                <c:pt idx="4596">
                  <c:v>27.190000534100001</c:v>
                </c:pt>
                <c:pt idx="4597">
                  <c:v>33.3699989319</c:v>
                </c:pt>
                <c:pt idx="4598">
                  <c:v>26.940000534100001</c:v>
                </c:pt>
                <c:pt idx="4599">
                  <c:v>25.620000839199999</c:v>
                </c:pt>
                <c:pt idx="4600">
                  <c:v>27.459999084500001</c:v>
                </c:pt>
                <c:pt idx="4601">
                  <c:v>32.740001678500001</c:v>
                </c:pt>
                <c:pt idx="4602">
                  <c:v>6.9899997711199999</c:v>
                </c:pt>
                <c:pt idx="4603">
                  <c:v>27.190000534100001</c:v>
                </c:pt>
                <c:pt idx="4604">
                  <c:v>27.4300003052</c:v>
                </c:pt>
                <c:pt idx="4605">
                  <c:v>33.220001220699999</c:v>
                </c:pt>
                <c:pt idx="4606">
                  <c:v>27.459999084500001</c:v>
                </c:pt>
                <c:pt idx="4607">
                  <c:v>28.25</c:v>
                </c:pt>
                <c:pt idx="4608">
                  <c:v>27.7999992371</c:v>
                </c:pt>
                <c:pt idx="4609">
                  <c:v>27.190000534100001</c:v>
                </c:pt>
                <c:pt idx="4610">
                  <c:v>21.440000534100001</c:v>
                </c:pt>
                <c:pt idx="4611">
                  <c:v>34.470001220699999</c:v>
                </c:pt>
                <c:pt idx="4612">
                  <c:v>32.849998474099998</c:v>
                </c:pt>
                <c:pt idx="4613">
                  <c:v>24.969999313399999</c:v>
                </c:pt>
                <c:pt idx="4614">
                  <c:v>33.290000915500002</c:v>
                </c:pt>
                <c:pt idx="4615">
                  <c:v>33.159999847400002</c:v>
                </c:pt>
                <c:pt idx="4616">
                  <c:v>32.8800010681</c:v>
                </c:pt>
                <c:pt idx="4617">
                  <c:v>24.4500007629</c:v>
                </c:pt>
                <c:pt idx="4618">
                  <c:v>26.879999160800001</c:v>
                </c:pt>
                <c:pt idx="4619">
                  <c:v>21.989999771099999</c:v>
                </c:pt>
                <c:pt idx="4620">
                  <c:v>33.159999847400002</c:v>
                </c:pt>
                <c:pt idx="4621">
                  <c:v>21.6800003052</c:v>
                </c:pt>
                <c:pt idx="4622">
                  <c:v>25.6100006104</c:v>
                </c:pt>
                <c:pt idx="4623">
                  <c:v>33.569999694800003</c:v>
                </c:pt>
                <c:pt idx="4624">
                  <c:v>28.409999847400002</c:v>
                </c:pt>
                <c:pt idx="4625">
                  <c:v>28.7999992371</c:v>
                </c:pt>
                <c:pt idx="4626">
                  <c:v>8.8800001144399996</c:v>
                </c:pt>
                <c:pt idx="4627">
                  <c:v>33.200000762899997</c:v>
                </c:pt>
                <c:pt idx="4628">
                  <c:v>32.930000305199997</c:v>
                </c:pt>
                <c:pt idx="4629">
                  <c:v>28.25</c:v>
                </c:pt>
                <c:pt idx="4630">
                  <c:v>21.989999771099999</c:v>
                </c:pt>
                <c:pt idx="4631">
                  <c:v>4.9400000572199998</c:v>
                </c:pt>
                <c:pt idx="4632">
                  <c:v>21.989999771099999</c:v>
                </c:pt>
                <c:pt idx="4633">
                  <c:v>26.579999923700001</c:v>
                </c:pt>
                <c:pt idx="4634">
                  <c:v>5.2199997901900002</c:v>
                </c:pt>
                <c:pt idx="4635">
                  <c:v>28.350000381499999</c:v>
                </c:pt>
                <c:pt idx="4636">
                  <c:v>32.8600006104</c:v>
                </c:pt>
                <c:pt idx="4637">
                  <c:v>19.5499992371</c:v>
                </c:pt>
                <c:pt idx="4638">
                  <c:v>33.159999847400002</c:v>
                </c:pt>
                <c:pt idx="4639">
                  <c:v>21.989999771099999</c:v>
                </c:pt>
                <c:pt idx="4640">
                  <c:v>28.409999847400002</c:v>
                </c:pt>
                <c:pt idx="4641">
                  <c:v>13.1599998474</c:v>
                </c:pt>
                <c:pt idx="4642">
                  <c:v>6.7399997711199999</c:v>
                </c:pt>
                <c:pt idx="4643">
                  <c:v>27.920000076299999</c:v>
                </c:pt>
                <c:pt idx="4644">
                  <c:v>33.209999084499998</c:v>
                </c:pt>
                <c:pt idx="4645">
                  <c:v>7.6799998283399997</c:v>
                </c:pt>
                <c:pt idx="4646">
                  <c:v>33.349998474099998</c:v>
                </c:pt>
                <c:pt idx="4647">
                  <c:v>22.290000915499999</c:v>
                </c:pt>
                <c:pt idx="4648">
                  <c:v>21.989999771099999</c:v>
                </c:pt>
                <c:pt idx="4649">
                  <c:v>27.340000152599998</c:v>
                </c:pt>
                <c:pt idx="4650">
                  <c:v>27.159999847400002</c:v>
                </c:pt>
                <c:pt idx="4651">
                  <c:v>32.819999694800003</c:v>
                </c:pt>
                <c:pt idx="4652">
                  <c:v>30.959999084500001</c:v>
                </c:pt>
                <c:pt idx="4653">
                  <c:v>27.739999771099999</c:v>
                </c:pt>
                <c:pt idx="4654">
                  <c:v>33.430000305199997</c:v>
                </c:pt>
                <c:pt idx="4655">
                  <c:v>7.9600000381499996</c:v>
                </c:pt>
                <c:pt idx="4656">
                  <c:v>22.899999618500001</c:v>
                </c:pt>
                <c:pt idx="4657">
                  <c:v>22.290000915499999</c:v>
                </c:pt>
                <c:pt idx="4658">
                  <c:v>7.9600000381499996</c:v>
                </c:pt>
                <c:pt idx="4659">
                  <c:v>33.290000915500002</c:v>
                </c:pt>
                <c:pt idx="4660">
                  <c:v>32.930000305199997</c:v>
                </c:pt>
                <c:pt idx="4661">
                  <c:v>27.030000686600001</c:v>
                </c:pt>
                <c:pt idx="4662">
                  <c:v>33.520000457800002</c:v>
                </c:pt>
                <c:pt idx="4663">
                  <c:v>6.7399997711199999</c:v>
                </c:pt>
                <c:pt idx="4664">
                  <c:v>33.340000152599998</c:v>
                </c:pt>
                <c:pt idx="4665">
                  <c:v>7.3499999046299997</c:v>
                </c:pt>
                <c:pt idx="4666">
                  <c:v>18.649999618500001</c:v>
                </c:pt>
                <c:pt idx="4667">
                  <c:v>7.5700001716600003</c:v>
                </c:pt>
                <c:pt idx="4668">
                  <c:v>32.770000457800002</c:v>
                </c:pt>
                <c:pt idx="4669">
                  <c:v>19.5699996948</c:v>
                </c:pt>
                <c:pt idx="4670">
                  <c:v>28.6800003052</c:v>
                </c:pt>
                <c:pt idx="4671">
                  <c:v>32.950000762899997</c:v>
                </c:pt>
                <c:pt idx="4672">
                  <c:v>6.9000000953700003</c:v>
                </c:pt>
                <c:pt idx="4673">
                  <c:v>4.7300000190700002</c:v>
                </c:pt>
                <c:pt idx="4674">
                  <c:v>33.169998168900001</c:v>
                </c:pt>
                <c:pt idx="4675">
                  <c:v>32.840000152599998</c:v>
                </c:pt>
                <c:pt idx="4676">
                  <c:v>27.6100006104</c:v>
                </c:pt>
                <c:pt idx="4677">
                  <c:v>33.700000762899997</c:v>
                </c:pt>
                <c:pt idx="4678">
                  <c:v>33.229999542199998</c:v>
                </c:pt>
                <c:pt idx="4679">
                  <c:v>6.7399997711199999</c:v>
                </c:pt>
                <c:pt idx="4680">
                  <c:v>32.840000152599998</c:v>
                </c:pt>
                <c:pt idx="4681">
                  <c:v>21.780000686600001</c:v>
                </c:pt>
                <c:pt idx="4682">
                  <c:v>33.25</c:v>
                </c:pt>
                <c:pt idx="4683">
                  <c:v>27.0699996948</c:v>
                </c:pt>
                <c:pt idx="4684">
                  <c:v>29.4300003052</c:v>
                </c:pt>
                <c:pt idx="4685">
                  <c:v>27.190000534100001</c:v>
                </c:pt>
                <c:pt idx="4686">
                  <c:v>9.2399997711200008</c:v>
                </c:pt>
                <c:pt idx="4687">
                  <c:v>33.259998321499999</c:v>
                </c:pt>
                <c:pt idx="4688">
                  <c:v>21.0699996948</c:v>
                </c:pt>
                <c:pt idx="4689">
                  <c:v>4.90999984741</c:v>
                </c:pt>
                <c:pt idx="4690">
                  <c:v>9.2100000381499996</c:v>
                </c:pt>
                <c:pt idx="4691">
                  <c:v>21.7999992371</c:v>
                </c:pt>
                <c:pt idx="4692">
                  <c:v>7.07999992371</c:v>
                </c:pt>
                <c:pt idx="4693">
                  <c:v>21.979999542200002</c:v>
                </c:pt>
                <c:pt idx="4694">
                  <c:v>17.440000534100001</c:v>
                </c:pt>
                <c:pt idx="4695">
                  <c:v>21.6800003052</c:v>
                </c:pt>
                <c:pt idx="4696">
                  <c:v>27.809999465899999</c:v>
                </c:pt>
                <c:pt idx="4697">
                  <c:v>9.7899999618500004</c:v>
                </c:pt>
                <c:pt idx="4698">
                  <c:v>6.4400000572199998</c:v>
                </c:pt>
                <c:pt idx="4699">
                  <c:v>21.409999847400002</c:v>
                </c:pt>
                <c:pt idx="4700">
                  <c:v>8.2700004577600001</c:v>
                </c:pt>
                <c:pt idx="4701">
                  <c:v>19.239999771099999</c:v>
                </c:pt>
                <c:pt idx="4702">
                  <c:v>33.470001220699999</c:v>
                </c:pt>
                <c:pt idx="4703">
                  <c:v>21.350000381499999</c:v>
                </c:pt>
                <c:pt idx="4704">
                  <c:v>22.1100006104</c:v>
                </c:pt>
                <c:pt idx="4705">
                  <c:v>21.379999160800001</c:v>
                </c:pt>
                <c:pt idx="4706">
                  <c:v>32.3699989319</c:v>
                </c:pt>
                <c:pt idx="4707">
                  <c:v>9.1800003051800001</c:v>
                </c:pt>
                <c:pt idx="4708">
                  <c:v>18.1399993896</c:v>
                </c:pt>
                <c:pt idx="4709">
                  <c:v>33.009998321499999</c:v>
                </c:pt>
                <c:pt idx="4710">
                  <c:v>21.559999465899999</c:v>
                </c:pt>
                <c:pt idx="4711">
                  <c:v>27.489999771099999</c:v>
                </c:pt>
                <c:pt idx="4712">
                  <c:v>8.8800001144399996</c:v>
                </c:pt>
                <c:pt idx="4713">
                  <c:v>8.6599998474100008</c:v>
                </c:pt>
                <c:pt idx="4714">
                  <c:v>27.809999465899999</c:v>
                </c:pt>
                <c:pt idx="4715">
                  <c:v>22.1399993896</c:v>
                </c:pt>
                <c:pt idx="4716">
                  <c:v>36.979999542199998</c:v>
                </c:pt>
                <c:pt idx="4717">
                  <c:v>5.2199997901900002</c:v>
                </c:pt>
                <c:pt idx="4718">
                  <c:v>7.9600000381499996</c:v>
                </c:pt>
                <c:pt idx="4719">
                  <c:v>21.379999160800001</c:v>
                </c:pt>
                <c:pt idx="4720">
                  <c:v>19.729999542200002</c:v>
                </c:pt>
                <c:pt idx="4721">
                  <c:v>11.010000228899999</c:v>
                </c:pt>
                <c:pt idx="4722">
                  <c:v>10.100000381499999</c:v>
                </c:pt>
                <c:pt idx="4723">
                  <c:v>21.379999160800001</c:v>
                </c:pt>
                <c:pt idx="4724">
                  <c:v>28.5</c:v>
                </c:pt>
                <c:pt idx="4725">
                  <c:v>22.1100006104</c:v>
                </c:pt>
                <c:pt idx="4726">
                  <c:v>21.379999160800001</c:v>
                </c:pt>
                <c:pt idx="4727">
                  <c:v>22.229999542200002</c:v>
                </c:pt>
                <c:pt idx="4728">
                  <c:v>21.219999313399999</c:v>
                </c:pt>
                <c:pt idx="4729">
                  <c:v>33.349998474099998</c:v>
                </c:pt>
                <c:pt idx="4730">
                  <c:v>7.3499999046299997</c:v>
                </c:pt>
                <c:pt idx="4731">
                  <c:v>8.8800001144399996</c:v>
                </c:pt>
                <c:pt idx="4732">
                  <c:v>8.5699996948199999</c:v>
                </c:pt>
                <c:pt idx="4733">
                  <c:v>7.3499999046299997</c:v>
                </c:pt>
                <c:pt idx="4734">
                  <c:v>21.379999160800001</c:v>
                </c:pt>
                <c:pt idx="4735">
                  <c:v>21.440000534100001</c:v>
                </c:pt>
                <c:pt idx="4736">
                  <c:v>21.379999160800001</c:v>
                </c:pt>
                <c:pt idx="4737">
                  <c:v>21.379999160800001</c:v>
                </c:pt>
                <c:pt idx="4738">
                  <c:v>32.970001220699999</c:v>
                </c:pt>
                <c:pt idx="4739">
                  <c:v>28.379999160800001</c:v>
                </c:pt>
                <c:pt idx="4740">
                  <c:v>5.5199999809299998</c:v>
                </c:pt>
                <c:pt idx="4741">
                  <c:v>21.989999771099999</c:v>
                </c:pt>
                <c:pt idx="4742">
                  <c:v>20.770000457799998</c:v>
                </c:pt>
                <c:pt idx="4743">
                  <c:v>24.5</c:v>
                </c:pt>
                <c:pt idx="4744">
                  <c:v>3.07999992371</c:v>
                </c:pt>
                <c:pt idx="4745">
                  <c:v>21.6800003052</c:v>
                </c:pt>
                <c:pt idx="4746">
                  <c:v>27.129999160800001</c:v>
                </c:pt>
                <c:pt idx="4747">
                  <c:v>8.2700004577600001</c:v>
                </c:pt>
                <c:pt idx="4748">
                  <c:v>8.2700004577600001</c:v>
                </c:pt>
                <c:pt idx="4749">
                  <c:v>21.379999160800001</c:v>
                </c:pt>
                <c:pt idx="4750">
                  <c:v>27</c:v>
                </c:pt>
                <c:pt idx="4751">
                  <c:v>2.17000007629</c:v>
                </c:pt>
                <c:pt idx="4752">
                  <c:v>21.989999771099999</c:v>
                </c:pt>
                <c:pt idx="4753">
                  <c:v>2.4700000286099999</c:v>
                </c:pt>
                <c:pt idx="4754">
                  <c:v>2.17000007629</c:v>
                </c:pt>
                <c:pt idx="4755">
                  <c:v>22.600000381499999</c:v>
                </c:pt>
                <c:pt idx="4756">
                  <c:v>26.670000076299999</c:v>
                </c:pt>
                <c:pt idx="4757">
                  <c:v>8.2700004577600001</c:v>
                </c:pt>
                <c:pt idx="4758">
                  <c:v>21.899999618500001</c:v>
                </c:pt>
                <c:pt idx="4759">
                  <c:v>9.1800003051800001</c:v>
                </c:pt>
                <c:pt idx="4760">
                  <c:v>4.3000001907299996</c:v>
                </c:pt>
                <c:pt idx="4761">
                  <c:v>8.2700004577600001</c:v>
                </c:pt>
                <c:pt idx="4762">
                  <c:v>21.399999618500001</c:v>
                </c:pt>
                <c:pt idx="4763">
                  <c:v>20.459999084500001</c:v>
                </c:pt>
                <c:pt idx="4764">
                  <c:v>9.4899997711200008</c:v>
                </c:pt>
                <c:pt idx="4765">
                  <c:v>21.6800003052</c:v>
                </c:pt>
                <c:pt idx="4766">
                  <c:v>20.770000457799998</c:v>
                </c:pt>
                <c:pt idx="4767">
                  <c:v>33.209999084499998</c:v>
                </c:pt>
                <c:pt idx="4768">
                  <c:v>21.399999618500001</c:v>
                </c:pt>
                <c:pt idx="4769">
                  <c:v>8.8800001144399996</c:v>
                </c:pt>
                <c:pt idx="4770">
                  <c:v>7.0500001907299996</c:v>
                </c:pt>
                <c:pt idx="4771">
                  <c:v>22.290000915499999</c:v>
                </c:pt>
                <c:pt idx="4772">
                  <c:v>33.8800010681</c:v>
                </c:pt>
                <c:pt idx="4773">
                  <c:v>20.770000457799998</c:v>
                </c:pt>
                <c:pt idx="4774">
                  <c:v>20.770000457799998</c:v>
                </c:pt>
                <c:pt idx="4775">
                  <c:v>28.409999847400002</c:v>
                </c:pt>
                <c:pt idx="4776">
                  <c:v>32.8899993896</c:v>
                </c:pt>
                <c:pt idx="4777">
                  <c:v>1.55999994278</c:v>
                </c:pt>
                <c:pt idx="4778">
                  <c:v>14.970000267</c:v>
                </c:pt>
                <c:pt idx="4779">
                  <c:v>6.1300001144399996</c:v>
                </c:pt>
                <c:pt idx="4780">
                  <c:v>22.290000915499999</c:v>
                </c:pt>
                <c:pt idx="4781">
                  <c:v>33.080001831099999</c:v>
                </c:pt>
                <c:pt idx="4782">
                  <c:v>17.010000228900001</c:v>
                </c:pt>
                <c:pt idx="4783">
                  <c:v>21.6800003052</c:v>
                </c:pt>
                <c:pt idx="4784">
                  <c:v>4.6100001335099998</c:v>
                </c:pt>
                <c:pt idx="4785">
                  <c:v>32.979999542199998</c:v>
                </c:pt>
                <c:pt idx="4786">
                  <c:v>8.5699996948199999</c:v>
                </c:pt>
                <c:pt idx="4787">
                  <c:v>20.1800003052</c:v>
                </c:pt>
                <c:pt idx="4788">
                  <c:v>6.7399997711199999</c:v>
                </c:pt>
                <c:pt idx="4789">
                  <c:v>21.989999771099999</c:v>
                </c:pt>
                <c:pt idx="4790">
                  <c:v>34.049999237100003</c:v>
                </c:pt>
                <c:pt idx="4791">
                  <c:v>17.010000228900001</c:v>
                </c:pt>
                <c:pt idx="4792">
                  <c:v>7.3499999046299997</c:v>
                </c:pt>
                <c:pt idx="4793">
                  <c:v>24.6399993896</c:v>
                </c:pt>
                <c:pt idx="4794">
                  <c:v>28.3199996948</c:v>
                </c:pt>
                <c:pt idx="4795">
                  <c:v>6.4699997901900002</c:v>
                </c:pt>
                <c:pt idx="4796">
                  <c:v>20.159999847400002</c:v>
                </c:pt>
                <c:pt idx="4797">
                  <c:v>28.709999084500001</c:v>
                </c:pt>
                <c:pt idx="4798">
                  <c:v>9.1800003051800001</c:v>
                </c:pt>
                <c:pt idx="4799">
                  <c:v>9.1800003051800001</c:v>
                </c:pt>
                <c:pt idx="4800">
                  <c:v>21.989999771099999</c:v>
                </c:pt>
                <c:pt idx="4801">
                  <c:v>28.469999313399999</c:v>
                </c:pt>
                <c:pt idx="4802">
                  <c:v>8.5699996948199999</c:v>
                </c:pt>
                <c:pt idx="4803">
                  <c:v>21.709999084500001</c:v>
                </c:pt>
                <c:pt idx="4804">
                  <c:v>22.600000381499999</c:v>
                </c:pt>
                <c:pt idx="4805">
                  <c:v>21.379999160800001</c:v>
                </c:pt>
                <c:pt idx="4806">
                  <c:v>27.6800003052</c:v>
                </c:pt>
                <c:pt idx="4807">
                  <c:v>33.950000762899997</c:v>
                </c:pt>
                <c:pt idx="4808">
                  <c:v>21.989999771099999</c:v>
                </c:pt>
                <c:pt idx="4809">
                  <c:v>21.959999084500001</c:v>
                </c:pt>
                <c:pt idx="4810">
                  <c:v>33.150001525900002</c:v>
                </c:pt>
                <c:pt idx="4811">
                  <c:v>36.8600006104</c:v>
                </c:pt>
                <c:pt idx="4812">
                  <c:v>33.919998168900001</c:v>
                </c:pt>
                <c:pt idx="4813">
                  <c:v>33.1399993896</c:v>
                </c:pt>
                <c:pt idx="4814">
                  <c:v>8.6300001144399996</c:v>
                </c:pt>
                <c:pt idx="4815">
                  <c:v>17.5</c:v>
                </c:pt>
                <c:pt idx="4816">
                  <c:v>9.7899999618500004</c:v>
                </c:pt>
                <c:pt idx="4817">
                  <c:v>21.6800003052</c:v>
                </c:pt>
                <c:pt idx="4818">
                  <c:v>33.060001373299997</c:v>
                </c:pt>
                <c:pt idx="4819">
                  <c:v>21.9300003052</c:v>
                </c:pt>
                <c:pt idx="4820">
                  <c:v>8.2700004577600001</c:v>
                </c:pt>
                <c:pt idx="4821">
                  <c:v>34.040000915500002</c:v>
                </c:pt>
                <c:pt idx="4822">
                  <c:v>22.409999847400002</c:v>
                </c:pt>
                <c:pt idx="4823">
                  <c:v>7.3499999046299997</c:v>
                </c:pt>
                <c:pt idx="4824">
                  <c:v>21.379999160800001</c:v>
                </c:pt>
                <c:pt idx="4825">
                  <c:v>22.600000381499999</c:v>
                </c:pt>
                <c:pt idx="4826">
                  <c:v>26.940000534100001</c:v>
                </c:pt>
                <c:pt idx="4827">
                  <c:v>21.6800003052</c:v>
                </c:pt>
                <c:pt idx="4828">
                  <c:v>21.6800003052</c:v>
                </c:pt>
                <c:pt idx="4829">
                  <c:v>28.440000534100001</c:v>
                </c:pt>
                <c:pt idx="4830">
                  <c:v>8.5699996948199999</c:v>
                </c:pt>
                <c:pt idx="4831">
                  <c:v>8.8800001144399996</c:v>
                </c:pt>
                <c:pt idx="4832">
                  <c:v>21.6800003052</c:v>
                </c:pt>
                <c:pt idx="4833">
                  <c:v>29.010000228900001</c:v>
                </c:pt>
                <c:pt idx="4834">
                  <c:v>21.959999084500001</c:v>
                </c:pt>
                <c:pt idx="4835">
                  <c:v>22.1100006104</c:v>
                </c:pt>
                <c:pt idx="4836">
                  <c:v>27.520000457799998</c:v>
                </c:pt>
                <c:pt idx="4837">
                  <c:v>14.970000267</c:v>
                </c:pt>
                <c:pt idx="4838">
                  <c:v>33.590000152599998</c:v>
                </c:pt>
                <c:pt idx="4839">
                  <c:v>10.100000381499999</c:v>
                </c:pt>
                <c:pt idx="4840">
                  <c:v>21.9300003052</c:v>
                </c:pt>
                <c:pt idx="4841">
                  <c:v>28.2000007629</c:v>
                </c:pt>
                <c:pt idx="4842">
                  <c:v>8.5699996948199999</c:v>
                </c:pt>
                <c:pt idx="4843">
                  <c:v>33</c:v>
                </c:pt>
                <c:pt idx="4844">
                  <c:v>32.959999084499998</c:v>
                </c:pt>
                <c:pt idx="4845">
                  <c:v>32.810001373299997</c:v>
                </c:pt>
                <c:pt idx="4846">
                  <c:v>3.6900000572199998</c:v>
                </c:pt>
                <c:pt idx="4847">
                  <c:v>9.4899997711200008</c:v>
                </c:pt>
                <c:pt idx="4848">
                  <c:v>28.379999160800001</c:v>
                </c:pt>
                <c:pt idx="4849">
                  <c:v>7.3499999046299997</c:v>
                </c:pt>
                <c:pt idx="4850">
                  <c:v>29.030000686600001</c:v>
                </c:pt>
                <c:pt idx="4851">
                  <c:v>33.240001678500001</c:v>
                </c:pt>
                <c:pt idx="4852">
                  <c:v>21.739999771099999</c:v>
                </c:pt>
                <c:pt idx="4853">
                  <c:v>10.100000381499999</c:v>
                </c:pt>
                <c:pt idx="4854">
                  <c:v>22.0499992371</c:v>
                </c:pt>
                <c:pt idx="4855">
                  <c:v>7.9600000381499996</c:v>
                </c:pt>
                <c:pt idx="4856">
                  <c:v>9.7899999618500004</c:v>
                </c:pt>
                <c:pt idx="4857">
                  <c:v>15.279999733</c:v>
                </c:pt>
                <c:pt idx="4858">
                  <c:v>22.290000915499999</c:v>
                </c:pt>
                <c:pt idx="4859">
                  <c:v>21.379999160800001</c:v>
                </c:pt>
                <c:pt idx="4860">
                  <c:v>7.65999984741</c:v>
                </c:pt>
                <c:pt idx="4861">
                  <c:v>7.0500001907299996</c:v>
                </c:pt>
                <c:pt idx="4862">
                  <c:v>33.1199989319</c:v>
                </c:pt>
                <c:pt idx="4863">
                  <c:v>33</c:v>
                </c:pt>
                <c:pt idx="4864">
                  <c:v>21.989999771099999</c:v>
                </c:pt>
                <c:pt idx="4865">
                  <c:v>29.010000228900001</c:v>
                </c:pt>
                <c:pt idx="4866">
                  <c:v>33.200000762899997</c:v>
                </c:pt>
                <c:pt idx="4867">
                  <c:v>5.2199997901900002</c:v>
                </c:pt>
                <c:pt idx="4868">
                  <c:v>21.6800003052</c:v>
                </c:pt>
                <c:pt idx="4869">
                  <c:v>33.1100006104</c:v>
                </c:pt>
                <c:pt idx="4870">
                  <c:v>15.890000343300001</c:v>
                </c:pt>
                <c:pt idx="4871">
                  <c:v>4.90999984741</c:v>
                </c:pt>
                <c:pt idx="4872">
                  <c:v>8.5699996948199999</c:v>
                </c:pt>
                <c:pt idx="4873">
                  <c:v>5.2199997901900002</c:v>
                </c:pt>
                <c:pt idx="4874">
                  <c:v>7.9600000381499996</c:v>
                </c:pt>
                <c:pt idx="4875">
                  <c:v>28.8899993896</c:v>
                </c:pt>
                <c:pt idx="4876">
                  <c:v>5.2199997901900002</c:v>
                </c:pt>
                <c:pt idx="4877">
                  <c:v>24.040000915499999</c:v>
                </c:pt>
                <c:pt idx="4878">
                  <c:v>20.479999542200002</c:v>
                </c:pt>
                <c:pt idx="4879">
                  <c:v>21.0699996948</c:v>
                </c:pt>
                <c:pt idx="4880">
                  <c:v>8.8800001144399996</c:v>
                </c:pt>
                <c:pt idx="4881">
                  <c:v>32.8600006104</c:v>
                </c:pt>
                <c:pt idx="4882">
                  <c:v>8.8800001144399996</c:v>
                </c:pt>
                <c:pt idx="4883">
                  <c:v>22.260000228900001</c:v>
                </c:pt>
                <c:pt idx="4884">
                  <c:v>5.2199997901900002</c:v>
                </c:pt>
                <c:pt idx="4885">
                  <c:v>6.4400000572199998</c:v>
                </c:pt>
                <c:pt idx="4886">
                  <c:v>6.7399997711199999</c:v>
                </c:pt>
                <c:pt idx="4887">
                  <c:v>8.5699996948199999</c:v>
                </c:pt>
                <c:pt idx="4888">
                  <c:v>29.040000915499999</c:v>
                </c:pt>
                <c:pt idx="4889">
                  <c:v>10.7100000381</c:v>
                </c:pt>
                <c:pt idx="4890">
                  <c:v>9.4899997711200008</c:v>
                </c:pt>
                <c:pt idx="4891">
                  <c:v>29.8899993896</c:v>
                </c:pt>
                <c:pt idx="4892">
                  <c:v>21.7999992371</c:v>
                </c:pt>
                <c:pt idx="4893">
                  <c:v>5.82999992371</c:v>
                </c:pt>
                <c:pt idx="4894">
                  <c:v>33.200000762899997</c:v>
                </c:pt>
                <c:pt idx="4895">
                  <c:v>36.849998474099998</c:v>
                </c:pt>
                <c:pt idx="4896">
                  <c:v>8.5699996948199999</c:v>
                </c:pt>
                <c:pt idx="4897">
                  <c:v>6.7399997711199999</c:v>
                </c:pt>
                <c:pt idx="4898">
                  <c:v>4.6100001335099998</c:v>
                </c:pt>
                <c:pt idx="4899">
                  <c:v>7.0500001907299996</c:v>
                </c:pt>
                <c:pt idx="4900">
                  <c:v>27.280000686600001</c:v>
                </c:pt>
                <c:pt idx="4901">
                  <c:v>20.459999084500001</c:v>
                </c:pt>
                <c:pt idx="4902">
                  <c:v>8.2700004577600001</c:v>
                </c:pt>
                <c:pt idx="4903">
                  <c:v>33.349998474099998</c:v>
                </c:pt>
                <c:pt idx="4904">
                  <c:v>22.290000915499999</c:v>
                </c:pt>
                <c:pt idx="4905">
                  <c:v>27.709999084500001</c:v>
                </c:pt>
                <c:pt idx="4906">
                  <c:v>34.529998779300001</c:v>
                </c:pt>
                <c:pt idx="4907">
                  <c:v>5.2199997901900002</c:v>
                </c:pt>
                <c:pt idx="4908">
                  <c:v>29.020000457799998</c:v>
                </c:pt>
                <c:pt idx="4909">
                  <c:v>33.189998626700003</c:v>
                </c:pt>
                <c:pt idx="4910">
                  <c:v>5.2199997901900002</c:v>
                </c:pt>
                <c:pt idx="4911">
                  <c:v>21.989999771099999</c:v>
                </c:pt>
                <c:pt idx="4912">
                  <c:v>28.290000915499999</c:v>
                </c:pt>
                <c:pt idx="4913">
                  <c:v>5.2199997901900002</c:v>
                </c:pt>
                <c:pt idx="4914">
                  <c:v>21.989999771099999</c:v>
                </c:pt>
                <c:pt idx="4915">
                  <c:v>33.8699989319</c:v>
                </c:pt>
                <c:pt idx="4916">
                  <c:v>11.010000228899999</c:v>
                </c:pt>
                <c:pt idx="4917">
                  <c:v>27.190000534100001</c:v>
                </c:pt>
                <c:pt idx="4918">
                  <c:v>29.149999618500001</c:v>
                </c:pt>
                <c:pt idx="4919">
                  <c:v>21.6800003052</c:v>
                </c:pt>
                <c:pt idx="4920">
                  <c:v>24.719999313399999</c:v>
                </c:pt>
                <c:pt idx="4921">
                  <c:v>22.600000381499999</c:v>
                </c:pt>
                <c:pt idx="4922">
                  <c:v>33.330001831099999</c:v>
                </c:pt>
                <c:pt idx="4923">
                  <c:v>22.899999618500001</c:v>
                </c:pt>
                <c:pt idx="4924">
                  <c:v>21.829999923700001</c:v>
                </c:pt>
                <c:pt idx="4925">
                  <c:v>33.1100006104</c:v>
                </c:pt>
                <c:pt idx="4926">
                  <c:v>32.930000305199997</c:v>
                </c:pt>
                <c:pt idx="4927">
                  <c:v>10.100000381499999</c:v>
                </c:pt>
                <c:pt idx="4928">
                  <c:v>33.569999694800003</c:v>
                </c:pt>
                <c:pt idx="4929">
                  <c:v>29.229999542200002</c:v>
                </c:pt>
                <c:pt idx="4930">
                  <c:v>27.459999084500001</c:v>
                </c:pt>
                <c:pt idx="4931">
                  <c:v>32.060001373299997</c:v>
                </c:pt>
                <c:pt idx="4932">
                  <c:v>15.279999733</c:v>
                </c:pt>
                <c:pt idx="4933">
                  <c:v>33.330001831099999</c:v>
                </c:pt>
                <c:pt idx="4934">
                  <c:v>11.6199998856</c:v>
                </c:pt>
                <c:pt idx="4935">
                  <c:v>5.2199997901900002</c:v>
                </c:pt>
                <c:pt idx="4936">
                  <c:v>27.190000534100001</c:v>
                </c:pt>
                <c:pt idx="4937">
                  <c:v>37.25</c:v>
                </c:pt>
                <c:pt idx="4938">
                  <c:v>27.6800003052</c:v>
                </c:pt>
                <c:pt idx="4939">
                  <c:v>32.979999542199998</c:v>
                </c:pt>
                <c:pt idx="4940">
                  <c:v>5.2199997901900002</c:v>
                </c:pt>
                <c:pt idx="4941">
                  <c:v>33.659999847400002</c:v>
                </c:pt>
                <c:pt idx="4942">
                  <c:v>22.899999618500001</c:v>
                </c:pt>
                <c:pt idx="4943">
                  <c:v>29.2999992371</c:v>
                </c:pt>
                <c:pt idx="4944">
                  <c:v>33.189998626700003</c:v>
                </c:pt>
                <c:pt idx="4945">
                  <c:v>28.479999542200002</c:v>
                </c:pt>
                <c:pt idx="4946">
                  <c:v>8.32999992371</c:v>
                </c:pt>
                <c:pt idx="4947">
                  <c:v>37.159999847400002</c:v>
                </c:pt>
                <c:pt idx="4948">
                  <c:v>22.290000915499999</c:v>
                </c:pt>
                <c:pt idx="4949">
                  <c:v>32.8699989319</c:v>
                </c:pt>
                <c:pt idx="4950">
                  <c:v>5.2199997901900002</c:v>
                </c:pt>
                <c:pt idx="4951">
                  <c:v>28.409999847400002</c:v>
                </c:pt>
                <c:pt idx="4952">
                  <c:v>37.340000152599998</c:v>
                </c:pt>
                <c:pt idx="4953">
                  <c:v>28.350000381499999</c:v>
                </c:pt>
                <c:pt idx="4954">
                  <c:v>29.909999847400002</c:v>
                </c:pt>
                <c:pt idx="4955">
                  <c:v>36.930000305199997</c:v>
                </c:pt>
                <c:pt idx="4956">
                  <c:v>19.5499992371</c:v>
                </c:pt>
                <c:pt idx="4957">
                  <c:v>22.5699996948</c:v>
                </c:pt>
                <c:pt idx="4958">
                  <c:v>21.6800003052</c:v>
                </c:pt>
                <c:pt idx="4959">
                  <c:v>21.989999771099999</c:v>
                </c:pt>
                <c:pt idx="4960">
                  <c:v>32.979999542199998</c:v>
                </c:pt>
                <c:pt idx="4961">
                  <c:v>28.409999847400002</c:v>
                </c:pt>
                <c:pt idx="4962">
                  <c:v>34.1199989319</c:v>
                </c:pt>
                <c:pt idx="4963">
                  <c:v>26.989999771099999</c:v>
                </c:pt>
                <c:pt idx="4964">
                  <c:v>33.080001831099999</c:v>
                </c:pt>
                <c:pt idx="4965">
                  <c:v>28.620000839199999</c:v>
                </c:pt>
                <c:pt idx="4966">
                  <c:v>33.340000152599998</c:v>
                </c:pt>
                <c:pt idx="4967">
                  <c:v>33.3899993896</c:v>
                </c:pt>
                <c:pt idx="4968">
                  <c:v>21.989999771099999</c:v>
                </c:pt>
                <c:pt idx="4969">
                  <c:v>21.989999771099999</c:v>
                </c:pt>
                <c:pt idx="4970">
                  <c:v>22.290000915499999</c:v>
                </c:pt>
                <c:pt idx="4971">
                  <c:v>34.299999237100003</c:v>
                </c:pt>
                <c:pt idx="4972">
                  <c:v>22.440000534100001</c:v>
                </c:pt>
                <c:pt idx="4973">
                  <c:v>5.5199999809299998</c:v>
                </c:pt>
                <c:pt idx="4974">
                  <c:v>33.299999237100003</c:v>
                </c:pt>
                <c:pt idx="4975">
                  <c:v>27.590000152599998</c:v>
                </c:pt>
                <c:pt idx="4976">
                  <c:v>27.829999923700001</c:v>
                </c:pt>
                <c:pt idx="4977">
                  <c:v>22.170000076299999</c:v>
                </c:pt>
                <c:pt idx="4978">
                  <c:v>33.189998626700003</c:v>
                </c:pt>
                <c:pt idx="4979">
                  <c:v>30.010000228900001</c:v>
                </c:pt>
                <c:pt idx="4980">
                  <c:v>27.6399993896</c:v>
                </c:pt>
                <c:pt idx="4981">
                  <c:v>8.5699996948199999</c:v>
                </c:pt>
                <c:pt idx="4982">
                  <c:v>33.400001525900002</c:v>
                </c:pt>
                <c:pt idx="4983">
                  <c:v>33.080001831099999</c:v>
                </c:pt>
                <c:pt idx="4984">
                  <c:v>28.709999084500001</c:v>
                </c:pt>
                <c:pt idx="4985">
                  <c:v>22.409999847400002</c:v>
                </c:pt>
                <c:pt idx="4986">
                  <c:v>21.959999084500001</c:v>
                </c:pt>
                <c:pt idx="4987">
                  <c:v>33.729999542199998</c:v>
                </c:pt>
                <c:pt idx="4988">
                  <c:v>33.090000152599998</c:v>
                </c:pt>
                <c:pt idx="4989">
                  <c:v>37.040000915500002</c:v>
                </c:pt>
                <c:pt idx="4990">
                  <c:v>28.709999084500001</c:v>
                </c:pt>
                <c:pt idx="4991">
                  <c:v>34.080001831099999</c:v>
                </c:pt>
                <c:pt idx="4992">
                  <c:v>28.100000381499999</c:v>
                </c:pt>
                <c:pt idx="4993">
                  <c:v>34.669998168900001</c:v>
                </c:pt>
                <c:pt idx="4994">
                  <c:v>22.899999618500001</c:v>
                </c:pt>
                <c:pt idx="4995">
                  <c:v>33.1399993896</c:v>
                </c:pt>
                <c:pt idx="4996">
                  <c:v>30.120000839199999</c:v>
                </c:pt>
                <c:pt idx="4997">
                  <c:v>27.7999992371</c:v>
                </c:pt>
                <c:pt idx="4998">
                  <c:v>33.569999694800003</c:v>
                </c:pt>
                <c:pt idx="4999">
                  <c:v>22.260000228900001</c:v>
                </c:pt>
                <c:pt idx="5000">
                  <c:v>33.229999542199998</c:v>
                </c:pt>
                <c:pt idx="5001">
                  <c:v>24.079999923700001</c:v>
                </c:pt>
                <c:pt idx="5002">
                  <c:v>18.940000534100001</c:v>
                </c:pt>
                <c:pt idx="5003">
                  <c:v>37.259998321499999</c:v>
                </c:pt>
                <c:pt idx="5004">
                  <c:v>5.5199999809299998</c:v>
                </c:pt>
                <c:pt idx="5005">
                  <c:v>7.0500001907299996</c:v>
                </c:pt>
                <c:pt idx="5006">
                  <c:v>27.340000152599998</c:v>
                </c:pt>
                <c:pt idx="5007">
                  <c:v>22.1399993896</c:v>
                </c:pt>
                <c:pt idx="5008">
                  <c:v>28.7999992371</c:v>
                </c:pt>
                <c:pt idx="5009">
                  <c:v>21.989999771099999</c:v>
                </c:pt>
                <c:pt idx="5010">
                  <c:v>12.8400001526</c:v>
                </c:pt>
                <c:pt idx="5011">
                  <c:v>32.950000762899997</c:v>
                </c:pt>
                <c:pt idx="5012">
                  <c:v>36.6199989319</c:v>
                </c:pt>
                <c:pt idx="5013">
                  <c:v>8.2700004577600001</c:v>
                </c:pt>
                <c:pt idx="5014">
                  <c:v>33.400001525900002</c:v>
                </c:pt>
                <c:pt idx="5015">
                  <c:v>22.600000381499999</c:v>
                </c:pt>
                <c:pt idx="5016">
                  <c:v>33.209999084499998</c:v>
                </c:pt>
                <c:pt idx="5017">
                  <c:v>33.1100006104</c:v>
                </c:pt>
                <c:pt idx="5018">
                  <c:v>33.479999542199998</c:v>
                </c:pt>
                <c:pt idx="5019">
                  <c:v>33.150001525900002</c:v>
                </c:pt>
                <c:pt idx="5020">
                  <c:v>33.459999084499998</c:v>
                </c:pt>
                <c:pt idx="5021">
                  <c:v>33.520000457800002</c:v>
                </c:pt>
                <c:pt idx="5022">
                  <c:v>33.6100006104</c:v>
                </c:pt>
                <c:pt idx="5023">
                  <c:v>37.080001831099999</c:v>
                </c:pt>
                <c:pt idx="5024">
                  <c:v>37.770000457800002</c:v>
                </c:pt>
                <c:pt idx="5025">
                  <c:v>33.1399993896</c:v>
                </c:pt>
                <c:pt idx="5026">
                  <c:v>29.590000152599998</c:v>
                </c:pt>
                <c:pt idx="5027">
                  <c:v>34.200000762899997</c:v>
                </c:pt>
                <c:pt idx="5028">
                  <c:v>33.430000305199997</c:v>
                </c:pt>
                <c:pt idx="5029">
                  <c:v>33.180000305199997</c:v>
                </c:pt>
                <c:pt idx="5030">
                  <c:v>27.8600006104</c:v>
                </c:pt>
                <c:pt idx="5031">
                  <c:v>7.3499999046299997</c:v>
                </c:pt>
                <c:pt idx="5032">
                  <c:v>30.170000076299999</c:v>
                </c:pt>
                <c:pt idx="5033">
                  <c:v>33.560001373299997</c:v>
                </c:pt>
                <c:pt idx="5034">
                  <c:v>33.479999542199998</c:v>
                </c:pt>
                <c:pt idx="5035">
                  <c:v>33.340000152599998</c:v>
                </c:pt>
                <c:pt idx="5036">
                  <c:v>20.459999084500001</c:v>
                </c:pt>
                <c:pt idx="5037">
                  <c:v>37.3600006104</c:v>
                </c:pt>
                <c:pt idx="5038">
                  <c:v>33.669998168900001</c:v>
                </c:pt>
                <c:pt idx="5039">
                  <c:v>28.559999465899999</c:v>
                </c:pt>
                <c:pt idx="5040">
                  <c:v>22.409999847400002</c:v>
                </c:pt>
                <c:pt idx="5041">
                  <c:v>33.540000915500002</c:v>
                </c:pt>
                <c:pt idx="5042">
                  <c:v>9.1800003051800001</c:v>
                </c:pt>
                <c:pt idx="5043">
                  <c:v>30</c:v>
                </c:pt>
                <c:pt idx="5044">
                  <c:v>34.319999694800003</c:v>
                </c:pt>
                <c:pt idx="5045">
                  <c:v>27.7999992371</c:v>
                </c:pt>
                <c:pt idx="5046">
                  <c:v>9.5500001907299996</c:v>
                </c:pt>
                <c:pt idx="5047">
                  <c:v>5.2199997901900002</c:v>
                </c:pt>
                <c:pt idx="5048">
                  <c:v>33.930000305199997</c:v>
                </c:pt>
                <c:pt idx="5049">
                  <c:v>30.0699996948</c:v>
                </c:pt>
                <c:pt idx="5050">
                  <c:v>22.920000076299999</c:v>
                </c:pt>
                <c:pt idx="5051">
                  <c:v>28.620000839199999</c:v>
                </c:pt>
                <c:pt idx="5052">
                  <c:v>33.099998474099998</c:v>
                </c:pt>
                <c:pt idx="5053">
                  <c:v>33.209999084499998</c:v>
                </c:pt>
                <c:pt idx="5054">
                  <c:v>28.709999084500001</c:v>
                </c:pt>
                <c:pt idx="5055">
                  <c:v>28.409999847400002</c:v>
                </c:pt>
                <c:pt idx="5056">
                  <c:v>37.310001373299997</c:v>
                </c:pt>
                <c:pt idx="5057">
                  <c:v>33.209999084499998</c:v>
                </c:pt>
                <c:pt idx="5058">
                  <c:v>33.229999542199998</c:v>
                </c:pt>
                <c:pt idx="5059">
                  <c:v>33.549999237100003</c:v>
                </c:pt>
                <c:pt idx="5060">
                  <c:v>30.159999847400002</c:v>
                </c:pt>
                <c:pt idx="5061">
                  <c:v>33.049999237100003</c:v>
                </c:pt>
                <c:pt idx="5062">
                  <c:v>33.459999084499998</c:v>
                </c:pt>
                <c:pt idx="5063">
                  <c:v>22.379999160800001</c:v>
                </c:pt>
                <c:pt idx="5064">
                  <c:v>8.8800001144399996</c:v>
                </c:pt>
                <c:pt idx="5065">
                  <c:v>33.799999237100003</c:v>
                </c:pt>
                <c:pt idx="5066">
                  <c:v>28.959999084500001</c:v>
                </c:pt>
                <c:pt idx="5067">
                  <c:v>33.529998779300001</c:v>
                </c:pt>
                <c:pt idx="5068">
                  <c:v>36.740001678500001</c:v>
                </c:pt>
                <c:pt idx="5069">
                  <c:v>33.909999847400002</c:v>
                </c:pt>
                <c:pt idx="5070">
                  <c:v>36.939998626700003</c:v>
                </c:pt>
                <c:pt idx="5071">
                  <c:v>27.6800003052</c:v>
                </c:pt>
                <c:pt idx="5072">
                  <c:v>33.590000152599998</c:v>
                </c:pt>
                <c:pt idx="5073">
                  <c:v>21.6800003052</c:v>
                </c:pt>
                <c:pt idx="5074">
                  <c:v>37.200000762899997</c:v>
                </c:pt>
                <c:pt idx="5075">
                  <c:v>33.400001525900002</c:v>
                </c:pt>
                <c:pt idx="5076">
                  <c:v>28.530000686600001</c:v>
                </c:pt>
                <c:pt idx="5077">
                  <c:v>33.189998626700003</c:v>
                </c:pt>
                <c:pt idx="5078">
                  <c:v>27.489999771099999</c:v>
                </c:pt>
                <c:pt idx="5079">
                  <c:v>33.790000915500002</c:v>
                </c:pt>
                <c:pt idx="5080">
                  <c:v>33.060001373299997</c:v>
                </c:pt>
                <c:pt idx="5081">
                  <c:v>27.399999618500001</c:v>
                </c:pt>
                <c:pt idx="5082">
                  <c:v>34.020000457800002</c:v>
                </c:pt>
                <c:pt idx="5083">
                  <c:v>28.770000457799998</c:v>
                </c:pt>
                <c:pt idx="5084">
                  <c:v>33.490001678500001</c:v>
                </c:pt>
                <c:pt idx="5085">
                  <c:v>27.979999542200002</c:v>
                </c:pt>
                <c:pt idx="5086">
                  <c:v>28.190000534100001</c:v>
                </c:pt>
                <c:pt idx="5087">
                  <c:v>33.400001525900002</c:v>
                </c:pt>
                <c:pt idx="5088">
                  <c:v>27.5499992371</c:v>
                </c:pt>
                <c:pt idx="5089">
                  <c:v>33.349998474099998</c:v>
                </c:pt>
                <c:pt idx="5090">
                  <c:v>36.990001678500001</c:v>
                </c:pt>
                <c:pt idx="5091">
                  <c:v>28.25</c:v>
                </c:pt>
                <c:pt idx="5092">
                  <c:v>37.8800010681</c:v>
                </c:pt>
                <c:pt idx="5093">
                  <c:v>33.520000457800002</c:v>
                </c:pt>
                <c:pt idx="5094">
                  <c:v>27.489999771099999</c:v>
                </c:pt>
                <c:pt idx="5095">
                  <c:v>24.059999465899999</c:v>
                </c:pt>
                <c:pt idx="5096">
                  <c:v>27.6800003052</c:v>
                </c:pt>
                <c:pt idx="5097">
                  <c:v>33.689998626700003</c:v>
                </c:pt>
                <c:pt idx="5098">
                  <c:v>37.069999694800003</c:v>
                </c:pt>
                <c:pt idx="5099">
                  <c:v>33.6300010681</c:v>
                </c:pt>
                <c:pt idx="5100">
                  <c:v>35.049999237100003</c:v>
                </c:pt>
                <c:pt idx="5101">
                  <c:v>37.540000915500002</c:v>
                </c:pt>
                <c:pt idx="5102">
                  <c:v>24.100000381499999</c:v>
                </c:pt>
                <c:pt idx="5103">
                  <c:v>33.599998474099998</c:v>
                </c:pt>
                <c:pt idx="5104">
                  <c:v>38.439998626700003</c:v>
                </c:pt>
                <c:pt idx="5105">
                  <c:v>28.809999465899999</c:v>
                </c:pt>
                <c:pt idx="5106">
                  <c:v>28.850000381499999</c:v>
                </c:pt>
                <c:pt idx="5107">
                  <c:v>34.599998474099998</c:v>
                </c:pt>
                <c:pt idx="5108">
                  <c:v>32.959999084499998</c:v>
                </c:pt>
                <c:pt idx="5109">
                  <c:v>28.9500007629</c:v>
                </c:pt>
                <c:pt idx="5110">
                  <c:v>28.959999084500001</c:v>
                </c:pt>
                <c:pt idx="5111">
                  <c:v>37.1199989319</c:v>
                </c:pt>
                <c:pt idx="5112">
                  <c:v>34.1199989319</c:v>
                </c:pt>
                <c:pt idx="5113">
                  <c:v>34.209999084499998</c:v>
                </c:pt>
                <c:pt idx="5114">
                  <c:v>23.399999618500001</c:v>
                </c:pt>
                <c:pt idx="5115">
                  <c:v>34.1399993896</c:v>
                </c:pt>
                <c:pt idx="5116">
                  <c:v>34.1100006104</c:v>
                </c:pt>
                <c:pt idx="5117">
                  <c:v>24.090000152599998</c:v>
                </c:pt>
                <c:pt idx="5118">
                  <c:v>38.3899993896</c:v>
                </c:pt>
                <c:pt idx="5119">
                  <c:v>31.190000534100001</c:v>
                </c:pt>
                <c:pt idx="5120">
                  <c:v>29.170000076299999</c:v>
                </c:pt>
                <c:pt idx="5121">
                  <c:v>37.3600006104</c:v>
                </c:pt>
                <c:pt idx="5122">
                  <c:v>22.379999160800001</c:v>
                </c:pt>
                <c:pt idx="5123">
                  <c:v>24.0699996948</c:v>
                </c:pt>
                <c:pt idx="5124">
                  <c:v>22.290000915499999</c:v>
                </c:pt>
                <c:pt idx="5125">
                  <c:v>37.720001220699999</c:v>
                </c:pt>
                <c:pt idx="5126">
                  <c:v>36.6199989319</c:v>
                </c:pt>
                <c:pt idx="5127">
                  <c:v>30.120000839199999</c:v>
                </c:pt>
                <c:pt idx="5128">
                  <c:v>32.069999694800003</c:v>
                </c:pt>
                <c:pt idx="5129">
                  <c:v>32.279998779300001</c:v>
                </c:pt>
                <c:pt idx="5130">
                  <c:v>30.7000007629</c:v>
                </c:pt>
                <c:pt idx="5131">
                  <c:v>33.8699989319</c:v>
                </c:pt>
                <c:pt idx="5132">
                  <c:v>37.029998779300001</c:v>
                </c:pt>
                <c:pt idx="5133">
                  <c:v>37.509998321499999</c:v>
                </c:pt>
                <c:pt idx="5134">
                  <c:v>38.1100006104</c:v>
                </c:pt>
                <c:pt idx="5135">
                  <c:v>36.849998474099998</c:v>
                </c:pt>
                <c:pt idx="5136">
                  <c:v>33.8699989319</c:v>
                </c:pt>
                <c:pt idx="5137">
                  <c:v>37.770000457800002</c:v>
                </c:pt>
                <c:pt idx="5138">
                  <c:v>23.219999313399999</c:v>
                </c:pt>
                <c:pt idx="5139">
                  <c:v>33.560001373299997</c:v>
                </c:pt>
                <c:pt idx="5140">
                  <c:v>33.439998626700003</c:v>
                </c:pt>
                <c:pt idx="5141">
                  <c:v>33.080001831099999</c:v>
                </c:pt>
                <c:pt idx="5142">
                  <c:v>37.810001373299997</c:v>
                </c:pt>
                <c:pt idx="5143">
                  <c:v>34.990001678500001</c:v>
                </c:pt>
                <c:pt idx="5144">
                  <c:v>22.579999923700001</c:v>
                </c:pt>
                <c:pt idx="5145">
                  <c:v>37.509998321499999</c:v>
                </c:pt>
                <c:pt idx="5146">
                  <c:v>22.340000152599998</c:v>
                </c:pt>
                <c:pt idx="5147">
                  <c:v>31.590000152599998</c:v>
                </c:pt>
                <c:pt idx="5148">
                  <c:v>36.8899993896</c:v>
                </c:pt>
                <c:pt idx="5149">
                  <c:v>38.450000762899997</c:v>
                </c:pt>
                <c:pt idx="5150">
                  <c:v>33.810001373299997</c:v>
                </c:pt>
                <c:pt idx="5151">
                  <c:v>36.810001373299997</c:v>
                </c:pt>
                <c:pt idx="5152">
                  <c:v>33.560001373299997</c:v>
                </c:pt>
                <c:pt idx="5153">
                  <c:v>36.049999237100003</c:v>
                </c:pt>
                <c:pt idx="5154">
                  <c:v>24.149999618500001</c:v>
                </c:pt>
                <c:pt idx="5155">
                  <c:v>37.569999694800003</c:v>
                </c:pt>
                <c:pt idx="5156">
                  <c:v>36.090000152599998</c:v>
                </c:pt>
                <c:pt idx="5157">
                  <c:v>37.189998626700003</c:v>
                </c:pt>
                <c:pt idx="5158">
                  <c:v>33.1399993896</c:v>
                </c:pt>
                <c:pt idx="5159">
                  <c:v>36.950000762899997</c:v>
                </c:pt>
                <c:pt idx="5160">
                  <c:v>33.900001525900002</c:v>
                </c:pt>
                <c:pt idx="5161">
                  <c:v>37.520000457800002</c:v>
                </c:pt>
                <c:pt idx="5162">
                  <c:v>37.509998321499999</c:v>
                </c:pt>
                <c:pt idx="5163">
                  <c:v>22.879999160800001</c:v>
                </c:pt>
                <c:pt idx="5164">
                  <c:v>35.090000152599998</c:v>
                </c:pt>
                <c:pt idx="5165">
                  <c:v>36.770000457800002</c:v>
                </c:pt>
                <c:pt idx="5166">
                  <c:v>32.6199989319</c:v>
                </c:pt>
                <c:pt idx="5167">
                  <c:v>33.599998474099998</c:v>
                </c:pt>
                <c:pt idx="5168">
                  <c:v>36.8699989319</c:v>
                </c:pt>
                <c:pt idx="5169">
                  <c:v>33.209999084499998</c:v>
                </c:pt>
                <c:pt idx="5170">
                  <c:v>31.6100006104</c:v>
                </c:pt>
                <c:pt idx="5171">
                  <c:v>37.090000152599998</c:v>
                </c:pt>
                <c:pt idx="5172">
                  <c:v>35.8600006104</c:v>
                </c:pt>
                <c:pt idx="5173">
                  <c:v>38.590000152599998</c:v>
                </c:pt>
                <c:pt idx="5174">
                  <c:v>34.049999237100003</c:v>
                </c:pt>
                <c:pt idx="5175">
                  <c:v>36.1399993896</c:v>
                </c:pt>
                <c:pt idx="5176">
                  <c:v>37.830001831099999</c:v>
                </c:pt>
                <c:pt idx="5177">
                  <c:v>36.790000915500002</c:v>
                </c:pt>
                <c:pt idx="5178">
                  <c:v>33.810001373299997</c:v>
                </c:pt>
                <c:pt idx="5179">
                  <c:v>36.069999694800003</c:v>
                </c:pt>
                <c:pt idx="5180">
                  <c:v>37.1300010681</c:v>
                </c:pt>
                <c:pt idx="5181">
                  <c:v>37.270000457800002</c:v>
                </c:pt>
                <c:pt idx="5182">
                  <c:v>22.9300003052</c:v>
                </c:pt>
                <c:pt idx="5183">
                  <c:v>37.270000457800002</c:v>
                </c:pt>
                <c:pt idx="5184">
                  <c:v>19.899999618500001</c:v>
                </c:pt>
                <c:pt idx="5185">
                  <c:v>36.25</c:v>
                </c:pt>
                <c:pt idx="5186">
                  <c:v>37.270000457800002</c:v>
                </c:pt>
                <c:pt idx="5187">
                  <c:v>34</c:v>
                </c:pt>
                <c:pt idx="5188">
                  <c:v>33.75</c:v>
                </c:pt>
                <c:pt idx="5189">
                  <c:v>20.020000457799998</c:v>
                </c:pt>
                <c:pt idx="5190">
                  <c:v>36.520000457800002</c:v>
                </c:pt>
                <c:pt idx="5191">
                  <c:v>33.599998474099998</c:v>
                </c:pt>
                <c:pt idx="5192">
                  <c:v>33.560001373299997</c:v>
                </c:pt>
                <c:pt idx="5193">
                  <c:v>34.900001525900002</c:v>
                </c:pt>
                <c:pt idx="5194">
                  <c:v>31</c:v>
                </c:pt>
                <c:pt idx="5195">
                  <c:v>33.549999237100003</c:v>
                </c:pt>
                <c:pt idx="5196">
                  <c:v>37.270000457800002</c:v>
                </c:pt>
                <c:pt idx="5197">
                  <c:v>36.1300010681</c:v>
                </c:pt>
                <c:pt idx="5198">
                  <c:v>31.6100006104</c:v>
                </c:pt>
                <c:pt idx="5199">
                  <c:v>34.169998168900001</c:v>
                </c:pt>
                <c:pt idx="5200">
                  <c:v>36.950000762899997</c:v>
                </c:pt>
                <c:pt idx="5201">
                  <c:v>37.279998779300001</c:v>
                </c:pt>
                <c:pt idx="5202">
                  <c:v>37.319999694800003</c:v>
                </c:pt>
                <c:pt idx="5203">
                  <c:v>37.419998168900001</c:v>
                </c:pt>
                <c:pt idx="5204">
                  <c:v>35.409999847400002</c:v>
                </c:pt>
                <c:pt idx="5205">
                  <c:v>36.009998321499999</c:v>
                </c:pt>
                <c:pt idx="5206">
                  <c:v>38.200000762899997</c:v>
                </c:pt>
                <c:pt idx="5207">
                  <c:v>37.790000915500002</c:v>
                </c:pt>
                <c:pt idx="5208">
                  <c:v>29.170000076299999</c:v>
                </c:pt>
                <c:pt idx="5209">
                  <c:v>34.950000762899997</c:v>
                </c:pt>
                <c:pt idx="5210">
                  <c:v>32.6199989319</c:v>
                </c:pt>
                <c:pt idx="5211">
                  <c:v>36.819999694800003</c:v>
                </c:pt>
                <c:pt idx="5212">
                  <c:v>22.729999542200002</c:v>
                </c:pt>
                <c:pt idx="5213">
                  <c:v>29.479999542200002</c:v>
                </c:pt>
                <c:pt idx="5214">
                  <c:v>32.830001831099999</c:v>
                </c:pt>
                <c:pt idx="5215">
                  <c:v>37.970001220699999</c:v>
                </c:pt>
                <c:pt idx="5216">
                  <c:v>22.590000152599998</c:v>
                </c:pt>
                <c:pt idx="5217">
                  <c:v>37.330001831099999</c:v>
                </c:pt>
                <c:pt idx="5218">
                  <c:v>37.1100006104</c:v>
                </c:pt>
                <c:pt idx="5219">
                  <c:v>37.520000457800002</c:v>
                </c:pt>
                <c:pt idx="5220">
                  <c:v>21.709999084500001</c:v>
                </c:pt>
                <c:pt idx="5221">
                  <c:v>37.459999084499998</c:v>
                </c:pt>
                <c:pt idx="5222">
                  <c:v>37.400001525900002</c:v>
                </c:pt>
                <c:pt idx="5223">
                  <c:v>33.439998626700003</c:v>
                </c:pt>
                <c:pt idx="5224">
                  <c:v>32.220001220699999</c:v>
                </c:pt>
                <c:pt idx="5225">
                  <c:v>36.779998779300001</c:v>
                </c:pt>
                <c:pt idx="5226">
                  <c:v>34.520000457800002</c:v>
                </c:pt>
                <c:pt idx="5227">
                  <c:v>36.669998168900001</c:v>
                </c:pt>
                <c:pt idx="5228">
                  <c:v>33.720001220699999</c:v>
                </c:pt>
                <c:pt idx="5229">
                  <c:v>21.600000381499999</c:v>
                </c:pt>
                <c:pt idx="5230">
                  <c:v>33.330001831099999</c:v>
                </c:pt>
                <c:pt idx="5231">
                  <c:v>29.170000076299999</c:v>
                </c:pt>
                <c:pt idx="5232">
                  <c:v>35.529998779300001</c:v>
                </c:pt>
                <c:pt idx="5233">
                  <c:v>21.350000381499999</c:v>
                </c:pt>
                <c:pt idx="5234">
                  <c:v>29.170000076299999</c:v>
                </c:pt>
                <c:pt idx="5235">
                  <c:v>20.8899993896</c:v>
                </c:pt>
                <c:pt idx="5236">
                  <c:v>20.9300003052</c:v>
                </c:pt>
                <c:pt idx="5237">
                  <c:v>37.970001220699999</c:v>
                </c:pt>
                <c:pt idx="5238">
                  <c:v>31</c:v>
                </c:pt>
                <c:pt idx="5239">
                  <c:v>20.719999313399999</c:v>
                </c:pt>
                <c:pt idx="5240">
                  <c:v>36.709999084499998</c:v>
                </c:pt>
                <c:pt idx="5241">
                  <c:v>36.840000152599998</c:v>
                </c:pt>
                <c:pt idx="5242">
                  <c:v>22.959999084500001</c:v>
                </c:pt>
                <c:pt idx="5243">
                  <c:v>36.819999694800003</c:v>
                </c:pt>
                <c:pt idx="5244">
                  <c:v>36.290000915500002</c:v>
                </c:pt>
                <c:pt idx="5245">
                  <c:v>33.75</c:v>
                </c:pt>
                <c:pt idx="5246">
                  <c:v>33.409999847400002</c:v>
                </c:pt>
                <c:pt idx="5247">
                  <c:v>36.060001373299997</c:v>
                </c:pt>
                <c:pt idx="5248">
                  <c:v>36.700000762899997</c:v>
                </c:pt>
                <c:pt idx="5249">
                  <c:v>37.189998626700003</c:v>
                </c:pt>
                <c:pt idx="5250">
                  <c:v>36.990001678500001</c:v>
                </c:pt>
                <c:pt idx="5251">
                  <c:v>20.020000457799998</c:v>
                </c:pt>
                <c:pt idx="5252">
                  <c:v>33.779998779300001</c:v>
                </c:pt>
                <c:pt idx="5253">
                  <c:v>19.989999771099999</c:v>
                </c:pt>
                <c:pt idx="5254">
                  <c:v>37.529998779300001</c:v>
                </c:pt>
                <c:pt idx="5255">
                  <c:v>23.6100006104</c:v>
                </c:pt>
                <c:pt idx="5256">
                  <c:v>21.489999771099999</c:v>
                </c:pt>
                <c:pt idx="5257">
                  <c:v>22.829999923700001</c:v>
                </c:pt>
                <c:pt idx="5258">
                  <c:v>30.3899993896</c:v>
                </c:pt>
                <c:pt idx="5259">
                  <c:v>21.469999313399999</c:v>
                </c:pt>
                <c:pt idx="5260">
                  <c:v>33.900001525900002</c:v>
                </c:pt>
                <c:pt idx="5261">
                  <c:v>21.510000228900001</c:v>
                </c:pt>
                <c:pt idx="5262">
                  <c:v>21.620000839199999</c:v>
                </c:pt>
                <c:pt idx="5263">
                  <c:v>36.700000762899997</c:v>
                </c:pt>
                <c:pt idx="5264">
                  <c:v>21.879999160800001</c:v>
                </c:pt>
                <c:pt idx="5265">
                  <c:v>21.530000686600001</c:v>
                </c:pt>
                <c:pt idx="5266">
                  <c:v>36.790000915500002</c:v>
                </c:pt>
                <c:pt idx="5267">
                  <c:v>29.440000534100001</c:v>
                </c:pt>
                <c:pt idx="5268">
                  <c:v>23.3899993896</c:v>
                </c:pt>
                <c:pt idx="5269">
                  <c:v>26.739999771099999</c:v>
                </c:pt>
                <c:pt idx="5270">
                  <c:v>29.780000686600001</c:v>
                </c:pt>
                <c:pt idx="5271">
                  <c:v>22.3199996948</c:v>
                </c:pt>
                <c:pt idx="5272">
                  <c:v>37.909999847400002</c:v>
                </c:pt>
                <c:pt idx="5273">
                  <c:v>38.439998626700003</c:v>
                </c:pt>
                <c:pt idx="5274">
                  <c:v>36.75</c:v>
                </c:pt>
                <c:pt idx="5275">
                  <c:v>36.419998168900001</c:v>
                </c:pt>
                <c:pt idx="5276">
                  <c:v>37.159999847400002</c:v>
                </c:pt>
                <c:pt idx="5277">
                  <c:v>37.279998779300001</c:v>
                </c:pt>
                <c:pt idx="5278">
                  <c:v>34.6300010681</c:v>
                </c:pt>
                <c:pt idx="5279">
                  <c:v>30.090000152599998</c:v>
                </c:pt>
                <c:pt idx="5280">
                  <c:v>37.540000915500002</c:v>
                </c:pt>
                <c:pt idx="5281">
                  <c:v>33.75</c:v>
                </c:pt>
                <c:pt idx="5282">
                  <c:v>38.430000305199997</c:v>
                </c:pt>
                <c:pt idx="5283">
                  <c:v>24.559999465899999</c:v>
                </c:pt>
                <c:pt idx="5284">
                  <c:v>33.409999847400002</c:v>
                </c:pt>
                <c:pt idx="5285">
                  <c:v>36.840000152599998</c:v>
                </c:pt>
                <c:pt idx="5286">
                  <c:v>37.090000152599998</c:v>
                </c:pt>
                <c:pt idx="5287">
                  <c:v>37.25</c:v>
                </c:pt>
                <c:pt idx="5288">
                  <c:v>37.459999084499998</c:v>
                </c:pt>
                <c:pt idx="5289">
                  <c:v>36.709999084499998</c:v>
                </c:pt>
                <c:pt idx="5290">
                  <c:v>37.8600006104</c:v>
                </c:pt>
                <c:pt idx="5291">
                  <c:v>28.790000915499999</c:v>
                </c:pt>
                <c:pt idx="5292">
                  <c:v>36.590000152599998</c:v>
                </c:pt>
                <c:pt idx="5293">
                  <c:v>37.040000915500002</c:v>
                </c:pt>
                <c:pt idx="5294">
                  <c:v>37.029998779300001</c:v>
                </c:pt>
                <c:pt idx="5295">
                  <c:v>33.220001220699999</c:v>
                </c:pt>
                <c:pt idx="5296">
                  <c:v>37.1399993896</c:v>
                </c:pt>
                <c:pt idx="5297">
                  <c:v>36.3699989319</c:v>
                </c:pt>
                <c:pt idx="5298">
                  <c:v>33.580001831099999</c:v>
                </c:pt>
                <c:pt idx="5299">
                  <c:v>37.529998779300001</c:v>
                </c:pt>
                <c:pt idx="5300">
                  <c:v>31.309999465899999</c:v>
                </c:pt>
                <c:pt idx="5301">
                  <c:v>38.3699989319</c:v>
                </c:pt>
                <c:pt idx="5302">
                  <c:v>36.819999694800003</c:v>
                </c:pt>
                <c:pt idx="5303">
                  <c:v>35.779998779300001</c:v>
                </c:pt>
                <c:pt idx="5304">
                  <c:v>37.229999542199998</c:v>
                </c:pt>
                <c:pt idx="5305">
                  <c:v>34.3899993896</c:v>
                </c:pt>
                <c:pt idx="5306">
                  <c:v>37.479999542199998</c:v>
                </c:pt>
                <c:pt idx="5307">
                  <c:v>36.8600006104</c:v>
                </c:pt>
                <c:pt idx="5308">
                  <c:v>37.020000457800002</c:v>
                </c:pt>
                <c:pt idx="5309">
                  <c:v>23.2000007629</c:v>
                </c:pt>
                <c:pt idx="5310">
                  <c:v>27.8600006104</c:v>
                </c:pt>
                <c:pt idx="5311">
                  <c:v>36.909999847400002</c:v>
                </c:pt>
                <c:pt idx="5312">
                  <c:v>37.180000305199997</c:v>
                </c:pt>
                <c:pt idx="5313">
                  <c:v>37.1199989319</c:v>
                </c:pt>
                <c:pt idx="5314">
                  <c:v>34.290000915500002</c:v>
                </c:pt>
                <c:pt idx="5315">
                  <c:v>33.349998474099998</c:v>
                </c:pt>
                <c:pt idx="5316">
                  <c:v>37.6199989319</c:v>
                </c:pt>
                <c:pt idx="5317">
                  <c:v>36.849998474099998</c:v>
                </c:pt>
                <c:pt idx="5318">
                  <c:v>37.1399993896</c:v>
                </c:pt>
                <c:pt idx="5319">
                  <c:v>36.8600006104</c:v>
                </c:pt>
                <c:pt idx="5320">
                  <c:v>28.870000839199999</c:v>
                </c:pt>
                <c:pt idx="5321">
                  <c:v>34.3600006104</c:v>
                </c:pt>
                <c:pt idx="5322">
                  <c:v>37.3699989319</c:v>
                </c:pt>
                <c:pt idx="5323">
                  <c:v>37.220001220699999</c:v>
                </c:pt>
                <c:pt idx="5324">
                  <c:v>34.540000915500002</c:v>
                </c:pt>
                <c:pt idx="5325">
                  <c:v>34.959999084499998</c:v>
                </c:pt>
                <c:pt idx="5326">
                  <c:v>37.049999237100003</c:v>
                </c:pt>
                <c:pt idx="5327">
                  <c:v>36.8600006104</c:v>
                </c:pt>
                <c:pt idx="5328">
                  <c:v>22.780000686600001</c:v>
                </c:pt>
                <c:pt idx="5329">
                  <c:v>35.3800010681</c:v>
                </c:pt>
                <c:pt idx="5330">
                  <c:v>27.4300003052</c:v>
                </c:pt>
                <c:pt idx="5331">
                  <c:v>36.689998626700003</c:v>
                </c:pt>
                <c:pt idx="5332">
                  <c:v>37.459999084499998</c:v>
                </c:pt>
                <c:pt idx="5333">
                  <c:v>37.090000152599998</c:v>
                </c:pt>
                <c:pt idx="5334">
                  <c:v>23.079999923700001</c:v>
                </c:pt>
                <c:pt idx="5335">
                  <c:v>37.540000915500002</c:v>
                </c:pt>
                <c:pt idx="5336">
                  <c:v>37.040000915500002</c:v>
                </c:pt>
                <c:pt idx="5337">
                  <c:v>37.990001678500001</c:v>
                </c:pt>
                <c:pt idx="5338">
                  <c:v>33.990001678500001</c:v>
                </c:pt>
                <c:pt idx="5339">
                  <c:v>37.930000305199997</c:v>
                </c:pt>
                <c:pt idx="5340">
                  <c:v>36.3699989319</c:v>
                </c:pt>
                <c:pt idx="5341">
                  <c:v>37.029998779300001</c:v>
                </c:pt>
                <c:pt idx="5342">
                  <c:v>36.400001525900002</c:v>
                </c:pt>
                <c:pt idx="5343">
                  <c:v>36.849998474099998</c:v>
                </c:pt>
                <c:pt idx="5344">
                  <c:v>34.3600006104</c:v>
                </c:pt>
                <c:pt idx="5345">
                  <c:v>37.209999084499998</c:v>
                </c:pt>
                <c:pt idx="5346">
                  <c:v>36.819999694800003</c:v>
                </c:pt>
                <c:pt idx="5347">
                  <c:v>36.1100006104</c:v>
                </c:pt>
                <c:pt idx="5348">
                  <c:v>37.229999542199998</c:v>
                </c:pt>
                <c:pt idx="5349">
                  <c:v>37.009998321499999</c:v>
                </c:pt>
                <c:pt idx="5350">
                  <c:v>32.900001525900002</c:v>
                </c:pt>
                <c:pt idx="5351">
                  <c:v>35.430000305199997</c:v>
                </c:pt>
                <c:pt idx="5352">
                  <c:v>32.900001525900002</c:v>
                </c:pt>
                <c:pt idx="5353">
                  <c:v>36.939998626700003</c:v>
                </c:pt>
                <c:pt idx="5354">
                  <c:v>23.879999160800001</c:v>
                </c:pt>
                <c:pt idx="5355">
                  <c:v>36.830001831099999</c:v>
                </c:pt>
                <c:pt idx="5356">
                  <c:v>22.75</c:v>
                </c:pt>
                <c:pt idx="5357">
                  <c:v>31</c:v>
                </c:pt>
                <c:pt idx="5358">
                  <c:v>36.8699989319</c:v>
                </c:pt>
                <c:pt idx="5359">
                  <c:v>32.799999237100003</c:v>
                </c:pt>
                <c:pt idx="5360">
                  <c:v>33.020000457800002</c:v>
                </c:pt>
                <c:pt idx="5361">
                  <c:v>31</c:v>
                </c:pt>
                <c:pt idx="5362">
                  <c:v>34.659999847400002</c:v>
                </c:pt>
                <c:pt idx="5363">
                  <c:v>37.1300010681</c:v>
                </c:pt>
                <c:pt idx="5364">
                  <c:v>36.430000305199997</c:v>
                </c:pt>
                <c:pt idx="5365">
                  <c:v>37.340000152599998</c:v>
                </c:pt>
                <c:pt idx="5366">
                  <c:v>31.920000076299999</c:v>
                </c:pt>
                <c:pt idx="5367">
                  <c:v>37.459999084499998</c:v>
                </c:pt>
                <c:pt idx="5368">
                  <c:v>36.770000457800002</c:v>
                </c:pt>
                <c:pt idx="5369">
                  <c:v>37.810001373299997</c:v>
                </c:pt>
                <c:pt idx="5370">
                  <c:v>38.1199989319</c:v>
                </c:pt>
                <c:pt idx="5371">
                  <c:v>37.25</c:v>
                </c:pt>
                <c:pt idx="5372">
                  <c:v>36.990001678500001</c:v>
                </c:pt>
                <c:pt idx="5373">
                  <c:v>37.229999542199998</c:v>
                </c:pt>
                <c:pt idx="5374">
                  <c:v>33.75</c:v>
                </c:pt>
                <c:pt idx="5375">
                  <c:v>32.549999237100003</c:v>
                </c:pt>
                <c:pt idx="5376">
                  <c:v>33.040000915500002</c:v>
                </c:pt>
                <c:pt idx="5377">
                  <c:v>34.3600006104</c:v>
                </c:pt>
                <c:pt idx="5378">
                  <c:v>37.430000305199997</c:v>
                </c:pt>
                <c:pt idx="5379">
                  <c:v>33.1300010681</c:v>
                </c:pt>
                <c:pt idx="5380">
                  <c:v>36.290000915500002</c:v>
                </c:pt>
                <c:pt idx="5381">
                  <c:v>36.25</c:v>
                </c:pt>
                <c:pt idx="5382">
                  <c:v>33.75</c:v>
                </c:pt>
                <c:pt idx="5383">
                  <c:v>35.970001220699999</c:v>
                </c:pt>
                <c:pt idx="5384">
                  <c:v>37.090000152599998</c:v>
                </c:pt>
                <c:pt idx="5385">
                  <c:v>37.979999542199998</c:v>
                </c:pt>
                <c:pt idx="5386">
                  <c:v>34.049999237100003</c:v>
                </c:pt>
                <c:pt idx="5387">
                  <c:v>37.060001373299997</c:v>
                </c:pt>
                <c:pt idx="5388">
                  <c:v>36.939998626700003</c:v>
                </c:pt>
                <c:pt idx="5389">
                  <c:v>37.950000762899997</c:v>
                </c:pt>
                <c:pt idx="5390">
                  <c:v>37.099998474099998</c:v>
                </c:pt>
                <c:pt idx="5391">
                  <c:v>31.920000076299999</c:v>
                </c:pt>
                <c:pt idx="5392">
                  <c:v>36.939998626700003</c:v>
                </c:pt>
                <c:pt idx="5393">
                  <c:v>24.659999847400002</c:v>
                </c:pt>
                <c:pt idx="5394">
                  <c:v>33.810001373299997</c:v>
                </c:pt>
                <c:pt idx="5395">
                  <c:v>36.459999084499998</c:v>
                </c:pt>
                <c:pt idx="5396">
                  <c:v>36.740001678500001</c:v>
                </c:pt>
                <c:pt idx="5397">
                  <c:v>38.029998779300001</c:v>
                </c:pt>
                <c:pt idx="5398">
                  <c:v>36.909999847400002</c:v>
                </c:pt>
                <c:pt idx="5399">
                  <c:v>37.319999694800003</c:v>
                </c:pt>
                <c:pt idx="5400">
                  <c:v>38</c:v>
                </c:pt>
                <c:pt idx="5401">
                  <c:v>36.419998168900001</c:v>
                </c:pt>
                <c:pt idx="5402">
                  <c:v>37.759998321499999</c:v>
                </c:pt>
                <c:pt idx="5403">
                  <c:v>33.75</c:v>
                </c:pt>
                <c:pt idx="5404">
                  <c:v>37.759998321499999</c:v>
                </c:pt>
                <c:pt idx="5405">
                  <c:v>36.520000457800002</c:v>
                </c:pt>
                <c:pt idx="5406">
                  <c:v>36.930000305199997</c:v>
                </c:pt>
                <c:pt idx="5407">
                  <c:v>34.200000762899997</c:v>
                </c:pt>
                <c:pt idx="5408">
                  <c:v>27.059999465899999</c:v>
                </c:pt>
                <c:pt idx="5409">
                  <c:v>37.479999542199998</c:v>
                </c:pt>
                <c:pt idx="5410">
                  <c:v>37.849998474099998</c:v>
                </c:pt>
                <c:pt idx="5411">
                  <c:v>36.3800010681</c:v>
                </c:pt>
                <c:pt idx="5412">
                  <c:v>37.330001831099999</c:v>
                </c:pt>
                <c:pt idx="5413">
                  <c:v>37.409999847400002</c:v>
                </c:pt>
                <c:pt idx="5414">
                  <c:v>36.680000305199997</c:v>
                </c:pt>
                <c:pt idx="5415">
                  <c:v>36.930000305199997</c:v>
                </c:pt>
                <c:pt idx="5416">
                  <c:v>37.299999237100003</c:v>
                </c:pt>
                <c:pt idx="5417">
                  <c:v>37.700000762899997</c:v>
                </c:pt>
                <c:pt idx="5418">
                  <c:v>37.330001831099999</c:v>
                </c:pt>
                <c:pt idx="5419">
                  <c:v>37.549999237100003</c:v>
                </c:pt>
                <c:pt idx="5420">
                  <c:v>36.770000457800002</c:v>
                </c:pt>
                <c:pt idx="5421">
                  <c:v>22.489999771099999</c:v>
                </c:pt>
                <c:pt idx="5422">
                  <c:v>36.75</c:v>
                </c:pt>
                <c:pt idx="5423">
                  <c:v>36.770000457800002</c:v>
                </c:pt>
                <c:pt idx="5424">
                  <c:v>37.159999847400002</c:v>
                </c:pt>
                <c:pt idx="5425">
                  <c:v>37.189998626700003</c:v>
                </c:pt>
                <c:pt idx="5426">
                  <c:v>33.75</c:v>
                </c:pt>
                <c:pt idx="5427">
                  <c:v>36.049999237100003</c:v>
                </c:pt>
                <c:pt idx="5428">
                  <c:v>37.029998779300001</c:v>
                </c:pt>
                <c:pt idx="5429">
                  <c:v>22.719999313399999</c:v>
                </c:pt>
                <c:pt idx="5430">
                  <c:v>36.8800010681</c:v>
                </c:pt>
                <c:pt idx="5431">
                  <c:v>37.220001220699999</c:v>
                </c:pt>
                <c:pt idx="5432">
                  <c:v>37.939998626700003</c:v>
                </c:pt>
                <c:pt idx="5433">
                  <c:v>37.490001678500001</c:v>
                </c:pt>
                <c:pt idx="5434">
                  <c:v>36.330001831099999</c:v>
                </c:pt>
                <c:pt idx="5435">
                  <c:v>36.950000762899997</c:v>
                </c:pt>
                <c:pt idx="5436">
                  <c:v>37.759998321499999</c:v>
                </c:pt>
                <c:pt idx="5437">
                  <c:v>37.099998474099998</c:v>
                </c:pt>
                <c:pt idx="5438">
                  <c:v>36.990001678500001</c:v>
                </c:pt>
                <c:pt idx="5439">
                  <c:v>36.159999847400002</c:v>
                </c:pt>
                <c:pt idx="5440">
                  <c:v>33.75</c:v>
                </c:pt>
                <c:pt idx="5441">
                  <c:v>34.720001220699999</c:v>
                </c:pt>
                <c:pt idx="5442">
                  <c:v>37.939998626700003</c:v>
                </c:pt>
                <c:pt idx="5443">
                  <c:v>37.549999237100003</c:v>
                </c:pt>
                <c:pt idx="5444">
                  <c:v>37.990001678500001</c:v>
                </c:pt>
                <c:pt idx="5445">
                  <c:v>22.729999542200002</c:v>
                </c:pt>
                <c:pt idx="5446">
                  <c:v>37.330001831099999</c:v>
                </c:pt>
                <c:pt idx="5447">
                  <c:v>37.349998474099998</c:v>
                </c:pt>
                <c:pt idx="5448">
                  <c:v>36.450000762899997</c:v>
                </c:pt>
                <c:pt idx="5449">
                  <c:v>37.240001678500001</c:v>
                </c:pt>
                <c:pt idx="5450">
                  <c:v>36.930000305199997</c:v>
                </c:pt>
                <c:pt idx="5451">
                  <c:v>36.700000762899997</c:v>
                </c:pt>
                <c:pt idx="5452">
                  <c:v>36.8800010681</c:v>
                </c:pt>
                <c:pt idx="5453">
                  <c:v>37.099998474099998</c:v>
                </c:pt>
                <c:pt idx="5454">
                  <c:v>37.700000762899997</c:v>
                </c:pt>
                <c:pt idx="5455">
                  <c:v>37.209999084499998</c:v>
                </c:pt>
                <c:pt idx="5456">
                  <c:v>37.009998321499999</c:v>
                </c:pt>
                <c:pt idx="5457">
                  <c:v>23.559999465899999</c:v>
                </c:pt>
                <c:pt idx="5458">
                  <c:v>34.3600006104</c:v>
                </c:pt>
                <c:pt idx="5459">
                  <c:v>37.569999694800003</c:v>
                </c:pt>
                <c:pt idx="5460">
                  <c:v>37.189998626700003</c:v>
                </c:pt>
                <c:pt idx="5461">
                  <c:v>37.180000305199997</c:v>
                </c:pt>
                <c:pt idx="5462">
                  <c:v>37.520000457800002</c:v>
                </c:pt>
                <c:pt idx="5463">
                  <c:v>34.220001220699999</c:v>
                </c:pt>
                <c:pt idx="5464">
                  <c:v>23.2999992371</c:v>
                </c:pt>
                <c:pt idx="5465">
                  <c:v>24.1399993896</c:v>
                </c:pt>
                <c:pt idx="5466">
                  <c:v>35.3899993896</c:v>
                </c:pt>
                <c:pt idx="5467">
                  <c:v>34.090000152599998</c:v>
                </c:pt>
                <c:pt idx="5468">
                  <c:v>38.450000762899997</c:v>
                </c:pt>
                <c:pt idx="5469">
                  <c:v>37.6300010681</c:v>
                </c:pt>
                <c:pt idx="5470">
                  <c:v>37.220001220699999</c:v>
                </c:pt>
                <c:pt idx="5471">
                  <c:v>34.049999237100003</c:v>
                </c:pt>
                <c:pt idx="5472">
                  <c:v>37.299999237100003</c:v>
                </c:pt>
                <c:pt idx="5473">
                  <c:v>37.3800010681</c:v>
                </c:pt>
                <c:pt idx="5474">
                  <c:v>37.310001373299997</c:v>
                </c:pt>
                <c:pt idx="5475">
                  <c:v>34.659999847400002</c:v>
                </c:pt>
                <c:pt idx="5476">
                  <c:v>22.760000228900001</c:v>
                </c:pt>
                <c:pt idx="5477">
                  <c:v>37.099998474099998</c:v>
                </c:pt>
                <c:pt idx="5478">
                  <c:v>37.220001220699999</c:v>
                </c:pt>
                <c:pt idx="5479">
                  <c:v>37</c:v>
                </c:pt>
                <c:pt idx="5480">
                  <c:v>38.569999694800003</c:v>
                </c:pt>
                <c:pt idx="5481">
                  <c:v>33.75</c:v>
                </c:pt>
                <c:pt idx="5482">
                  <c:v>37.069999694800003</c:v>
                </c:pt>
                <c:pt idx="5483">
                  <c:v>37.080001831099999</c:v>
                </c:pt>
                <c:pt idx="5484">
                  <c:v>37.029998779300001</c:v>
                </c:pt>
                <c:pt idx="5485">
                  <c:v>36.979999542199998</c:v>
                </c:pt>
                <c:pt idx="5486">
                  <c:v>37.189998626700003</c:v>
                </c:pt>
                <c:pt idx="5487">
                  <c:v>31.6100006104</c:v>
                </c:pt>
                <c:pt idx="5488">
                  <c:v>38.1100006104</c:v>
                </c:pt>
                <c:pt idx="5489">
                  <c:v>32.529998779300001</c:v>
                </c:pt>
                <c:pt idx="5490">
                  <c:v>37.319999694800003</c:v>
                </c:pt>
                <c:pt idx="5491">
                  <c:v>37.1399993896</c:v>
                </c:pt>
                <c:pt idx="5492">
                  <c:v>36.689998626700003</c:v>
                </c:pt>
                <c:pt idx="5493">
                  <c:v>38.3600006104</c:v>
                </c:pt>
                <c:pt idx="5494">
                  <c:v>37.419998168900001</c:v>
                </c:pt>
                <c:pt idx="5495">
                  <c:v>37.900001525900002</c:v>
                </c:pt>
                <c:pt idx="5496">
                  <c:v>37.1199989319</c:v>
                </c:pt>
                <c:pt idx="5497">
                  <c:v>37.740001678500001</c:v>
                </c:pt>
                <c:pt idx="5498">
                  <c:v>37.349998474099998</c:v>
                </c:pt>
                <c:pt idx="5499">
                  <c:v>37.340000152599998</c:v>
                </c:pt>
                <c:pt idx="5500">
                  <c:v>32.830001831099999</c:v>
                </c:pt>
                <c:pt idx="5501">
                  <c:v>37.75</c:v>
                </c:pt>
                <c:pt idx="5502">
                  <c:v>37.099998474099998</c:v>
                </c:pt>
                <c:pt idx="5503">
                  <c:v>37.029998779300001</c:v>
                </c:pt>
                <c:pt idx="5504">
                  <c:v>37.799999237100003</c:v>
                </c:pt>
                <c:pt idx="5505">
                  <c:v>23.079999923700001</c:v>
                </c:pt>
                <c:pt idx="5506">
                  <c:v>37.3800010681</c:v>
                </c:pt>
                <c:pt idx="5507">
                  <c:v>37.220001220699999</c:v>
                </c:pt>
                <c:pt idx="5508">
                  <c:v>24.540000915499999</c:v>
                </c:pt>
                <c:pt idx="5509">
                  <c:v>37.459999084499998</c:v>
                </c:pt>
                <c:pt idx="5510">
                  <c:v>29.780000686600001</c:v>
                </c:pt>
                <c:pt idx="5511">
                  <c:v>37.290000915500002</c:v>
                </c:pt>
                <c:pt idx="5512">
                  <c:v>23.090000152599998</c:v>
                </c:pt>
                <c:pt idx="5513">
                  <c:v>37.840000152599998</c:v>
                </c:pt>
                <c:pt idx="5514">
                  <c:v>38.270000457800002</c:v>
                </c:pt>
                <c:pt idx="5515">
                  <c:v>37.799999237100003</c:v>
                </c:pt>
                <c:pt idx="5516">
                  <c:v>37.529998779300001</c:v>
                </c:pt>
                <c:pt idx="5517">
                  <c:v>37.549999237100003</c:v>
                </c:pt>
                <c:pt idx="5518">
                  <c:v>38.209999084499998</c:v>
                </c:pt>
                <c:pt idx="5519">
                  <c:v>36.830001831099999</c:v>
                </c:pt>
                <c:pt idx="5520">
                  <c:v>36.220001220699999</c:v>
                </c:pt>
                <c:pt idx="5521">
                  <c:v>37.930000305199997</c:v>
                </c:pt>
                <c:pt idx="5522">
                  <c:v>23.370000839199999</c:v>
                </c:pt>
                <c:pt idx="5523">
                  <c:v>33.810001373299997</c:v>
                </c:pt>
                <c:pt idx="5524">
                  <c:v>34.299999237100003</c:v>
                </c:pt>
                <c:pt idx="5525">
                  <c:v>33.720001220699999</c:v>
                </c:pt>
                <c:pt idx="5526">
                  <c:v>37.189998626700003</c:v>
                </c:pt>
                <c:pt idx="5527">
                  <c:v>35.180000305199997</c:v>
                </c:pt>
                <c:pt idx="5528">
                  <c:v>38.159999847400002</c:v>
                </c:pt>
                <c:pt idx="5529">
                  <c:v>34.049999237100003</c:v>
                </c:pt>
                <c:pt idx="5530">
                  <c:v>35.6100006104</c:v>
                </c:pt>
                <c:pt idx="5531">
                  <c:v>23.489999771099999</c:v>
                </c:pt>
                <c:pt idx="5532">
                  <c:v>33.020000457800002</c:v>
                </c:pt>
                <c:pt idx="5533">
                  <c:v>37.549999237100003</c:v>
                </c:pt>
                <c:pt idx="5534">
                  <c:v>37.490001678500001</c:v>
                </c:pt>
                <c:pt idx="5535">
                  <c:v>38.439998626700003</c:v>
                </c:pt>
                <c:pt idx="5536">
                  <c:v>37.6300010681</c:v>
                </c:pt>
                <c:pt idx="5537">
                  <c:v>37.529998779300001</c:v>
                </c:pt>
                <c:pt idx="5538">
                  <c:v>38.049999237100003</c:v>
                </c:pt>
                <c:pt idx="5539">
                  <c:v>37.680000305199997</c:v>
                </c:pt>
                <c:pt idx="5540">
                  <c:v>33.659999847400002</c:v>
                </c:pt>
                <c:pt idx="5541">
                  <c:v>37.479999542199998</c:v>
                </c:pt>
                <c:pt idx="5542">
                  <c:v>34.810001373299997</c:v>
                </c:pt>
                <c:pt idx="5543">
                  <c:v>34.970001220699999</c:v>
                </c:pt>
                <c:pt idx="5544">
                  <c:v>33.75</c:v>
                </c:pt>
                <c:pt idx="5545">
                  <c:v>24.129999160800001</c:v>
                </c:pt>
                <c:pt idx="5546">
                  <c:v>31</c:v>
                </c:pt>
                <c:pt idx="5547">
                  <c:v>37.580001831099999</c:v>
                </c:pt>
                <c:pt idx="5548">
                  <c:v>38.25</c:v>
                </c:pt>
                <c:pt idx="5549">
                  <c:v>23.659999847400002</c:v>
                </c:pt>
                <c:pt idx="5550">
                  <c:v>33.560001373299997</c:v>
                </c:pt>
                <c:pt idx="5551">
                  <c:v>34.049999237100003</c:v>
                </c:pt>
                <c:pt idx="5552">
                  <c:v>35.580001831099999</c:v>
                </c:pt>
                <c:pt idx="5553">
                  <c:v>37.580001831099999</c:v>
                </c:pt>
                <c:pt idx="5554">
                  <c:v>37.979999542199998</c:v>
                </c:pt>
                <c:pt idx="5555">
                  <c:v>33.259998321499999</c:v>
                </c:pt>
                <c:pt idx="5556">
                  <c:v>23.6800003052</c:v>
                </c:pt>
                <c:pt idx="5557">
                  <c:v>34.909999847400002</c:v>
                </c:pt>
                <c:pt idx="5558">
                  <c:v>36.1199989319</c:v>
                </c:pt>
                <c:pt idx="5559">
                  <c:v>34.049999237100003</c:v>
                </c:pt>
                <c:pt idx="5560">
                  <c:v>34.049999237100003</c:v>
                </c:pt>
                <c:pt idx="5561">
                  <c:v>37.599998474099998</c:v>
                </c:pt>
                <c:pt idx="5562">
                  <c:v>37.740001678500001</c:v>
                </c:pt>
                <c:pt idx="5563">
                  <c:v>36.740001678500001</c:v>
                </c:pt>
                <c:pt idx="5564">
                  <c:v>37.040000915500002</c:v>
                </c:pt>
                <c:pt idx="5565">
                  <c:v>24.579999923700001</c:v>
                </c:pt>
                <c:pt idx="5566">
                  <c:v>33.75</c:v>
                </c:pt>
                <c:pt idx="5567">
                  <c:v>37.8800010681</c:v>
                </c:pt>
                <c:pt idx="5568">
                  <c:v>36.1300010681</c:v>
                </c:pt>
                <c:pt idx="5569">
                  <c:v>23.7999992371</c:v>
                </c:pt>
                <c:pt idx="5570">
                  <c:v>23.709999084500001</c:v>
                </c:pt>
                <c:pt idx="5571">
                  <c:v>24.270000457799998</c:v>
                </c:pt>
                <c:pt idx="5572">
                  <c:v>37.650001525900002</c:v>
                </c:pt>
                <c:pt idx="5573">
                  <c:v>37.470001220699999</c:v>
                </c:pt>
                <c:pt idx="5574">
                  <c:v>31.920000076299999</c:v>
                </c:pt>
                <c:pt idx="5575">
                  <c:v>34.049999237100003</c:v>
                </c:pt>
                <c:pt idx="5576">
                  <c:v>37.009998321499999</c:v>
                </c:pt>
                <c:pt idx="5577">
                  <c:v>37.650001525900002</c:v>
                </c:pt>
                <c:pt idx="5578">
                  <c:v>34.970001220699999</c:v>
                </c:pt>
                <c:pt idx="5579">
                  <c:v>23.909999847400002</c:v>
                </c:pt>
                <c:pt idx="5580">
                  <c:v>29.780000686600001</c:v>
                </c:pt>
                <c:pt idx="5581">
                  <c:v>24.030000686600001</c:v>
                </c:pt>
                <c:pt idx="5582">
                  <c:v>37.189998626700003</c:v>
                </c:pt>
                <c:pt idx="5583">
                  <c:v>37.759998321499999</c:v>
                </c:pt>
                <c:pt idx="5584">
                  <c:v>34.849998474099998</c:v>
                </c:pt>
                <c:pt idx="5585">
                  <c:v>35.819999694800003</c:v>
                </c:pt>
                <c:pt idx="5586">
                  <c:v>38.430000305199997</c:v>
                </c:pt>
                <c:pt idx="5587">
                  <c:v>37.709999084499998</c:v>
                </c:pt>
                <c:pt idx="5588">
                  <c:v>33.560001373299997</c:v>
                </c:pt>
                <c:pt idx="5589">
                  <c:v>33.6300010681</c:v>
                </c:pt>
                <c:pt idx="5590">
                  <c:v>36.020000457800002</c:v>
                </c:pt>
                <c:pt idx="5591">
                  <c:v>37.819999694800003</c:v>
                </c:pt>
                <c:pt idx="5592">
                  <c:v>33.439998626700003</c:v>
                </c:pt>
                <c:pt idx="5593">
                  <c:v>37.659999847400002</c:v>
                </c:pt>
                <c:pt idx="5594">
                  <c:v>24.579999923700001</c:v>
                </c:pt>
                <c:pt idx="5595">
                  <c:v>34.049999237100003</c:v>
                </c:pt>
                <c:pt idx="5596">
                  <c:v>36.159999847400002</c:v>
                </c:pt>
                <c:pt idx="5597">
                  <c:v>37.720001220699999</c:v>
                </c:pt>
                <c:pt idx="5598">
                  <c:v>33.75</c:v>
                </c:pt>
                <c:pt idx="5599">
                  <c:v>38.299999237100003</c:v>
                </c:pt>
                <c:pt idx="5600">
                  <c:v>36.580001831099999</c:v>
                </c:pt>
                <c:pt idx="5601">
                  <c:v>34.419998168900001</c:v>
                </c:pt>
                <c:pt idx="5602">
                  <c:v>36.319999694800003</c:v>
                </c:pt>
                <c:pt idx="5603">
                  <c:v>33.8699989319</c:v>
                </c:pt>
                <c:pt idx="5604">
                  <c:v>34.659999847400002</c:v>
                </c:pt>
                <c:pt idx="5605">
                  <c:v>36.279998779300001</c:v>
                </c:pt>
                <c:pt idx="5606">
                  <c:v>37.189998626700003</c:v>
                </c:pt>
                <c:pt idx="5607">
                  <c:v>33.439998626700003</c:v>
                </c:pt>
                <c:pt idx="5608">
                  <c:v>33.75</c:v>
                </c:pt>
                <c:pt idx="5609">
                  <c:v>34.080001831099999</c:v>
                </c:pt>
                <c:pt idx="5610">
                  <c:v>22.5499992371</c:v>
                </c:pt>
                <c:pt idx="5611">
                  <c:v>36.779998779300001</c:v>
                </c:pt>
                <c:pt idx="5612">
                  <c:v>37.169998168900001</c:v>
                </c:pt>
                <c:pt idx="5613">
                  <c:v>36.060001373299997</c:v>
                </c:pt>
                <c:pt idx="5614">
                  <c:v>36.240001678500001</c:v>
                </c:pt>
                <c:pt idx="5615">
                  <c:v>36.8899993896</c:v>
                </c:pt>
                <c:pt idx="5616">
                  <c:v>37.189998626700003</c:v>
                </c:pt>
                <c:pt idx="5617">
                  <c:v>24.649999618500001</c:v>
                </c:pt>
                <c:pt idx="5618">
                  <c:v>37.650001525900002</c:v>
                </c:pt>
                <c:pt idx="5619">
                  <c:v>36.299999237100003</c:v>
                </c:pt>
                <c:pt idx="5620">
                  <c:v>36.259998321499999</c:v>
                </c:pt>
                <c:pt idx="5621">
                  <c:v>36.8899993896</c:v>
                </c:pt>
                <c:pt idx="5622">
                  <c:v>24.520000457799998</c:v>
                </c:pt>
                <c:pt idx="5623">
                  <c:v>36.770000457800002</c:v>
                </c:pt>
                <c:pt idx="5624">
                  <c:v>36.419998168900001</c:v>
                </c:pt>
                <c:pt idx="5625">
                  <c:v>37.189998626700003</c:v>
                </c:pt>
                <c:pt idx="5626">
                  <c:v>33.75</c:v>
                </c:pt>
                <c:pt idx="5627">
                  <c:v>34.020000457800002</c:v>
                </c:pt>
                <c:pt idx="5628">
                  <c:v>23.829999923700001</c:v>
                </c:pt>
                <c:pt idx="5629">
                  <c:v>36</c:v>
                </c:pt>
                <c:pt idx="5630">
                  <c:v>34.970001220699999</c:v>
                </c:pt>
                <c:pt idx="5631">
                  <c:v>37.6100006104</c:v>
                </c:pt>
                <c:pt idx="5632">
                  <c:v>35.6100006104</c:v>
                </c:pt>
                <c:pt idx="5633">
                  <c:v>37.779998779300001</c:v>
                </c:pt>
                <c:pt idx="5634">
                  <c:v>38.669998168900001</c:v>
                </c:pt>
                <c:pt idx="5635">
                  <c:v>33.689998626700003</c:v>
                </c:pt>
                <c:pt idx="5636">
                  <c:v>24.899999618500001</c:v>
                </c:pt>
                <c:pt idx="5637">
                  <c:v>34.659999847400002</c:v>
                </c:pt>
                <c:pt idx="5638">
                  <c:v>37.090000152599998</c:v>
                </c:pt>
                <c:pt idx="5639">
                  <c:v>38.1100006104</c:v>
                </c:pt>
                <c:pt idx="5640">
                  <c:v>36.909999847400002</c:v>
                </c:pt>
                <c:pt idx="5641">
                  <c:v>37.590000152599998</c:v>
                </c:pt>
                <c:pt idx="5642">
                  <c:v>34.049999237100003</c:v>
                </c:pt>
                <c:pt idx="5643">
                  <c:v>38.060001373299997</c:v>
                </c:pt>
                <c:pt idx="5644">
                  <c:v>35.680000305199997</c:v>
                </c:pt>
                <c:pt idx="5645">
                  <c:v>35.6100006104</c:v>
                </c:pt>
                <c:pt idx="5646">
                  <c:v>37.8600006104</c:v>
                </c:pt>
                <c:pt idx="5647">
                  <c:v>33.75</c:v>
                </c:pt>
                <c:pt idx="5648">
                  <c:v>32.529998779300001</c:v>
                </c:pt>
                <c:pt idx="5649">
                  <c:v>24.629999160800001</c:v>
                </c:pt>
                <c:pt idx="5650">
                  <c:v>33.439998626700003</c:v>
                </c:pt>
                <c:pt idx="5651">
                  <c:v>25.020000457799998</c:v>
                </c:pt>
                <c:pt idx="5652">
                  <c:v>37.740001678500001</c:v>
                </c:pt>
                <c:pt idx="5653">
                  <c:v>36.279998779300001</c:v>
                </c:pt>
                <c:pt idx="5654">
                  <c:v>29.479999542200002</c:v>
                </c:pt>
                <c:pt idx="5655">
                  <c:v>24.219999313399999</c:v>
                </c:pt>
                <c:pt idx="5656">
                  <c:v>33.439998626700003</c:v>
                </c:pt>
                <c:pt idx="5657">
                  <c:v>35.580001831099999</c:v>
                </c:pt>
                <c:pt idx="5658">
                  <c:v>38.450000762899997</c:v>
                </c:pt>
                <c:pt idx="5659">
                  <c:v>36.3800010681</c:v>
                </c:pt>
                <c:pt idx="5660">
                  <c:v>36.180000305199997</c:v>
                </c:pt>
                <c:pt idx="5661">
                  <c:v>23.719999313399999</c:v>
                </c:pt>
                <c:pt idx="5662">
                  <c:v>33.290000915500002</c:v>
                </c:pt>
                <c:pt idx="5663">
                  <c:v>37.6100006104</c:v>
                </c:pt>
                <c:pt idx="5664">
                  <c:v>34.659999847400002</c:v>
                </c:pt>
                <c:pt idx="5665">
                  <c:v>23.709999084500001</c:v>
                </c:pt>
                <c:pt idx="5666">
                  <c:v>34.6300010681</c:v>
                </c:pt>
                <c:pt idx="5667">
                  <c:v>22.850000381499999</c:v>
                </c:pt>
                <c:pt idx="5668">
                  <c:v>34.020000457800002</c:v>
                </c:pt>
                <c:pt idx="5669">
                  <c:v>37.599998474099998</c:v>
                </c:pt>
                <c:pt idx="5670">
                  <c:v>37.220001220699999</c:v>
                </c:pt>
                <c:pt idx="5671">
                  <c:v>33.930000305199997</c:v>
                </c:pt>
                <c:pt idx="5672">
                  <c:v>36.25</c:v>
                </c:pt>
                <c:pt idx="5673">
                  <c:v>37.6199989319</c:v>
                </c:pt>
                <c:pt idx="5674">
                  <c:v>34.659999847400002</c:v>
                </c:pt>
                <c:pt idx="5675">
                  <c:v>24.409999847400002</c:v>
                </c:pt>
                <c:pt idx="5676">
                  <c:v>33.720001220699999</c:v>
                </c:pt>
                <c:pt idx="5677">
                  <c:v>33.529998779300001</c:v>
                </c:pt>
                <c:pt idx="5678">
                  <c:v>24.690000534100001</c:v>
                </c:pt>
                <c:pt idx="5679">
                  <c:v>33.3800010681</c:v>
                </c:pt>
                <c:pt idx="5680">
                  <c:v>33.75</c:v>
                </c:pt>
                <c:pt idx="5681">
                  <c:v>35.830001831099999</c:v>
                </c:pt>
                <c:pt idx="5682">
                  <c:v>37.580001831099999</c:v>
                </c:pt>
                <c:pt idx="5683">
                  <c:v>37.560001373299997</c:v>
                </c:pt>
                <c:pt idx="5684">
                  <c:v>24.260000228900001</c:v>
                </c:pt>
                <c:pt idx="5685">
                  <c:v>24.229999542200002</c:v>
                </c:pt>
                <c:pt idx="5686">
                  <c:v>37.290000915500002</c:v>
                </c:pt>
                <c:pt idx="5687">
                  <c:v>36.669998168900001</c:v>
                </c:pt>
                <c:pt idx="5688">
                  <c:v>37.560001373299997</c:v>
                </c:pt>
                <c:pt idx="5689">
                  <c:v>24.229999542200002</c:v>
                </c:pt>
                <c:pt idx="5690">
                  <c:v>33.930000305199997</c:v>
                </c:pt>
                <c:pt idx="5691">
                  <c:v>34.049999237100003</c:v>
                </c:pt>
                <c:pt idx="5692">
                  <c:v>37.580001831099999</c:v>
                </c:pt>
                <c:pt idx="5693">
                  <c:v>37.720001220699999</c:v>
                </c:pt>
                <c:pt idx="5694">
                  <c:v>36.209999084499998</c:v>
                </c:pt>
                <c:pt idx="5695">
                  <c:v>33.959999084499998</c:v>
                </c:pt>
                <c:pt idx="5696">
                  <c:v>37.669998168900001</c:v>
                </c:pt>
                <c:pt idx="5697">
                  <c:v>24.479999542200002</c:v>
                </c:pt>
                <c:pt idx="5698">
                  <c:v>24.290000915499999</c:v>
                </c:pt>
                <c:pt idx="5699">
                  <c:v>37.189998626700003</c:v>
                </c:pt>
                <c:pt idx="5700">
                  <c:v>34.020000457800002</c:v>
                </c:pt>
                <c:pt idx="5701">
                  <c:v>33.8699989319</c:v>
                </c:pt>
                <c:pt idx="5702">
                  <c:v>33.599998474099998</c:v>
                </c:pt>
                <c:pt idx="5703">
                  <c:v>23.7999992371</c:v>
                </c:pt>
                <c:pt idx="5704">
                  <c:v>33.599998474099998</c:v>
                </c:pt>
                <c:pt idx="5705">
                  <c:v>25.010000228900001</c:v>
                </c:pt>
                <c:pt idx="5706">
                  <c:v>37.580001831099999</c:v>
                </c:pt>
                <c:pt idx="5707">
                  <c:v>37.509998321499999</c:v>
                </c:pt>
                <c:pt idx="5708">
                  <c:v>36.970001220699999</c:v>
                </c:pt>
                <c:pt idx="5709">
                  <c:v>33.659999847400002</c:v>
                </c:pt>
                <c:pt idx="5710">
                  <c:v>33.959999084499998</c:v>
                </c:pt>
                <c:pt idx="5711">
                  <c:v>36.209999084499998</c:v>
                </c:pt>
                <c:pt idx="5712">
                  <c:v>37.599998474099998</c:v>
                </c:pt>
                <c:pt idx="5713">
                  <c:v>32.939998626700003</c:v>
                </c:pt>
                <c:pt idx="5714">
                  <c:v>36.200000762899997</c:v>
                </c:pt>
                <c:pt idx="5715">
                  <c:v>24.3899993896</c:v>
                </c:pt>
                <c:pt idx="5716">
                  <c:v>33.810001373299997</c:v>
                </c:pt>
                <c:pt idx="5717">
                  <c:v>36.25</c:v>
                </c:pt>
                <c:pt idx="5718">
                  <c:v>33.580001831099999</c:v>
                </c:pt>
                <c:pt idx="5719">
                  <c:v>33.6300010681</c:v>
                </c:pt>
                <c:pt idx="5720">
                  <c:v>34.049999237100003</c:v>
                </c:pt>
                <c:pt idx="5721">
                  <c:v>32.3899993896</c:v>
                </c:pt>
                <c:pt idx="5722">
                  <c:v>36.189998626700003</c:v>
                </c:pt>
                <c:pt idx="5723">
                  <c:v>33.659999847400002</c:v>
                </c:pt>
                <c:pt idx="5724">
                  <c:v>30.090000152599998</c:v>
                </c:pt>
                <c:pt idx="5725">
                  <c:v>36.279998779300001</c:v>
                </c:pt>
                <c:pt idx="5726">
                  <c:v>38.040000915500002</c:v>
                </c:pt>
                <c:pt idx="5727">
                  <c:v>33.75</c:v>
                </c:pt>
                <c:pt idx="5728">
                  <c:v>34.049999237100003</c:v>
                </c:pt>
                <c:pt idx="5729">
                  <c:v>24.379999160800001</c:v>
                </c:pt>
                <c:pt idx="5730">
                  <c:v>34.479999542199998</c:v>
                </c:pt>
                <c:pt idx="5731">
                  <c:v>34.299999237100003</c:v>
                </c:pt>
                <c:pt idx="5732">
                  <c:v>36.180000305199997</c:v>
                </c:pt>
                <c:pt idx="5733">
                  <c:v>37.6399993896</c:v>
                </c:pt>
                <c:pt idx="5734">
                  <c:v>38.520000457800002</c:v>
                </c:pt>
                <c:pt idx="5735">
                  <c:v>37.290000915500002</c:v>
                </c:pt>
                <c:pt idx="5736">
                  <c:v>33.720001220699999</c:v>
                </c:pt>
                <c:pt idx="5737">
                  <c:v>24.729999542200002</c:v>
                </c:pt>
                <c:pt idx="5738">
                  <c:v>24.440000534100001</c:v>
                </c:pt>
                <c:pt idx="5739">
                  <c:v>37.540000915500002</c:v>
                </c:pt>
                <c:pt idx="5740">
                  <c:v>23.020000457799998</c:v>
                </c:pt>
                <c:pt idx="5741">
                  <c:v>37.599998474099998</c:v>
                </c:pt>
                <c:pt idx="5742">
                  <c:v>33.900001525900002</c:v>
                </c:pt>
                <c:pt idx="5743">
                  <c:v>34.509998321499999</c:v>
                </c:pt>
                <c:pt idx="5744">
                  <c:v>36.1100006104</c:v>
                </c:pt>
                <c:pt idx="5745">
                  <c:v>23.9500007629</c:v>
                </c:pt>
                <c:pt idx="5746">
                  <c:v>37.970001220699999</c:v>
                </c:pt>
                <c:pt idx="5747">
                  <c:v>36.1100006104</c:v>
                </c:pt>
                <c:pt idx="5748">
                  <c:v>32.310001373299997</c:v>
                </c:pt>
                <c:pt idx="5749">
                  <c:v>37.450000762899997</c:v>
                </c:pt>
                <c:pt idx="5750">
                  <c:v>36.099998474099998</c:v>
                </c:pt>
                <c:pt idx="5751">
                  <c:v>36.189998626700003</c:v>
                </c:pt>
                <c:pt idx="5752">
                  <c:v>33.959999084499998</c:v>
                </c:pt>
                <c:pt idx="5753">
                  <c:v>34.049999237100003</c:v>
                </c:pt>
                <c:pt idx="5754">
                  <c:v>34.080001831099999</c:v>
                </c:pt>
                <c:pt idx="5755">
                  <c:v>33.959999084499998</c:v>
                </c:pt>
                <c:pt idx="5756">
                  <c:v>37.470001220699999</c:v>
                </c:pt>
                <c:pt idx="5757">
                  <c:v>36.310001373299997</c:v>
                </c:pt>
                <c:pt idx="5758">
                  <c:v>36.930000305199997</c:v>
                </c:pt>
                <c:pt idx="5759">
                  <c:v>33.599998474099998</c:v>
                </c:pt>
                <c:pt idx="5760">
                  <c:v>37.189998626700003</c:v>
                </c:pt>
                <c:pt idx="5761">
                  <c:v>36.25</c:v>
                </c:pt>
                <c:pt idx="5762">
                  <c:v>34.049999237100003</c:v>
                </c:pt>
                <c:pt idx="5763">
                  <c:v>37.580001831099999</c:v>
                </c:pt>
                <c:pt idx="5764">
                  <c:v>33.599998474099998</c:v>
                </c:pt>
                <c:pt idx="5765">
                  <c:v>37.009998321499999</c:v>
                </c:pt>
                <c:pt idx="5766">
                  <c:v>24.25</c:v>
                </c:pt>
                <c:pt idx="5767">
                  <c:v>36.150001525900002</c:v>
                </c:pt>
                <c:pt idx="5768">
                  <c:v>37.009998321499999</c:v>
                </c:pt>
                <c:pt idx="5769">
                  <c:v>36.209999084499998</c:v>
                </c:pt>
                <c:pt idx="5770">
                  <c:v>38.189998626700003</c:v>
                </c:pt>
                <c:pt idx="5771">
                  <c:v>24.440000534100001</c:v>
                </c:pt>
                <c:pt idx="5772">
                  <c:v>37.700000762899997</c:v>
                </c:pt>
                <c:pt idx="5773">
                  <c:v>22.979999542200002</c:v>
                </c:pt>
                <c:pt idx="5774">
                  <c:v>34.479999542199998</c:v>
                </c:pt>
                <c:pt idx="5775">
                  <c:v>24.3899993896</c:v>
                </c:pt>
                <c:pt idx="5776">
                  <c:v>36.669998168900001</c:v>
                </c:pt>
                <c:pt idx="5777">
                  <c:v>36.409999847400002</c:v>
                </c:pt>
                <c:pt idx="5778">
                  <c:v>33.75</c:v>
                </c:pt>
                <c:pt idx="5779">
                  <c:v>35.770000457800002</c:v>
                </c:pt>
                <c:pt idx="5780">
                  <c:v>38.090000152599998</c:v>
                </c:pt>
                <c:pt idx="5781">
                  <c:v>34.659999847400002</c:v>
                </c:pt>
                <c:pt idx="5782">
                  <c:v>33.75</c:v>
                </c:pt>
                <c:pt idx="5783">
                  <c:v>37.770000457800002</c:v>
                </c:pt>
                <c:pt idx="5784">
                  <c:v>38.1100006104</c:v>
                </c:pt>
                <c:pt idx="5785">
                  <c:v>37.720001220699999</c:v>
                </c:pt>
                <c:pt idx="5786">
                  <c:v>29.479999542200002</c:v>
                </c:pt>
                <c:pt idx="5787">
                  <c:v>34.270000457800002</c:v>
                </c:pt>
                <c:pt idx="5788">
                  <c:v>37.939998626700003</c:v>
                </c:pt>
                <c:pt idx="5789">
                  <c:v>22.6100006104</c:v>
                </c:pt>
                <c:pt idx="5790">
                  <c:v>32.740001678500001</c:v>
                </c:pt>
                <c:pt idx="5791">
                  <c:v>24.7000007629</c:v>
                </c:pt>
                <c:pt idx="5792">
                  <c:v>36.099998474099998</c:v>
                </c:pt>
                <c:pt idx="5793">
                  <c:v>33.599998474099998</c:v>
                </c:pt>
                <c:pt idx="5794">
                  <c:v>34.3899993896</c:v>
                </c:pt>
                <c:pt idx="5795">
                  <c:v>24.620000839199999</c:v>
                </c:pt>
                <c:pt idx="5796">
                  <c:v>36.270000457800002</c:v>
                </c:pt>
                <c:pt idx="5797">
                  <c:v>34.970001220699999</c:v>
                </c:pt>
                <c:pt idx="5798">
                  <c:v>36.150001525900002</c:v>
                </c:pt>
                <c:pt idx="5799">
                  <c:v>30.649999618500001</c:v>
                </c:pt>
                <c:pt idx="5800">
                  <c:v>38.459999084499998</c:v>
                </c:pt>
                <c:pt idx="5801">
                  <c:v>30.090000152599998</c:v>
                </c:pt>
                <c:pt idx="5802">
                  <c:v>33.6300010681</c:v>
                </c:pt>
                <c:pt idx="5803">
                  <c:v>37.189998626700003</c:v>
                </c:pt>
                <c:pt idx="5804">
                  <c:v>25.120000839199999</c:v>
                </c:pt>
                <c:pt idx="5805">
                  <c:v>30.7000007629</c:v>
                </c:pt>
                <c:pt idx="5806">
                  <c:v>24.079999923700001</c:v>
                </c:pt>
                <c:pt idx="5807">
                  <c:v>22.690000534100001</c:v>
                </c:pt>
                <c:pt idx="5808">
                  <c:v>36.659999847400002</c:v>
                </c:pt>
                <c:pt idx="5809">
                  <c:v>37.6100006104</c:v>
                </c:pt>
                <c:pt idx="5810">
                  <c:v>37.770000457800002</c:v>
                </c:pt>
                <c:pt idx="5811">
                  <c:v>33.990001678500001</c:v>
                </c:pt>
                <c:pt idx="5812">
                  <c:v>28.559999465899999</c:v>
                </c:pt>
                <c:pt idx="5813">
                  <c:v>38.3800010681</c:v>
                </c:pt>
                <c:pt idx="5814">
                  <c:v>29.170000076299999</c:v>
                </c:pt>
                <c:pt idx="5815">
                  <c:v>24.9500007629</c:v>
                </c:pt>
                <c:pt idx="5816">
                  <c:v>31</c:v>
                </c:pt>
                <c:pt idx="5817">
                  <c:v>22.909999847400002</c:v>
                </c:pt>
                <c:pt idx="5818">
                  <c:v>34.509998321499999</c:v>
                </c:pt>
                <c:pt idx="5819">
                  <c:v>29.780000686600001</c:v>
                </c:pt>
                <c:pt idx="5820">
                  <c:v>34.240001678500001</c:v>
                </c:pt>
                <c:pt idx="5821">
                  <c:v>29.170000076299999</c:v>
                </c:pt>
                <c:pt idx="5822">
                  <c:v>36.1399993896</c:v>
                </c:pt>
                <c:pt idx="5823">
                  <c:v>25.239999771099999</c:v>
                </c:pt>
                <c:pt idx="5824">
                  <c:v>34.049999237100003</c:v>
                </c:pt>
                <c:pt idx="5825">
                  <c:v>36.770000457800002</c:v>
                </c:pt>
                <c:pt idx="5826">
                  <c:v>37.6399993896</c:v>
                </c:pt>
                <c:pt idx="5827">
                  <c:v>33.470001220699999</c:v>
                </c:pt>
                <c:pt idx="5828">
                  <c:v>34.049999237100003</c:v>
                </c:pt>
                <c:pt idx="5829">
                  <c:v>34.970001220699999</c:v>
                </c:pt>
                <c:pt idx="5830">
                  <c:v>24.2999992371</c:v>
                </c:pt>
                <c:pt idx="5831">
                  <c:v>38.150001525900002</c:v>
                </c:pt>
                <c:pt idx="5832">
                  <c:v>34.049999237100003</c:v>
                </c:pt>
                <c:pt idx="5833">
                  <c:v>33.900001525900002</c:v>
                </c:pt>
                <c:pt idx="5834">
                  <c:v>24.920000076299999</c:v>
                </c:pt>
                <c:pt idx="5835">
                  <c:v>33.529998779300001</c:v>
                </c:pt>
                <c:pt idx="5836">
                  <c:v>36.720001220699999</c:v>
                </c:pt>
                <c:pt idx="5837">
                  <c:v>24.409999847400002</c:v>
                </c:pt>
                <c:pt idx="5838">
                  <c:v>32.220001220699999</c:v>
                </c:pt>
                <c:pt idx="5839">
                  <c:v>38.229999542199998</c:v>
                </c:pt>
                <c:pt idx="5840">
                  <c:v>24.219999313399999</c:v>
                </c:pt>
                <c:pt idx="5841">
                  <c:v>34.569999694800003</c:v>
                </c:pt>
                <c:pt idx="5842">
                  <c:v>36.270000457800002</c:v>
                </c:pt>
                <c:pt idx="5843">
                  <c:v>37.909999847400002</c:v>
                </c:pt>
                <c:pt idx="5844">
                  <c:v>34.6300010681</c:v>
                </c:pt>
                <c:pt idx="5845">
                  <c:v>36.200000762899997</c:v>
                </c:pt>
                <c:pt idx="5846">
                  <c:v>34.659999847400002</c:v>
                </c:pt>
                <c:pt idx="5847">
                  <c:v>24.5699996948</c:v>
                </c:pt>
                <c:pt idx="5848">
                  <c:v>34.3899993896</c:v>
                </c:pt>
                <c:pt idx="5849">
                  <c:v>37.520000457800002</c:v>
                </c:pt>
                <c:pt idx="5850">
                  <c:v>25.209999084500001</c:v>
                </c:pt>
                <c:pt idx="5851">
                  <c:v>35.8899993896</c:v>
                </c:pt>
                <c:pt idx="5852">
                  <c:v>37.659999847400002</c:v>
                </c:pt>
                <c:pt idx="5853">
                  <c:v>36.3899993896</c:v>
                </c:pt>
                <c:pt idx="5854">
                  <c:v>37.790000915500002</c:v>
                </c:pt>
                <c:pt idx="5855">
                  <c:v>22.809999465899999</c:v>
                </c:pt>
                <c:pt idx="5856">
                  <c:v>37.459999084499998</c:v>
                </c:pt>
                <c:pt idx="5857">
                  <c:v>24.120000839199999</c:v>
                </c:pt>
                <c:pt idx="5858">
                  <c:v>34.169998168900001</c:v>
                </c:pt>
                <c:pt idx="5859">
                  <c:v>33.75</c:v>
                </c:pt>
                <c:pt idx="5860">
                  <c:v>37.779998779300001</c:v>
                </c:pt>
                <c:pt idx="5861">
                  <c:v>22.790000915499999</c:v>
                </c:pt>
                <c:pt idx="5862">
                  <c:v>24.3899993896</c:v>
                </c:pt>
                <c:pt idx="5863">
                  <c:v>34.659999847400002</c:v>
                </c:pt>
                <c:pt idx="5864">
                  <c:v>23.020000457799998</c:v>
                </c:pt>
                <c:pt idx="5865">
                  <c:v>33.959999084499998</c:v>
                </c:pt>
                <c:pt idx="5866">
                  <c:v>36.529998779300001</c:v>
                </c:pt>
                <c:pt idx="5867">
                  <c:v>38</c:v>
                </c:pt>
                <c:pt idx="5868">
                  <c:v>23.530000686600001</c:v>
                </c:pt>
                <c:pt idx="5869">
                  <c:v>34.540000915500002</c:v>
                </c:pt>
                <c:pt idx="5870">
                  <c:v>34.479999542199998</c:v>
                </c:pt>
                <c:pt idx="5871">
                  <c:v>37.779998779300001</c:v>
                </c:pt>
                <c:pt idx="5872">
                  <c:v>34.1100006104</c:v>
                </c:pt>
                <c:pt idx="5873">
                  <c:v>34.1399993896</c:v>
                </c:pt>
                <c:pt idx="5874">
                  <c:v>22.790000915499999</c:v>
                </c:pt>
                <c:pt idx="5875">
                  <c:v>36.8600006104</c:v>
                </c:pt>
                <c:pt idx="5876">
                  <c:v>37.5</c:v>
                </c:pt>
                <c:pt idx="5877">
                  <c:v>24.030000686600001</c:v>
                </c:pt>
                <c:pt idx="5878">
                  <c:v>35.270000457800002</c:v>
                </c:pt>
                <c:pt idx="5879">
                  <c:v>34.169998168900001</c:v>
                </c:pt>
                <c:pt idx="5880">
                  <c:v>37.490001678500001</c:v>
                </c:pt>
                <c:pt idx="5881">
                  <c:v>34.419998168900001</c:v>
                </c:pt>
                <c:pt idx="5882">
                  <c:v>36.049999237100003</c:v>
                </c:pt>
                <c:pt idx="5883">
                  <c:v>22.909999847400002</c:v>
                </c:pt>
                <c:pt idx="5884">
                  <c:v>29.780000686600001</c:v>
                </c:pt>
                <c:pt idx="5885">
                  <c:v>24.129999160800001</c:v>
                </c:pt>
                <c:pt idx="5886">
                  <c:v>34.049999237100003</c:v>
                </c:pt>
                <c:pt idx="5887">
                  <c:v>33.8699989319</c:v>
                </c:pt>
                <c:pt idx="5888">
                  <c:v>33.8699989319</c:v>
                </c:pt>
                <c:pt idx="5889">
                  <c:v>37.5</c:v>
                </c:pt>
                <c:pt idx="5890">
                  <c:v>34.270000457800002</c:v>
                </c:pt>
                <c:pt idx="5891">
                  <c:v>22.729999542200002</c:v>
                </c:pt>
                <c:pt idx="5892">
                  <c:v>37.540000915500002</c:v>
                </c:pt>
                <c:pt idx="5893">
                  <c:v>38.209999084499998</c:v>
                </c:pt>
                <c:pt idx="5894">
                  <c:v>25.540000915499999</c:v>
                </c:pt>
                <c:pt idx="5895">
                  <c:v>33.900001525900002</c:v>
                </c:pt>
                <c:pt idx="5896">
                  <c:v>33.930000305199997</c:v>
                </c:pt>
                <c:pt idx="5897">
                  <c:v>37.479999542199998</c:v>
                </c:pt>
                <c:pt idx="5898">
                  <c:v>24.1399993896</c:v>
                </c:pt>
                <c:pt idx="5899">
                  <c:v>33.689998626700003</c:v>
                </c:pt>
                <c:pt idx="5900">
                  <c:v>37.810001373299997</c:v>
                </c:pt>
                <c:pt idx="5901">
                  <c:v>35.830001831099999</c:v>
                </c:pt>
                <c:pt idx="5902">
                  <c:v>37.729999542199998</c:v>
                </c:pt>
                <c:pt idx="5903">
                  <c:v>34.659999847400002</c:v>
                </c:pt>
                <c:pt idx="5904">
                  <c:v>37.560001373299997</c:v>
                </c:pt>
                <c:pt idx="5905">
                  <c:v>33.75</c:v>
                </c:pt>
                <c:pt idx="5906">
                  <c:v>33.75</c:v>
                </c:pt>
                <c:pt idx="5907">
                  <c:v>22.870000839199999</c:v>
                </c:pt>
                <c:pt idx="5908">
                  <c:v>33.900001525900002</c:v>
                </c:pt>
                <c:pt idx="5909">
                  <c:v>33.560001373299997</c:v>
                </c:pt>
                <c:pt idx="5910">
                  <c:v>24.1399993896</c:v>
                </c:pt>
                <c:pt idx="5911">
                  <c:v>33.75</c:v>
                </c:pt>
                <c:pt idx="5912">
                  <c:v>24.190000534100001</c:v>
                </c:pt>
                <c:pt idx="5913">
                  <c:v>22.790000915499999</c:v>
                </c:pt>
                <c:pt idx="5914">
                  <c:v>36.200000762899997</c:v>
                </c:pt>
                <c:pt idx="5915">
                  <c:v>36.8699989319</c:v>
                </c:pt>
                <c:pt idx="5916">
                  <c:v>36.8899993896</c:v>
                </c:pt>
                <c:pt idx="5917">
                  <c:v>33.439998626700003</c:v>
                </c:pt>
                <c:pt idx="5918">
                  <c:v>33.900001525900002</c:v>
                </c:pt>
                <c:pt idx="5919">
                  <c:v>37.909999847400002</c:v>
                </c:pt>
                <c:pt idx="5920">
                  <c:v>33.040000915500002</c:v>
                </c:pt>
                <c:pt idx="5921">
                  <c:v>36.540000915500002</c:v>
                </c:pt>
                <c:pt idx="5922">
                  <c:v>33.470001220699999</c:v>
                </c:pt>
                <c:pt idx="5923">
                  <c:v>34.209999084499998</c:v>
                </c:pt>
                <c:pt idx="5924">
                  <c:v>34.659999847400002</c:v>
                </c:pt>
                <c:pt idx="5925">
                  <c:v>34.200000762899997</c:v>
                </c:pt>
                <c:pt idx="5926">
                  <c:v>22.670000076299999</c:v>
                </c:pt>
                <c:pt idx="5927">
                  <c:v>33.599998474099998</c:v>
                </c:pt>
                <c:pt idx="5928">
                  <c:v>36.029998779300001</c:v>
                </c:pt>
                <c:pt idx="5929">
                  <c:v>38.040000915500002</c:v>
                </c:pt>
                <c:pt idx="5930">
                  <c:v>24.590000152599998</c:v>
                </c:pt>
                <c:pt idx="5931">
                  <c:v>37.970001220699999</c:v>
                </c:pt>
                <c:pt idx="5932">
                  <c:v>30.399999618500001</c:v>
                </c:pt>
                <c:pt idx="5933">
                  <c:v>36.700000762899997</c:v>
                </c:pt>
                <c:pt idx="5934">
                  <c:v>36.799999237100003</c:v>
                </c:pt>
                <c:pt idx="5935">
                  <c:v>22.5499992371</c:v>
                </c:pt>
                <c:pt idx="5936">
                  <c:v>37.540000915500002</c:v>
                </c:pt>
                <c:pt idx="5937">
                  <c:v>33.810001373299997</c:v>
                </c:pt>
                <c:pt idx="5938">
                  <c:v>34.020000457800002</c:v>
                </c:pt>
                <c:pt idx="5939">
                  <c:v>24.520000457799998</c:v>
                </c:pt>
                <c:pt idx="5940">
                  <c:v>34.299999237100003</c:v>
                </c:pt>
                <c:pt idx="5941">
                  <c:v>24.5</c:v>
                </c:pt>
                <c:pt idx="5942">
                  <c:v>36.330001831099999</c:v>
                </c:pt>
                <c:pt idx="5943">
                  <c:v>38.25</c:v>
                </c:pt>
                <c:pt idx="5944">
                  <c:v>23.010000228900001</c:v>
                </c:pt>
                <c:pt idx="5945">
                  <c:v>22.879999160800001</c:v>
                </c:pt>
                <c:pt idx="5946">
                  <c:v>24.989999771099999</c:v>
                </c:pt>
                <c:pt idx="5947">
                  <c:v>37.479999542199998</c:v>
                </c:pt>
                <c:pt idx="5948">
                  <c:v>35.970001220699999</c:v>
                </c:pt>
                <c:pt idx="5949">
                  <c:v>36.509998321499999</c:v>
                </c:pt>
                <c:pt idx="5950">
                  <c:v>37.159999847400002</c:v>
                </c:pt>
                <c:pt idx="5951">
                  <c:v>37.659999847400002</c:v>
                </c:pt>
                <c:pt idx="5952">
                  <c:v>23.170000076299999</c:v>
                </c:pt>
                <c:pt idx="5953">
                  <c:v>38.200000762899997</c:v>
                </c:pt>
                <c:pt idx="5954">
                  <c:v>37.810001373299997</c:v>
                </c:pt>
                <c:pt idx="5955">
                  <c:v>36.069999694800003</c:v>
                </c:pt>
                <c:pt idx="5956">
                  <c:v>34.020000457800002</c:v>
                </c:pt>
                <c:pt idx="5957">
                  <c:v>34.209999084499998</c:v>
                </c:pt>
                <c:pt idx="5958">
                  <c:v>37.5</c:v>
                </c:pt>
                <c:pt idx="5959">
                  <c:v>36.770000457800002</c:v>
                </c:pt>
                <c:pt idx="5960">
                  <c:v>24.5699996948</c:v>
                </c:pt>
                <c:pt idx="5961">
                  <c:v>36.060001373299997</c:v>
                </c:pt>
                <c:pt idx="5962">
                  <c:v>37.009998321499999</c:v>
                </c:pt>
                <c:pt idx="5963">
                  <c:v>34.209999084499998</c:v>
                </c:pt>
                <c:pt idx="5964">
                  <c:v>36.419998168900001</c:v>
                </c:pt>
                <c:pt idx="5965">
                  <c:v>33.930000305199997</c:v>
                </c:pt>
                <c:pt idx="5966">
                  <c:v>24.280000686600001</c:v>
                </c:pt>
                <c:pt idx="5967">
                  <c:v>32.909999847400002</c:v>
                </c:pt>
                <c:pt idx="5968">
                  <c:v>36.409999847400002</c:v>
                </c:pt>
                <c:pt idx="5969">
                  <c:v>23.8899993896</c:v>
                </c:pt>
                <c:pt idx="5970">
                  <c:v>34.3600006104</c:v>
                </c:pt>
                <c:pt idx="5971">
                  <c:v>37.549999237100003</c:v>
                </c:pt>
                <c:pt idx="5972">
                  <c:v>33.959999084499998</c:v>
                </c:pt>
                <c:pt idx="5973">
                  <c:v>36.060001373299997</c:v>
                </c:pt>
                <c:pt idx="5974">
                  <c:v>36.560001373299997</c:v>
                </c:pt>
                <c:pt idx="5975">
                  <c:v>33.689998626700003</c:v>
                </c:pt>
                <c:pt idx="5976">
                  <c:v>33.8699989319</c:v>
                </c:pt>
                <c:pt idx="5977">
                  <c:v>24</c:v>
                </c:pt>
                <c:pt idx="5978">
                  <c:v>37.009998321499999</c:v>
                </c:pt>
                <c:pt idx="5979">
                  <c:v>37.009998321499999</c:v>
                </c:pt>
                <c:pt idx="5980">
                  <c:v>33.75</c:v>
                </c:pt>
                <c:pt idx="5981">
                  <c:v>36.290000915500002</c:v>
                </c:pt>
                <c:pt idx="5982">
                  <c:v>33.990001678500001</c:v>
                </c:pt>
                <c:pt idx="5983">
                  <c:v>36.090000152599998</c:v>
                </c:pt>
                <c:pt idx="5984">
                  <c:v>34.6300010681</c:v>
                </c:pt>
                <c:pt idx="5985">
                  <c:v>34.3600006104</c:v>
                </c:pt>
                <c:pt idx="5986">
                  <c:v>27.9500007629</c:v>
                </c:pt>
                <c:pt idx="5987">
                  <c:v>37.939998626700003</c:v>
                </c:pt>
                <c:pt idx="5988">
                  <c:v>35.8699989319</c:v>
                </c:pt>
                <c:pt idx="5989">
                  <c:v>33.689998626700003</c:v>
                </c:pt>
                <c:pt idx="5990">
                  <c:v>33.659999847400002</c:v>
                </c:pt>
                <c:pt idx="5991">
                  <c:v>34.659999847400002</c:v>
                </c:pt>
                <c:pt idx="5992">
                  <c:v>37.560001373299997</c:v>
                </c:pt>
                <c:pt idx="5993">
                  <c:v>34.049999237100003</c:v>
                </c:pt>
                <c:pt idx="5994">
                  <c:v>33.6300010681</c:v>
                </c:pt>
                <c:pt idx="5995">
                  <c:v>37.349998474099998</c:v>
                </c:pt>
                <c:pt idx="5996">
                  <c:v>37.779998779300001</c:v>
                </c:pt>
                <c:pt idx="5997">
                  <c:v>36.8899993896</c:v>
                </c:pt>
                <c:pt idx="5998">
                  <c:v>35.990001678500001</c:v>
                </c:pt>
                <c:pt idx="5999">
                  <c:v>24</c:v>
                </c:pt>
                <c:pt idx="6000">
                  <c:v>33.560001373299997</c:v>
                </c:pt>
                <c:pt idx="6001">
                  <c:v>24.030000686600001</c:v>
                </c:pt>
                <c:pt idx="6002">
                  <c:v>33.5</c:v>
                </c:pt>
                <c:pt idx="6003">
                  <c:v>36</c:v>
                </c:pt>
                <c:pt idx="6004">
                  <c:v>34.3600006104</c:v>
                </c:pt>
                <c:pt idx="6005">
                  <c:v>37.549999237100003</c:v>
                </c:pt>
                <c:pt idx="6006">
                  <c:v>37.419998168900001</c:v>
                </c:pt>
                <c:pt idx="6007">
                  <c:v>37.939998626700003</c:v>
                </c:pt>
                <c:pt idx="6008">
                  <c:v>37.509998321499999</c:v>
                </c:pt>
                <c:pt idx="6009">
                  <c:v>33.990001678500001</c:v>
                </c:pt>
                <c:pt idx="6010">
                  <c:v>23.989999771099999</c:v>
                </c:pt>
                <c:pt idx="6011">
                  <c:v>33.75</c:v>
                </c:pt>
                <c:pt idx="6012">
                  <c:v>22.8199996948</c:v>
                </c:pt>
                <c:pt idx="6013">
                  <c:v>36.340000152599998</c:v>
                </c:pt>
                <c:pt idx="6014">
                  <c:v>24.030000686600001</c:v>
                </c:pt>
                <c:pt idx="6015">
                  <c:v>36.340000152599998</c:v>
                </c:pt>
                <c:pt idx="6016">
                  <c:v>34.049999237100003</c:v>
                </c:pt>
                <c:pt idx="6017">
                  <c:v>33.810001373299997</c:v>
                </c:pt>
                <c:pt idx="6018">
                  <c:v>24.5499992371</c:v>
                </c:pt>
                <c:pt idx="6019">
                  <c:v>33.6300010681</c:v>
                </c:pt>
                <c:pt idx="6020">
                  <c:v>36.150001525900002</c:v>
                </c:pt>
                <c:pt idx="6021">
                  <c:v>33.659999847400002</c:v>
                </c:pt>
                <c:pt idx="6022">
                  <c:v>24.010000228900001</c:v>
                </c:pt>
                <c:pt idx="6023">
                  <c:v>34.819999694800003</c:v>
                </c:pt>
                <c:pt idx="6024">
                  <c:v>33.439998626700003</c:v>
                </c:pt>
                <c:pt idx="6025">
                  <c:v>34.049999237100003</c:v>
                </c:pt>
                <c:pt idx="6026">
                  <c:v>25.129999160800001</c:v>
                </c:pt>
                <c:pt idx="6027">
                  <c:v>24.079999923700001</c:v>
                </c:pt>
                <c:pt idx="6028">
                  <c:v>34.209999084499998</c:v>
                </c:pt>
                <c:pt idx="6029">
                  <c:v>33.599998474099998</c:v>
                </c:pt>
                <c:pt idx="6030">
                  <c:v>36.099998474099998</c:v>
                </c:pt>
                <c:pt idx="6031">
                  <c:v>36.919998168900001</c:v>
                </c:pt>
                <c:pt idx="6032">
                  <c:v>39.849998474099998</c:v>
                </c:pt>
                <c:pt idx="6033">
                  <c:v>33.439998626700003</c:v>
                </c:pt>
                <c:pt idx="6034">
                  <c:v>22.329999923700001</c:v>
                </c:pt>
                <c:pt idx="6035">
                  <c:v>33.560001373299997</c:v>
                </c:pt>
                <c:pt idx="6036">
                  <c:v>36.060001373299997</c:v>
                </c:pt>
                <c:pt idx="6037">
                  <c:v>37.540000915500002</c:v>
                </c:pt>
                <c:pt idx="6038">
                  <c:v>24.020000457799998</c:v>
                </c:pt>
                <c:pt idx="6039">
                  <c:v>36.520000457800002</c:v>
                </c:pt>
                <c:pt idx="6040">
                  <c:v>36.520000457800002</c:v>
                </c:pt>
                <c:pt idx="6041">
                  <c:v>34.3899993896</c:v>
                </c:pt>
                <c:pt idx="6042">
                  <c:v>33.990001678500001</c:v>
                </c:pt>
                <c:pt idx="6043">
                  <c:v>36.439998626700003</c:v>
                </c:pt>
                <c:pt idx="6044">
                  <c:v>34.3600006104</c:v>
                </c:pt>
                <c:pt idx="6045">
                  <c:v>38.310001373299997</c:v>
                </c:pt>
                <c:pt idx="6046">
                  <c:v>24.120000839199999</c:v>
                </c:pt>
                <c:pt idx="6047">
                  <c:v>37.549999237100003</c:v>
                </c:pt>
                <c:pt idx="6048">
                  <c:v>37.029998779300001</c:v>
                </c:pt>
                <c:pt idx="6049">
                  <c:v>25.209999084500001</c:v>
                </c:pt>
                <c:pt idx="6050">
                  <c:v>37.590000152599998</c:v>
                </c:pt>
                <c:pt idx="6051">
                  <c:v>33.900001525900002</c:v>
                </c:pt>
                <c:pt idx="6052">
                  <c:v>37.3699989319</c:v>
                </c:pt>
                <c:pt idx="6053">
                  <c:v>36.1399993896</c:v>
                </c:pt>
                <c:pt idx="6054">
                  <c:v>34.049999237100003</c:v>
                </c:pt>
                <c:pt idx="6055">
                  <c:v>24.379999160800001</c:v>
                </c:pt>
                <c:pt idx="6056">
                  <c:v>33.990001678500001</c:v>
                </c:pt>
                <c:pt idx="6057">
                  <c:v>24.059999465899999</c:v>
                </c:pt>
                <c:pt idx="6058">
                  <c:v>37.599998474099998</c:v>
                </c:pt>
                <c:pt idx="6059">
                  <c:v>34.049999237100003</c:v>
                </c:pt>
                <c:pt idx="6060">
                  <c:v>33.990001678500001</c:v>
                </c:pt>
                <c:pt idx="6061">
                  <c:v>37.529998779300001</c:v>
                </c:pt>
                <c:pt idx="6062">
                  <c:v>37.819999694800003</c:v>
                </c:pt>
                <c:pt idx="6063">
                  <c:v>37.599998474099998</c:v>
                </c:pt>
                <c:pt idx="6064">
                  <c:v>37.099998474099998</c:v>
                </c:pt>
                <c:pt idx="6065">
                  <c:v>24.0699996948</c:v>
                </c:pt>
                <c:pt idx="6066">
                  <c:v>35.930000305199997</c:v>
                </c:pt>
                <c:pt idx="6067">
                  <c:v>36.159999847400002</c:v>
                </c:pt>
                <c:pt idx="6068">
                  <c:v>34.75</c:v>
                </c:pt>
                <c:pt idx="6069">
                  <c:v>24.129999160800001</c:v>
                </c:pt>
                <c:pt idx="6070">
                  <c:v>38.939998626700003</c:v>
                </c:pt>
                <c:pt idx="6071">
                  <c:v>33.560001373299997</c:v>
                </c:pt>
                <c:pt idx="6072">
                  <c:v>34.020000457800002</c:v>
                </c:pt>
                <c:pt idx="6073">
                  <c:v>24.059999465899999</c:v>
                </c:pt>
                <c:pt idx="6074">
                  <c:v>33.930000305199997</c:v>
                </c:pt>
                <c:pt idx="6075">
                  <c:v>25.1100006104</c:v>
                </c:pt>
                <c:pt idx="6076">
                  <c:v>33.659999847400002</c:v>
                </c:pt>
                <c:pt idx="6077">
                  <c:v>38.020000457800002</c:v>
                </c:pt>
                <c:pt idx="6078">
                  <c:v>38.819999694800003</c:v>
                </c:pt>
                <c:pt idx="6079">
                  <c:v>33.75</c:v>
                </c:pt>
                <c:pt idx="6080">
                  <c:v>37.569999694800003</c:v>
                </c:pt>
                <c:pt idx="6081">
                  <c:v>33.560001373299997</c:v>
                </c:pt>
                <c:pt idx="6082">
                  <c:v>33.75</c:v>
                </c:pt>
                <c:pt idx="6083">
                  <c:v>33.75</c:v>
                </c:pt>
                <c:pt idx="6084">
                  <c:v>25.309999465899999</c:v>
                </c:pt>
                <c:pt idx="6085">
                  <c:v>36.700000762899997</c:v>
                </c:pt>
                <c:pt idx="6086">
                  <c:v>24.1800003052</c:v>
                </c:pt>
                <c:pt idx="6087">
                  <c:v>34.049999237100003</c:v>
                </c:pt>
                <c:pt idx="6088">
                  <c:v>36.790000915500002</c:v>
                </c:pt>
                <c:pt idx="6089">
                  <c:v>24.75</c:v>
                </c:pt>
                <c:pt idx="6090">
                  <c:v>24.1399993896</c:v>
                </c:pt>
                <c:pt idx="6091">
                  <c:v>37.6100006104</c:v>
                </c:pt>
                <c:pt idx="6092">
                  <c:v>34.049999237100003</c:v>
                </c:pt>
                <c:pt idx="6093">
                  <c:v>33.990001678500001</c:v>
                </c:pt>
                <c:pt idx="6094">
                  <c:v>36.1399993896</c:v>
                </c:pt>
                <c:pt idx="6095">
                  <c:v>33.75</c:v>
                </c:pt>
                <c:pt idx="6096">
                  <c:v>34.1100006104</c:v>
                </c:pt>
                <c:pt idx="6097">
                  <c:v>34.1100006104</c:v>
                </c:pt>
                <c:pt idx="6098">
                  <c:v>24.1399993896</c:v>
                </c:pt>
                <c:pt idx="6099">
                  <c:v>33.599998474099998</c:v>
                </c:pt>
                <c:pt idx="6100">
                  <c:v>22.010000228900001</c:v>
                </c:pt>
                <c:pt idx="6101">
                  <c:v>35.6100006104</c:v>
                </c:pt>
                <c:pt idx="6102">
                  <c:v>36.060001373299997</c:v>
                </c:pt>
                <c:pt idx="6103">
                  <c:v>25.129999160800001</c:v>
                </c:pt>
                <c:pt idx="6104">
                  <c:v>34.3899993896</c:v>
                </c:pt>
                <c:pt idx="6105">
                  <c:v>33.659999847400002</c:v>
                </c:pt>
                <c:pt idx="6106">
                  <c:v>33.659999847400002</c:v>
                </c:pt>
                <c:pt idx="6107">
                  <c:v>36.1199989319</c:v>
                </c:pt>
                <c:pt idx="6108">
                  <c:v>21.940000534100001</c:v>
                </c:pt>
                <c:pt idx="6109">
                  <c:v>31</c:v>
                </c:pt>
                <c:pt idx="6110">
                  <c:v>24</c:v>
                </c:pt>
                <c:pt idx="6111">
                  <c:v>36.099998474099998</c:v>
                </c:pt>
                <c:pt idx="6112">
                  <c:v>37.299999237100003</c:v>
                </c:pt>
                <c:pt idx="6113">
                  <c:v>33.560001373299997</c:v>
                </c:pt>
                <c:pt idx="6114">
                  <c:v>36.159999847400002</c:v>
                </c:pt>
                <c:pt idx="6115">
                  <c:v>23.0499992371</c:v>
                </c:pt>
                <c:pt idx="6116">
                  <c:v>37.520000457800002</c:v>
                </c:pt>
                <c:pt idx="6117">
                  <c:v>36.1300010681</c:v>
                </c:pt>
                <c:pt idx="6118">
                  <c:v>36.090000152599998</c:v>
                </c:pt>
                <c:pt idx="6119">
                  <c:v>35.970001220699999</c:v>
                </c:pt>
                <c:pt idx="6120">
                  <c:v>36.8699989319</c:v>
                </c:pt>
                <c:pt idx="6121">
                  <c:v>37.6100006104</c:v>
                </c:pt>
                <c:pt idx="6122">
                  <c:v>36.029998779300001</c:v>
                </c:pt>
                <c:pt idx="6123">
                  <c:v>24.1399993896</c:v>
                </c:pt>
                <c:pt idx="6124">
                  <c:v>35.970001220699999</c:v>
                </c:pt>
                <c:pt idx="6125">
                  <c:v>36.3899993896</c:v>
                </c:pt>
                <c:pt idx="6126">
                  <c:v>34.970001220699999</c:v>
                </c:pt>
                <c:pt idx="6127">
                  <c:v>37.6199989319</c:v>
                </c:pt>
                <c:pt idx="6128">
                  <c:v>36.1100006104</c:v>
                </c:pt>
                <c:pt idx="6129">
                  <c:v>34.049999237100003</c:v>
                </c:pt>
                <c:pt idx="6130">
                  <c:v>33.689998626700003</c:v>
                </c:pt>
                <c:pt idx="6131">
                  <c:v>38.810001373299997</c:v>
                </c:pt>
                <c:pt idx="6132">
                  <c:v>37.590000152599998</c:v>
                </c:pt>
                <c:pt idx="6133">
                  <c:v>24.209999084500001</c:v>
                </c:pt>
                <c:pt idx="6134">
                  <c:v>34.659999847400002</c:v>
                </c:pt>
                <c:pt idx="6135">
                  <c:v>34.049999237100003</c:v>
                </c:pt>
                <c:pt idx="6136">
                  <c:v>24.229999542200002</c:v>
                </c:pt>
                <c:pt idx="6137">
                  <c:v>35.060001373299997</c:v>
                </c:pt>
                <c:pt idx="6138">
                  <c:v>24.0699996948</c:v>
                </c:pt>
                <c:pt idx="6139">
                  <c:v>37.6100006104</c:v>
                </c:pt>
                <c:pt idx="6140">
                  <c:v>33.6300010681</c:v>
                </c:pt>
                <c:pt idx="6141">
                  <c:v>37.75</c:v>
                </c:pt>
                <c:pt idx="6142">
                  <c:v>37.549999237100003</c:v>
                </c:pt>
                <c:pt idx="6143">
                  <c:v>34.049999237100003</c:v>
                </c:pt>
                <c:pt idx="6144">
                  <c:v>36.1199989319</c:v>
                </c:pt>
                <c:pt idx="6145">
                  <c:v>36.069999694800003</c:v>
                </c:pt>
                <c:pt idx="6146">
                  <c:v>24.2000007629</c:v>
                </c:pt>
                <c:pt idx="6147">
                  <c:v>24.079999923700001</c:v>
                </c:pt>
                <c:pt idx="6148">
                  <c:v>34.3600006104</c:v>
                </c:pt>
                <c:pt idx="6149">
                  <c:v>37.590000152599998</c:v>
                </c:pt>
                <c:pt idx="6150">
                  <c:v>37.6199989319</c:v>
                </c:pt>
                <c:pt idx="6151">
                  <c:v>36.159999847400002</c:v>
                </c:pt>
                <c:pt idx="6152">
                  <c:v>36.099998474099998</c:v>
                </c:pt>
                <c:pt idx="6153">
                  <c:v>36.950000762899997</c:v>
                </c:pt>
                <c:pt idx="6154">
                  <c:v>34.240001678500001</c:v>
                </c:pt>
                <c:pt idx="6155">
                  <c:v>24.129999160800001</c:v>
                </c:pt>
                <c:pt idx="6156">
                  <c:v>33.689998626700003</c:v>
                </c:pt>
                <c:pt idx="6157">
                  <c:v>22.909999847400002</c:v>
                </c:pt>
                <c:pt idx="6158">
                  <c:v>22.1100006104</c:v>
                </c:pt>
                <c:pt idx="6159">
                  <c:v>36.520000457800002</c:v>
                </c:pt>
                <c:pt idx="6160">
                  <c:v>36.8899993896</c:v>
                </c:pt>
                <c:pt idx="6161">
                  <c:v>37.069999694800003</c:v>
                </c:pt>
                <c:pt idx="6162">
                  <c:v>25.0699996948</c:v>
                </c:pt>
                <c:pt idx="6163">
                  <c:v>37.1300010681</c:v>
                </c:pt>
                <c:pt idx="6164">
                  <c:v>37.569999694800003</c:v>
                </c:pt>
                <c:pt idx="6165">
                  <c:v>37.400001525900002</c:v>
                </c:pt>
                <c:pt idx="6166">
                  <c:v>36.180000305199997</c:v>
                </c:pt>
                <c:pt idx="6167">
                  <c:v>33.75</c:v>
                </c:pt>
                <c:pt idx="6168">
                  <c:v>36.060001373299997</c:v>
                </c:pt>
                <c:pt idx="6169">
                  <c:v>37.790000915500002</c:v>
                </c:pt>
                <c:pt idx="6170">
                  <c:v>38.099998474099998</c:v>
                </c:pt>
                <c:pt idx="6171">
                  <c:v>37.669998168900001</c:v>
                </c:pt>
                <c:pt idx="6172">
                  <c:v>24.6800003052</c:v>
                </c:pt>
                <c:pt idx="6173">
                  <c:v>35.270000457800002</c:v>
                </c:pt>
                <c:pt idx="6174">
                  <c:v>31</c:v>
                </c:pt>
                <c:pt idx="6175">
                  <c:v>24.440000534100001</c:v>
                </c:pt>
                <c:pt idx="6176">
                  <c:v>24.100000381499999</c:v>
                </c:pt>
                <c:pt idx="6177">
                  <c:v>22.899999618500001</c:v>
                </c:pt>
                <c:pt idx="6178">
                  <c:v>36.080001831099999</c:v>
                </c:pt>
                <c:pt idx="6179">
                  <c:v>31.6100006104</c:v>
                </c:pt>
                <c:pt idx="6180">
                  <c:v>36.090000152599998</c:v>
                </c:pt>
                <c:pt idx="6181">
                  <c:v>31.920000076299999</c:v>
                </c:pt>
                <c:pt idx="6182">
                  <c:v>19.420000076299999</c:v>
                </c:pt>
                <c:pt idx="6183">
                  <c:v>34.720001220699999</c:v>
                </c:pt>
                <c:pt idx="6184">
                  <c:v>33.1399993896</c:v>
                </c:pt>
                <c:pt idx="6185">
                  <c:v>36.169998168900001</c:v>
                </c:pt>
                <c:pt idx="6186">
                  <c:v>39.1300010681</c:v>
                </c:pt>
                <c:pt idx="6187">
                  <c:v>34.049999237100003</c:v>
                </c:pt>
                <c:pt idx="6188">
                  <c:v>36.590000152599998</c:v>
                </c:pt>
                <c:pt idx="6189">
                  <c:v>24.8600006104</c:v>
                </c:pt>
                <c:pt idx="6190">
                  <c:v>36.060001373299997</c:v>
                </c:pt>
                <c:pt idx="6191">
                  <c:v>36.200000762899997</c:v>
                </c:pt>
                <c:pt idx="6192">
                  <c:v>37.970001220699999</c:v>
                </c:pt>
                <c:pt idx="6193">
                  <c:v>37.599998474099998</c:v>
                </c:pt>
                <c:pt idx="6194">
                  <c:v>35.970001220699999</c:v>
                </c:pt>
                <c:pt idx="6195">
                  <c:v>36.319999694800003</c:v>
                </c:pt>
                <c:pt idx="6196">
                  <c:v>21.479999542200002</c:v>
                </c:pt>
                <c:pt idx="6197">
                  <c:v>33.529998779300001</c:v>
                </c:pt>
                <c:pt idx="6198">
                  <c:v>35.950000762899997</c:v>
                </c:pt>
                <c:pt idx="6199">
                  <c:v>24.1100006104</c:v>
                </c:pt>
                <c:pt idx="6200">
                  <c:v>36.1300010681</c:v>
                </c:pt>
                <c:pt idx="6201">
                  <c:v>37.009998321499999</c:v>
                </c:pt>
                <c:pt idx="6202">
                  <c:v>34.6300010681</c:v>
                </c:pt>
                <c:pt idx="6203">
                  <c:v>33.689998626700003</c:v>
                </c:pt>
                <c:pt idx="6204">
                  <c:v>36.060001373299997</c:v>
                </c:pt>
                <c:pt idx="6205">
                  <c:v>31.920000076299999</c:v>
                </c:pt>
                <c:pt idx="6206">
                  <c:v>35.740001678500001</c:v>
                </c:pt>
                <c:pt idx="6207">
                  <c:v>33.439998626700003</c:v>
                </c:pt>
                <c:pt idx="6208">
                  <c:v>33.810001373299997</c:v>
                </c:pt>
                <c:pt idx="6209">
                  <c:v>34.049999237100003</c:v>
                </c:pt>
                <c:pt idx="6210">
                  <c:v>33.75</c:v>
                </c:pt>
                <c:pt idx="6211">
                  <c:v>24.239999771099999</c:v>
                </c:pt>
                <c:pt idx="6212">
                  <c:v>33.6300010681</c:v>
                </c:pt>
                <c:pt idx="6213">
                  <c:v>35</c:v>
                </c:pt>
                <c:pt idx="6214">
                  <c:v>24.1399993896</c:v>
                </c:pt>
                <c:pt idx="6215">
                  <c:v>37.990001678500001</c:v>
                </c:pt>
                <c:pt idx="6216">
                  <c:v>37.659999847400002</c:v>
                </c:pt>
                <c:pt idx="6217">
                  <c:v>33.680000305199997</c:v>
                </c:pt>
                <c:pt idx="6218">
                  <c:v>36.209999084499998</c:v>
                </c:pt>
                <c:pt idx="6219">
                  <c:v>33.689998626700003</c:v>
                </c:pt>
                <c:pt idx="6220">
                  <c:v>36.919998168900001</c:v>
                </c:pt>
                <c:pt idx="6221">
                  <c:v>34.599998474099998</c:v>
                </c:pt>
                <c:pt idx="6222">
                  <c:v>34.049999237100003</c:v>
                </c:pt>
                <c:pt idx="6223">
                  <c:v>36.099998474099998</c:v>
                </c:pt>
                <c:pt idx="6224">
                  <c:v>33.560001373299997</c:v>
                </c:pt>
                <c:pt idx="6225">
                  <c:v>37.439998626700003</c:v>
                </c:pt>
                <c:pt idx="6226">
                  <c:v>34.049999237100003</c:v>
                </c:pt>
                <c:pt idx="6227">
                  <c:v>23.190000534100001</c:v>
                </c:pt>
                <c:pt idx="6228">
                  <c:v>24.1100006104</c:v>
                </c:pt>
                <c:pt idx="6229">
                  <c:v>33.439998626700003</c:v>
                </c:pt>
                <c:pt idx="6230">
                  <c:v>24.649999618500001</c:v>
                </c:pt>
                <c:pt idx="6231">
                  <c:v>38.049999237100003</c:v>
                </c:pt>
                <c:pt idx="6232">
                  <c:v>24.75</c:v>
                </c:pt>
                <c:pt idx="6233">
                  <c:v>37.189998626700003</c:v>
                </c:pt>
                <c:pt idx="6234">
                  <c:v>37.770000457800002</c:v>
                </c:pt>
                <c:pt idx="6235">
                  <c:v>36.200000762899997</c:v>
                </c:pt>
                <c:pt idx="6236">
                  <c:v>24.3899993896</c:v>
                </c:pt>
                <c:pt idx="6237">
                  <c:v>33.439998626700003</c:v>
                </c:pt>
                <c:pt idx="6238">
                  <c:v>33.900001525900002</c:v>
                </c:pt>
                <c:pt idx="6239">
                  <c:v>33.75</c:v>
                </c:pt>
                <c:pt idx="6240">
                  <c:v>33.75</c:v>
                </c:pt>
                <c:pt idx="6241">
                  <c:v>24.530000686600001</c:v>
                </c:pt>
                <c:pt idx="6242">
                  <c:v>36.1100006104</c:v>
                </c:pt>
                <c:pt idx="6243">
                  <c:v>34.049999237100003</c:v>
                </c:pt>
                <c:pt idx="6244">
                  <c:v>26.4300003052</c:v>
                </c:pt>
                <c:pt idx="6245">
                  <c:v>34.450000762899997</c:v>
                </c:pt>
                <c:pt idx="6246">
                  <c:v>36.1399993896</c:v>
                </c:pt>
                <c:pt idx="6247">
                  <c:v>36.189998626700003</c:v>
                </c:pt>
                <c:pt idx="6248">
                  <c:v>36.060001373299997</c:v>
                </c:pt>
                <c:pt idx="6249">
                  <c:v>34.200000762899997</c:v>
                </c:pt>
                <c:pt idx="6250">
                  <c:v>38.290000915500002</c:v>
                </c:pt>
                <c:pt idx="6251">
                  <c:v>37.909999847400002</c:v>
                </c:pt>
                <c:pt idx="6252">
                  <c:v>37.450000762899997</c:v>
                </c:pt>
                <c:pt idx="6253">
                  <c:v>22.75</c:v>
                </c:pt>
                <c:pt idx="6254">
                  <c:v>36.200000762899997</c:v>
                </c:pt>
                <c:pt idx="6255">
                  <c:v>33.75</c:v>
                </c:pt>
                <c:pt idx="6256">
                  <c:v>33.470001220699999</c:v>
                </c:pt>
                <c:pt idx="6257">
                  <c:v>36.310001373299997</c:v>
                </c:pt>
                <c:pt idx="6258">
                  <c:v>35.459999084499998</c:v>
                </c:pt>
                <c:pt idx="6259">
                  <c:v>19.420000076299999</c:v>
                </c:pt>
                <c:pt idx="6260">
                  <c:v>34.479999542199998</c:v>
                </c:pt>
                <c:pt idx="6261">
                  <c:v>36.990001678500001</c:v>
                </c:pt>
                <c:pt idx="6262">
                  <c:v>33.959999084499998</c:v>
                </c:pt>
                <c:pt idx="6263">
                  <c:v>37.580001831099999</c:v>
                </c:pt>
                <c:pt idx="6264">
                  <c:v>34.479999542199998</c:v>
                </c:pt>
                <c:pt idx="6265">
                  <c:v>36.180000305199997</c:v>
                </c:pt>
                <c:pt idx="6266">
                  <c:v>23.709999084500001</c:v>
                </c:pt>
                <c:pt idx="6267">
                  <c:v>36.080001831099999</c:v>
                </c:pt>
                <c:pt idx="6268">
                  <c:v>36.180000305199997</c:v>
                </c:pt>
                <c:pt idx="6269">
                  <c:v>37.990001678500001</c:v>
                </c:pt>
                <c:pt idx="6270">
                  <c:v>33.6300010681</c:v>
                </c:pt>
                <c:pt idx="6271">
                  <c:v>37.6100006104</c:v>
                </c:pt>
                <c:pt idx="6272">
                  <c:v>37.439998626700003</c:v>
                </c:pt>
                <c:pt idx="6273">
                  <c:v>21.190000534100001</c:v>
                </c:pt>
                <c:pt idx="6274">
                  <c:v>36.099998474099998</c:v>
                </c:pt>
                <c:pt idx="6275">
                  <c:v>37.189998626700003</c:v>
                </c:pt>
                <c:pt idx="6276">
                  <c:v>34.049999237100003</c:v>
                </c:pt>
                <c:pt idx="6277">
                  <c:v>38.970001220699999</c:v>
                </c:pt>
                <c:pt idx="6278">
                  <c:v>37.580001831099999</c:v>
                </c:pt>
                <c:pt idx="6279">
                  <c:v>34.020000457800002</c:v>
                </c:pt>
                <c:pt idx="6280">
                  <c:v>35.209999084499998</c:v>
                </c:pt>
                <c:pt idx="6281">
                  <c:v>24.1399993896</c:v>
                </c:pt>
                <c:pt idx="6282">
                  <c:v>36.1199989319</c:v>
                </c:pt>
                <c:pt idx="6283">
                  <c:v>37.930000305199997</c:v>
                </c:pt>
                <c:pt idx="6284">
                  <c:v>34.049999237100003</c:v>
                </c:pt>
                <c:pt idx="6285">
                  <c:v>37.009998321499999</c:v>
                </c:pt>
                <c:pt idx="6286">
                  <c:v>33.439998626700003</c:v>
                </c:pt>
                <c:pt idx="6287">
                  <c:v>36.419998168900001</c:v>
                </c:pt>
                <c:pt idx="6288">
                  <c:v>24.350000381499999</c:v>
                </c:pt>
                <c:pt idx="6289">
                  <c:v>34.3899993896</c:v>
                </c:pt>
                <c:pt idx="6290">
                  <c:v>37.650001525900002</c:v>
                </c:pt>
                <c:pt idx="6291">
                  <c:v>33.659999847400002</c:v>
                </c:pt>
                <c:pt idx="6292">
                  <c:v>36.159999847400002</c:v>
                </c:pt>
                <c:pt idx="6293">
                  <c:v>24.340000152599998</c:v>
                </c:pt>
                <c:pt idx="6294">
                  <c:v>34.049999237100003</c:v>
                </c:pt>
                <c:pt idx="6295">
                  <c:v>34.659999847400002</c:v>
                </c:pt>
                <c:pt idx="6296">
                  <c:v>35.8800010681</c:v>
                </c:pt>
                <c:pt idx="6297">
                  <c:v>36.060001373299997</c:v>
                </c:pt>
                <c:pt idx="6298">
                  <c:v>38.020000457800002</c:v>
                </c:pt>
                <c:pt idx="6299">
                  <c:v>22.309999465899999</c:v>
                </c:pt>
                <c:pt idx="6300">
                  <c:v>37.650001525900002</c:v>
                </c:pt>
                <c:pt idx="6301">
                  <c:v>23.190000534100001</c:v>
                </c:pt>
                <c:pt idx="6302">
                  <c:v>36.220001220699999</c:v>
                </c:pt>
                <c:pt idx="6303">
                  <c:v>37.840000152599998</c:v>
                </c:pt>
                <c:pt idx="6304">
                  <c:v>34.1399993896</c:v>
                </c:pt>
                <c:pt idx="6305">
                  <c:v>36.159999847400002</c:v>
                </c:pt>
                <c:pt idx="6306">
                  <c:v>34.020000457800002</c:v>
                </c:pt>
                <c:pt idx="6307">
                  <c:v>33.75</c:v>
                </c:pt>
                <c:pt idx="6308">
                  <c:v>24.100000381499999</c:v>
                </c:pt>
                <c:pt idx="6309">
                  <c:v>37.340000152599998</c:v>
                </c:pt>
                <c:pt idx="6310">
                  <c:v>36.950000762899997</c:v>
                </c:pt>
                <c:pt idx="6311">
                  <c:v>22.729999542200002</c:v>
                </c:pt>
                <c:pt idx="6312">
                  <c:v>34.3600006104</c:v>
                </c:pt>
                <c:pt idx="6313">
                  <c:v>24.219999313399999</c:v>
                </c:pt>
                <c:pt idx="6314">
                  <c:v>35.669998168900001</c:v>
                </c:pt>
                <c:pt idx="6315">
                  <c:v>34.049999237100003</c:v>
                </c:pt>
                <c:pt idx="6316">
                  <c:v>36.3699989319</c:v>
                </c:pt>
                <c:pt idx="6317">
                  <c:v>33.75</c:v>
                </c:pt>
                <c:pt idx="6318">
                  <c:v>23.219999313399999</c:v>
                </c:pt>
                <c:pt idx="6319">
                  <c:v>36.229999542199998</c:v>
                </c:pt>
                <c:pt idx="6320">
                  <c:v>35.939998626700003</c:v>
                </c:pt>
                <c:pt idx="6321">
                  <c:v>38.650001525900002</c:v>
                </c:pt>
                <c:pt idx="6322">
                  <c:v>37.560001373299997</c:v>
                </c:pt>
                <c:pt idx="6323">
                  <c:v>37.75</c:v>
                </c:pt>
                <c:pt idx="6324">
                  <c:v>24.229999542200002</c:v>
                </c:pt>
                <c:pt idx="6325">
                  <c:v>37.099998474099998</c:v>
                </c:pt>
                <c:pt idx="6326">
                  <c:v>33.439998626700003</c:v>
                </c:pt>
                <c:pt idx="6327">
                  <c:v>20.090000152599998</c:v>
                </c:pt>
                <c:pt idx="6328">
                  <c:v>34.049999237100003</c:v>
                </c:pt>
                <c:pt idx="6329">
                  <c:v>24.3199996948</c:v>
                </c:pt>
                <c:pt idx="6330">
                  <c:v>36.8600006104</c:v>
                </c:pt>
                <c:pt idx="6331">
                  <c:v>34.3899993896</c:v>
                </c:pt>
                <c:pt idx="6332">
                  <c:v>37.450000762899997</c:v>
                </c:pt>
                <c:pt idx="6333">
                  <c:v>36.950000762899997</c:v>
                </c:pt>
                <c:pt idx="6334">
                  <c:v>24.219999313399999</c:v>
                </c:pt>
                <c:pt idx="6335">
                  <c:v>37.729999542199998</c:v>
                </c:pt>
                <c:pt idx="6336">
                  <c:v>34.049999237100003</c:v>
                </c:pt>
                <c:pt idx="6337">
                  <c:v>35.439998626700003</c:v>
                </c:pt>
                <c:pt idx="6338">
                  <c:v>24.159999847400002</c:v>
                </c:pt>
                <c:pt idx="6339">
                  <c:v>24.290000915499999</c:v>
                </c:pt>
                <c:pt idx="6340">
                  <c:v>33.75</c:v>
                </c:pt>
                <c:pt idx="6341">
                  <c:v>34.970001220699999</c:v>
                </c:pt>
                <c:pt idx="6342">
                  <c:v>20</c:v>
                </c:pt>
                <c:pt idx="6343">
                  <c:v>36.720001220699999</c:v>
                </c:pt>
                <c:pt idx="6344">
                  <c:v>34.270000457800002</c:v>
                </c:pt>
                <c:pt idx="6345">
                  <c:v>36.180000305199997</c:v>
                </c:pt>
                <c:pt idx="6346">
                  <c:v>36.6199989319</c:v>
                </c:pt>
                <c:pt idx="6347">
                  <c:v>36.169998168900001</c:v>
                </c:pt>
                <c:pt idx="6348">
                  <c:v>34.1100006104</c:v>
                </c:pt>
                <c:pt idx="6349">
                  <c:v>31</c:v>
                </c:pt>
                <c:pt idx="6350">
                  <c:v>37.840000152599998</c:v>
                </c:pt>
                <c:pt idx="6351">
                  <c:v>22.7000007629</c:v>
                </c:pt>
                <c:pt idx="6352">
                  <c:v>34.169998168900001</c:v>
                </c:pt>
                <c:pt idx="6353">
                  <c:v>33.75</c:v>
                </c:pt>
                <c:pt idx="6354">
                  <c:v>37.5</c:v>
                </c:pt>
                <c:pt idx="6355">
                  <c:v>33.75</c:v>
                </c:pt>
                <c:pt idx="6356">
                  <c:v>37.099998474099998</c:v>
                </c:pt>
                <c:pt idx="6357">
                  <c:v>24.2999992371</c:v>
                </c:pt>
                <c:pt idx="6358">
                  <c:v>24.469999313399999</c:v>
                </c:pt>
                <c:pt idx="6359">
                  <c:v>37.819999694800003</c:v>
                </c:pt>
                <c:pt idx="6360">
                  <c:v>34.049999237100003</c:v>
                </c:pt>
                <c:pt idx="6361">
                  <c:v>34.3600006104</c:v>
                </c:pt>
                <c:pt idx="6362">
                  <c:v>36.540000915500002</c:v>
                </c:pt>
                <c:pt idx="6363">
                  <c:v>37.849998474099998</c:v>
                </c:pt>
                <c:pt idx="6364">
                  <c:v>24.409999847400002</c:v>
                </c:pt>
                <c:pt idx="6365">
                  <c:v>36.680000305199997</c:v>
                </c:pt>
                <c:pt idx="6366">
                  <c:v>19.9500007629</c:v>
                </c:pt>
                <c:pt idx="6367">
                  <c:v>38.069999694800003</c:v>
                </c:pt>
                <c:pt idx="6368">
                  <c:v>37.189998626700003</c:v>
                </c:pt>
                <c:pt idx="6369">
                  <c:v>33.810001373299997</c:v>
                </c:pt>
                <c:pt idx="6370">
                  <c:v>36.1300010681</c:v>
                </c:pt>
                <c:pt idx="6371">
                  <c:v>22.739999771099999</c:v>
                </c:pt>
                <c:pt idx="6372">
                  <c:v>36.240001678500001</c:v>
                </c:pt>
                <c:pt idx="6373">
                  <c:v>34.659999847400002</c:v>
                </c:pt>
                <c:pt idx="6374">
                  <c:v>34.020000457800002</c:v>
                </c:pt>
                <c:pt idx="6375">
                  <c:v>24.3899993896</c:v>
                </c:pt>
                <c:pt idx="6376">
                  <c:v>34.299999237100003</c:v>
                </c:pt>
                <c:pt idx="6377">
                  <c:v>19.879999160800001</c:v>
                </c:pt>
                <c:pt idx="6378">
                  <c:v>37.669998168900001</c:v>
                </c:pt>
                <c:pt idx="6379">
                  <c:v>36.580001831099999</c:v>
                </c:pt>
                <c:pt idx="6380">
                  <c:v>36.1100006104</c:v>
                </c:pt>
                <c:pt idx="6381">
                  <c:v>37.189998626700003</c:v>
                </c:pt>
                <c:pt idx="6382">
                  <c:v>22.709999084500001</c:v>
                </c:pt>
                <c:pt idx="6383">
                  <c:v>33.930000305199997</c:v>
                </c:pt>
                <c:pt idx="6384">
                  <c:v>34.330001831099999</c:v>
                </c:pt>
                <c:pt idx="6385">
                  <c:v>36.8699989319</c:v>
                </c:pt>
                <c:pt idx="6386">
                  <c:v>24.260000228900001</c:v>
                </c:pt>
                <c:pt idx="6387">
                  <c:v>37.459999084499998</c:v>
                </c:pt>
                <c:pt idx="6388">
                  <c:v>33.75</c:v>
                </c:pt>
                <c:pt idx="6389">
                  <c:v>37.830001831099999</c:v>
                </c:pt>
                <c:pt idx="6390">
                  <c:v>36.580001831099999</c:v>
                </c:pt>
                <c:pt idx="6391">
                  <c:v>24.729999542200002</c:v>
                </c:pt>
                <c:pt idx="6392">
                  <c:v>36.180000305199997</c:v>
                </c:pt>
                <c:pt idx="6393">
                  <c:v>30.090000152599998</c:v>
                </c:pt>
                <c:pt idx="6394">
                  <c:v>38.580001831099999</c:v>
                </c:pt>
                <c:pt idx="6395">
                  <c:v>36.520000457800002</c:v>
                </c:pt>
                <c:pt idx="6396">
                  <c:v>24.9300003052</c:v>
                </c:pt>
                <c:pt idx="6397">
                  <c:v>33.900001525900002</c:v>
                </c:pt>
                <c:pt idx="6398">
                  <c:v>29.170000076299999</c:v>
                </c:pt>
                <c:pt idx="6399">
                  <c:v>37.470001220699999</c:v>
                </c:pt>
                <c:pt idx="6400">
                  <c:v>24.379999160800001</c:v>
                </c:pt>
                <c:pt idx="6401">
                  <c:v>24.2999992371</c:v>
                </c:pt>
                <c:pt idx="6402">
                  <c:v>22.7000007629</c:v>
                </c:pt>
                <c:pt idx="6403">
                  <c:v>33.259998321499999</c:v>
                </c:pt>
                <c:pt idx="6404">
                  <c:v>35.029998779300001</c:v>
                </c:pt>
                <c:pt idx="6405">
                  <c:v>35.549999237100003</c:v>
                </c:pt>
                <c:pt idx="6406">
                  <c:v>36.340000152599998</c:v>
                </c:pt>
                <c:pt idx="6407">
                  <c:v>33.319999694800003</c:v>
                </c:pt>
                <c:pt idx="6408">
                  <c:v>34.049999237100003</c:v>
                </c:pt>
                <c:pt idx="6409">
                  <c:v>37.759998321499999</c:v>
                </c:pt>
                <c:pt idx="6410">
                  <c:v>36.319999694800003</c:v>
                </c:pt>
                <c:pt idx="6411">
                  <c:v>34.330001831099999</c:v>
                </c:pt>
                <c:pt idx="6412">
                  <c:v>24.459999084500001</c:v>
                </c:pt>
                <c:pt idx="6413">
                  <c:v>37.740001678500001</c:v>
                </c:pt>
                <c:pt idx="6414">
                  <c:v>24.739999771099999</c:v>
                </c:pt>
                <c:pt idx="6415">
                  <c:v>37.8800010681</c:v>
                </c:pt>
                <c:pt idx="6416">
                  <c:v>37.560001373299997</c:v>
                </c:pt>
                <c:pt idx="6417">
                  <c:v>36.159999847400002</c:v>
                </c:pt>
                <c:pt idx="6418">
                  <c:v>30.090000152599998</c:v>
                </c:pt>
                <c:pt idx="6419">
                  <c:v>33.75</c:v>
                </c:pt>
                <c:pt idx="6420">
                  <c:v>19.75</c:v>
                </c:pt>
                <c:pt idx="6421">
                  <c:v>37.189998626700003</c:v>
                </c:pt>
                <c:pt idx="6422">
                  <c:v>36.819999694800003</c:v>
                </c:pt>
                <c:pt idx="6423">
                  <c:v>24.379999160800001</c:v>
                </c:pt>
                <c:pt idx="6424">
                  <c:v>34.1399993896</c:v>
                </c:pt>
                <c:pt idx="6425">
                  <c:v>35.3600006104</c:v>
                </c:pt>
                <c:pt idx="6426">
                  <c:v>37.310001373299997</c:v>
                </c:pt>
                <c:pt idx="6427">
                  <c:v>34.75</c:v>
                </c:pt>
                <c:pt idx="6428">
                  <c:v>22.7000007629</c:v>
                </c:pt>
                <c:pt idx="6429">
                  <c:v>33.930000305199997</c:v>
                </c:pt>
                <c:pt idx="6430">
                  <c:v>36.3699989319</c:v>
                </c:pt>
                <c:pt idx="6431">
                  <c:v>35.650001525900002</c:v>
                </c:pt>
                <c:pt idx="6432">
                  <c:v>33.259998321499999</c:v>
                </c:pt>
                <c:pt idx="6433">
                  <c:v>37.8600006104</c:v>
                </c:pt>
                <c:pt idx="6434">
                  <c:v>24.3899993896</c:v>
                </c:pt>
                <c:pt idx="6435">
                  <c:v>24.340000152599998</c:v>
                </c:pt>
                <c:pt idx="6436">
                  <c:v>24.659999847400002</c:v>
                </c:pt>
                <c:pt idx="6437">
                  <c:v>36.509998321499999</c:v>
                </c:pt>
                <c:pt idx="6438">
                  <c:v>33.779998779300001</c:v>
                </c:pt>
                <c:pt idx="6439">
                  <c:v>36.330001831099999</c:v>
                </c:pt>
                <c:pt idx="6440">
                  <c:v>34.1100006104</c:v>
                </c:pt>
                <c:pt idx="6441">
                  <c:v>37.549999237100003</c:v>
                </c:pt>
                <c:pt idx="6442">
                  <c:v>22.909999847400002</c:v>
                </c:pt>
                <c:pt idx="6443">
                  <c:v>38.229999542199998</c:v>
                </c:pt>
                <c:pt idx="6444">
                  <c:v>36.290000915500002</c:v>
                </c:pt>
                <c:pt idx="6445">
                  <c:v>31.6100006104</c:v>
                </c:pt>
                <c:pt idx="6446">
                  <c:v>34.049999237100003</c:v>
                </c:pt>
                <c:pt idx="6447">
                  <c:v>33.470001220699999</c:v>
                </c:pt>
                <c:pt idx="6448">
                  <c:v>33.669998168900001</c:v>
                </c:pt>
                <c:pt idx="6449">
                  <c:v>24.440000534100001</c:v>
                </c:pt>
                <c:pt idx="6450">
                  <c:v>34.450000762899997</c:v>
                </c:pt>
                <c:pt idx="6451">
                  <c:v>36.509998321499999</c:v>
                </c:pt>
                <c:pt idx="6452">
                  <c:v>38.419998168900001</c:v>
                </c:pt>
                <c:pt idx="6453">
                  <c:v>23.190000534100001</c:v>
                </c:pt>
                <c:pt idx="6454">
                  <c:v>33.8699989319</c:v>
                </c:pt>
                <c:pt idx="6455">
                  <c:v>34.720001220699999</c:v>
                </c:pt>
                <c:pt idx="6456">
                  <c:v>36.259998321499999</c:v>
                </c:pt>
                <c:pt idx="6457">
                  <c:v>37.479999542199998</c:v>
                </c:pt>
                <c:pt idx="6458">
                  <c:v>24.25</c:v>
                </c:pt>
                <c:pt idx="6459">
                  <c:v>33.3800010681</c:v>
                </c:pt>
                <c:pt idx="6460">
                  <c:v>30.7000007629</c:v>
                </c:pt>
                <c:pt idx="6461">
                  <c:v>33.75</c:v>
                </c:pt>
                <c:pt idx="6462">
                  <c:v>36.8899993896</c:v>
                </c:pt>
                <c:pt idx="6463">
                  <c:v>35.580001831099999</c:v>
                </c:pt>
                <c:pt idx="6464">
                  <c:v>36.439998626700003</c:v>
                </c:pt>
                <c:pt idx="6465">
                  <c:v>24.770000457799998</c:v>
                </c:pt>
                <c:pt idx="6466">
                  <c:v>38.970001220699999</c:v>
                </c:pt>
                <c:pt idx="6467">
                  <c:v>34.240001678500001</c:v>
                </c:pt>
                <c:pt idx="6468">
                  <c:v>34.049999237100003</c:v>
                </c:pt>
                <c:pt idx="6469">
                  <c:v>33.75</c:v>
                </c:pt>
                <c:pt idx="6470">
                  <c:v>34.3600006104</c:v>
                </c:pt>
                <c:pt idx="6471">
                  <c:v>24.379999160800001</c:v>
                </c:pt>
                <c:pt idx="6472">
                  <c:v>35.090000152599998</c:v>
                </c:pt>
                <c:pt idx="6473">
                  <c:v>38</c:v>
                </c:pt>
                <c:pt idx="6474">
                  <c:v>35.6300010681</c:v>
                </c:pt>
                <c:pt idx="6475">
                  <c:v>36.490001678500001</c:v>
                </c:pt>
                <c:pt idx="6476">
                  <c:v>33.900001525900002</c:v>
                </c:pt>
                <c:pt idx="6477">
                  <c:v>35.450000762899997</c:v>
                </c:pt>
                <c:pt idx="6478">
                  <c:v>35.669998168900001</c:v>
                </c:pt>
                <c:pt idx="6479">
                  <c:v>31.920000076299999</c:v>
                </c:pt>
                <c:pt idx="6480">
                  <c:v>37.189998626700003</c:v>
                </c:pt>
                <c:pt idx="6481">
                  <c:v>37.779998779300001</c:v>
                </c:pt>
                <c:pt idx="6482">
                  <c:v>36.849998474099998</c:v>
                </c:pt>
                <c:pt idx="6483">
                  <c:v>36.580001831099999</c:v>
                </c:pt>
                <c:pt idx="6484">
                  <c:v>35.939998626700003</c:v>
                </c:pt>
                <c:pt idx="6485">
                  <c:v>22.9500007629</c:v>
                </c:pt>
                <c:pt idx="6486">
                  <c:v>36.319999694800003</c:v>
                </c:pt>
                <c:pt idx="6487">
                  <c:v>24.5</c:v>
                </c:pt>
                <c:pt idx="6488">
                  <c:v>34.3600006104</c:v>
                </c:pt>
                <c:pt idx="6489">
                  <c:v>37.770000457800002</c:v>
                </c:pt>
                <c:pt idx="6490">
                  <c:v>24.329999923700001</c:v>
                </c:pt>
                <c:pt idx="6491">
                  <c:v>36.080001831099999</c:v>
                </c:pt>
                <c:pt idx="6492">
                  <c:v>37.560001373299997</c:v>
                </c:pt>
                <c:pt idx="6493">
                  <c:v>37.549999237100003</c:v>
                </c:pt>
                <c:pt idx="6494">
                  <c:v>24.3199996948</c:v>
                </c:pt>
                <c:pt idx="6495">
                  <c:v>36.450000762899997</c:v>
                </c:pt>
                <c:pt idx="6496">
                  <c:v>38.669998168900001</c:v>
                </c:pt>
                <c:pt idx="6497">
                  <c:v>23.2000007629</c:v>
                </c:pt>
                <c:pt idx="6498">
                  <c:v>35.659999847400002</c:v>
                </c:pt>
                <c:pt idx="6499">
                  <c:v>37.220001220699999</c:v>
                </c:pt>
                <c:pt idx="6500">
                  <c:v>24.75</c:v>
                </c:pt>
                <c:pt idx="6501">
                  <c:v>37.189998626700003</c:v>
                </c:pt>
                <c:pt idx="6502">
                  <c:v>34.299999237100003</c:v>
                </c:pt>
                <c:pt idx="6503">
                  <c:v>34.209999084499998</c:v>
                </c:pt>
                <c:pt idx="6504">
                  <c:v>24.340000152599998</c:v>
                </c:pt>
                <c:pt idx="6505">
                  <c:v>37.090000152599998</c:v>
                </c:pt>
                <c:pt idx="6506">
                  <c:v>36.6399993896</c:v>
                </c:pt>
                <c:pt idx="6507">
                  <c:v>37.529998779300001</c:v>
                </c:pt>
                <c:pt idx="6508">
                  <c:v>37.770000457800002</c:v>
                </c:pt>
                <c:pt idx="6509">
                  <c:v>34.049999237100003</c:v>
                </c:pt>
                <c:pt idx="6510">
                  <c:v>30.7000007629</c:v>
                </c:pt>
                <c:pt idx="6511">
                  <c:v>37.830001831099999</c:v>
                </c:pt>
                <c:pt idx="6512">
                  <c:v>34.299999237100003</c:v>
                </c:pt>
                <c:pt idx="6513">
                  <c:v>19.9300003052</c:v>
                </c:pt>
                <c:pt idx="6514">
                  <c:v>36.6399993896</c:v>
                </c:pt>
                <c:pt idx="6515">
                  <c:v>36.549999237100003</c:v>
                </c:pt>
                <c:pt idx="6516">
                  <c:v>35.919998168900001</c:v>
                </c:pt>
                <c:pt idx="6517">
                  <c:v>33.900001525900002</c:v>
                </c:pt>
                <c:pt idx="6518">
                  <c:v>34.200000762899997</c:v>
                </c:pt>
                <c:pt idx="6519">
                  <c:v>22.670000076299999</c:v>
                </c:pt>
                <c:pt idx="6520">
                  <c:v>33.75</c:v>
                </c:pt>
                <c:pt idx="6521">
                  <c:v>22.840000152599998</c:v>
                </c:pt>
                <c:pt idx="6522">
                  <c:v>24.7999992371</c:v>
                </c:pt>
                <c:pt idx="6523">
                  <c:v>35.669998168900001</c:v>
                </c:pt>
                <c:pt idx="6524">
                  <c:v>38.439998626700003</c:v>
                </c:pt>
                <c:pt idx="6525">
                  <c:v>38.240001678500001</c:v>
                </c:pt>
                <c:pt idx="6526">
                  <c:v>34.209999084499998</c:v>
                </c:pt>
                <c:pt idx="6527">
                  <c:v>33.720001220699999</c:v>
                </c:pt>
                <c:pt idx="6528">
                  <c:v>24.379999160800001</c:v>
                </c:pt>
                <c:pt idx="6529">
                  <c:v>24.350000381499999</c:v>
                </c:pt>
                <c:pt idx="6530">
                  <c:v>37.840000152599998</c:v>
                </c:pt>
                <c:pt idx="6531">
                  <c:v>29.170000076299999</c:v>
                </c:pt>
                <c:pt idx="6532">
                  <c:v>36.279998779300001</c:v>
                </c:pt>
                <c:pt idx="6533">
                  <c:v>24.379999160800001</c:v>
                </c:pt>
                <c:pt idx="6534">
                  <c:v>37.759998321499999</c:v>
                </c:pt>
                <c:pt idx="6535">
                  <c:v>35.680000305199997</c:v>
                </c:pt>
                <c:pt idx="6536">
                  <c:v>34.020000457800002</c:v>
                </c:pt>
                <c:pt idx="6537">
                  <c:v>24.379999160800001</c:v>
                </c:pt>
                <c:pt idx="6538">
                  <c:v>37.8899993896</c:v>
                </c:pt>
                <c:pt idx="6539">
                  <c:v>37.659999847400002</c:v>
                </c:pt>
                <c:pt idx="6540">
                  <c:v>24.5</c:v>
                </c:pt>
                <c:pt idx="6541">
                  <c:v>19.8899993896</c:v>
                </c:pt>
                <c:pt idx="6542">
                  <c:v>33.75</c:v>
                </c:pt>
                <c:pt idx="6543">
                  <c:v>37.669998168900001</c:v>
                </c:pt>
                <c:pt idx="6544">
                  <c:v>37.939998626700003</c:v>
                </c:pt>
                <c:pt idx="6545">
                  <c:v>37.200000762899997</c:v>
                </c:pt>
                <c:pt idx="6546">
                  <c:v>31.6100006104</c:v>
                </c:pt>
                <c:pt idx="6547">
                  <c:v>22.709999084500001</c:v>
                </c:pt>
                <c:pt idx="6548">
                  <c:v>30.090000152599998</c:v>
                </c:pt>
                <c:pt idx="6549">
                  <c:v>33.470001220699999</c:v>
                </c:pt>
                <c:pt idx="6550">
                  <c:v>37.669998168900001</c:v>
                </c:pt>
                <c:pt idx="6551">
                  <c:v>33.900001525900002</c:v>
                </c:pt>
                <c:pt idx="6552">
                  <c:v>36.680000305199997</c:v>
                </c:pt>
                <c:pt idx="6553">
                  <c:v>34.270000457800002</c:v>
                </c:pt>
                <c:pt idx="6554">
                  <c:v>29.780000686600001</c:v>
                </c:pt>
                <c:pt idx="6555">
                  <c:v>24.739999771099999</c:v>
                </c:pt>
                <c:pt idx="6556">
                  <c:v>24.659999847400002</c:v>
                </c:pt>
                <c:pt idx="6557">
                  <c:v>36.5</c:v>
                </c:pt>
                <c:pt idx="6558">
                  <c:v>37.770000457800002</c:v>
                </c:pt>
                <c:pt idx="6559">
                  <c:v>36.400001525900002</c:v>
                </c:pt>
                <c:pt idx="6560">
                  <c:v>29.420000076299999</c:v>
                </c:pt>
                <c:pt idx="6561">
                  <c:v>33.959999084499998</c:v>
                </c:pt>
                <c:pt idx="6562">
                  <c:v>33.560001373299997</c:v>
                </c:pt>
                <c:pt idx="6563">
                  <c:v>34.450000762899997</c:v>
                </c:pt>
                <c:pt idx="6564">
                  <c:v>36.580001831099999</c:v>
                </c:pt>
                <c:pt idx="6565">
                  <c:v>33.439998626700003</c:v>
                </c:pt>
                <c:pt idx="6566">
                  <c:v>25.0499992371</c:v>
                </c:pt>
                <c:pt idx="6567">
                  <c:v>33.900001525900002</c:v>
                </c:pt>
                <c:pt idx="6568">
                  <c:v>37.909999847400002</c:v>
                </c:pt>
                <c:pt idx="6569">
                  <c:v>24.309999465899999</c:v>
                </c:pt>
                <c:pt idx="6570">
                  <c:v>36.340000152599998</c:v>
                </c:pt>
                <c:pt idx="6571">
                  <c:v>33.439998626700003</c:v>
                </c:pt>
                <c:pt idx="6572">
                  <c:v>38.3699989319</c:v>
                </c:pt>
                <c:pt idx="6573">
                  <c:v>37.540000915500002</c:v>
                </c:pt>
                <c:pt idx="6574">
                  <c:v>36.549999237100003</c:v>
                </c:pt>
                <c:pt idx="6575">
                  <c:v>37.819999694800003</c:v>
                </c:pt>
                <c:pt idx="6576">
                  <c:v>24.340000152599998</c:v>
                </c:pt>
                <c:pt idx="6577">
                  <c:v>35.819999694800003</c:v>
                </c:pt>
                <c:pt idx="6578">
                  <c:v>34.020000457800002</c:v>
                </c:pt>
                <c:pt idx="6579">
                  <c:v>37.779998779300001</c:v>
                </c:pt>
                <c:pt idx="6580">
                  <c:v>36.290000915500002</c:v>
                </c:pt>
                <c:pt idx="6581">
                  <c:v>34.049999237100003</c:v>
                </c:pt>
                <c:pt idx="6582">
                  <c:v>30.3899993896</c:v>
                </c:pt>
                <c:pt idx="6583">
                  <c:v>35.8899993896</c:v>
                </c:pt>
                <c:pt idx="6584">
                  <c:v>23.850000381499999</c:v>
                </c:pt>
                <c:pt idx="6585">
                  <c:v>24.459999084500001</c:v>
                </c:pt>
                <c:pt idx="6586">
                  <c:v>37.849998474099998</c:v>
                </c:pt>
                <c:pt idx="6587">
                  <c:v>24.370000839199999</c:v>
                </c:pt>
                <c:pt idx="6588">
                  <c:v>29.170000076299999</c:v>
                </c:pt>
                <c:pt idx="6589">
                  <c:v>35.709999084499998</c:v>
                </c:pt>
                <c:pt idx="6590">
                  <c:v>37.599998474099998</c:v>
                </c:pt>
                <c:pt idx="6591">
                  <c:v>33.560001373299997</c:v>
                </c:pt>
                <c:pt idx="6592">
                  <c:v>34.3600006104</c:v>
                </c:pt>
                <c:pt idx="6593">
                  <c:v>35.909999847400002</c:v>
                </c:pt>
                <c:pt idx="6594">
                  <c:v>35.729999542199998</c:v>
                </c:pt>
                <c:pt idx="6595">
                  <c:v>33.3800010681</c:v>
                </c:pt>
                <c:pt idx="6596">
                  <c:v>34.330001831099999</c:v>
                </c:pt>
                <c:pt idx="6597">
                  <c:v>24.989999771099999</c:v>
                </c:pt>
                <c:pt idx="6598">
                  <c:v>36.3899993896</c:v>
                </c:pt>
                <c:pt idx="6599">
                  <c:v>33.1399993896</c:v>
                </c:pt>
                <c:pt idx="6600">
                  <c:v>36.810001373299997</c:v>
                </c:pt>
                <c:pt idx="6601">
                  <c:v>38.169998168900001</c:v>
                </c:pt>
                <c:pt idx="6602">
                  <c:v>36.409999847400002</c:v>
                </c:pt>
                <c:pt idx="6603">
                  <c:v>33.990001678500001</c:v>
                </c:pt>
                <c:pt idx="6604">
                  <c:v>36.279998779300001</c:v>
                </c:pt>
                <c:pt idx="6605">
                  <c:v>37.159999847400002</c:v>
                </c:pt>
                <c:pt idx="6606">
                  <c:v>33.900001525900002</c:v>
                </c:pt>
                <c:pt idx="6607">
                  <c:v>33.720001220699999</c:v>
                </c:pt>
                <c:pt idx="6608">
                  <c:v>30.7000007629</c:v>
                </c:pt>
                <c:pt idx="6609">
                  <c:v>24.8199996948</c:v>
                </c:pt>
                <c:pt idx="6610">
                  <c:v>37.939998626700003</c:v>
                </c:pt>
                <c:pt idx="6611">
                  <c:v>38.709999084499998</c:v>
                </c:pt>
                <c:pt idx="6612">
                  <c:v>35.8600006104</c:v>
                </c:pt>
                <c:pt idx="6613">
                  <c:v>35.819999694800003</c:v>
                </c:pt>
                <c:pt idx="6614">
                  <c:v>34.6300010681</c:v>
                </c:pt>
                <c:pt idx="6615">
                  <c:v>36.159999847400002</c:v>
                </c:pt>
                <c:pt idx="6616">
                  <c:v>24.25</c:v>
                </c:pt>
                <c:pt idx="6617">
                  <c:v>36.400001525900002</c:v>
                </c:pt>
                <c:pt idx="6618">
                  <c:v>31.920000076299999</c:v>
                </c:pt>
                <c:pt idx="6619">
                  <c:v>37.270000457800002</c:v>
                </c:pt>
                <c:pt idx="6620">
                  <c:v>35.970001220699999</c:v>
                </c:pt>
                <c:pt idx="6621">
                  <c:v>36.279998779300001</c:v>
                </c:pt>
                <c:pt idx="6622">
                  <c:v>35.790000915500002</c:v>
                </c:pt>
                <c:pt idx="6623">
                  <c:v>32.529998779300001</c:v>
                </c:pt>
                <c:pt idx="6624">
                  <c:v>37.840000152599998</c:v>
                </c:pt>
                <c:pt idx="6625">
                  <c:v>35.790000915500002</c:v>
                </c:pt>
                <c:pt idx="6626">
                  <c:v>35.939998626700003</c:v>
                </c:pt>
                <c:pt idx="6627">
                  <c:v>37.930000305199997</c:v>
                </c:pt>
                <c:pt idx="6628">
                  <c:v>33.8699989319</c:v>
                </c:pt>
                <c:pt idx="6629">
                  <c:v>24.9500007629</c:v>
                </c:pt>
                <c:pt idx="6630">
                  <c:v>24.350000381499999</c:v>
                </c:pt>
                <c:pt idx="6631">
                  <c:v>36.439998626700003</c:v>
                </c:pt>
                <c:pt idx="6632">
                  <c:v>34.450000762899997</c:v>
                </c:pt>
                <c:pt idx="6633">
                  <c:v>36.6100006104</c:v>
                </c:pt>
                <c:pt idx="6634">
                  <c:v>34.049999237100003</c:v>
                </c:pt>
                <c:pt idx="6635">
                  <c:v>38.060001373299997</c:v>
                </c:pt>
                <c:pt idx="6636">
                  <c:v>24.4300003052</c:v>
                </c:pt>
                <c:pt idx="6637">
                  <c:v>36.349998474099998</c:v>
                </c:pt>
                <c:pt idx="6638">
                  <c:v>32.830001831099999</c:v>
                </c:pt>
                <c:pt idx="6639">
                  <c:v>37.819999694800003</c:v>
                </c:pt>
                <c:pt idx="6640">
                  <c:v>20.959999084500001</c:v>
                </c:pt>
                <c:pt idx="6641">
                  <c:v>36.6100006104</c:v>
                </c:pt>
                <c:pt idx="6642">
                  <c:v>34.3600006104</c:v>
                </c:pt>
                <c:pt idx="6643">
                  <c:v>34.049999237100003</c:v>
                </c:pt>
                <c:pt idx="6644">
                  <c:v>37.900001525900002</c:v>
                </c:pt>
                <c:pt idx="6645">
                  <c:v>36.520000457800002</c:v>
                </c:pt>
                <c:pt idx="6646">
                  <c:v>37.990001678500001</c:v>
                </c:pt>
                <c:pt idx="6647">
                  <c:v>35.700000762899997</c:v>
                </c:pt>
                <c:pt idx="6648">
                  <c:v>35.919998168900001</c:v>
                </c:pt>
                <c:pt idx="6649">
                  <c:v>37.540000915500002</c:v>
                </c:pt>
                <c:pt idx="6650">
                  <c:v>35</c:v>
                </c:pt>
                <c:pt idx="6651">
                  <c:v>36.279998779300001</c:v>
                </c:pt>
                <c:pt idx="6652">
                  <c:v>24.5</c:v>
                </c:pt>
                <c:pt idx="6653">
                  <c:v>22.75</c:v>
                </c:pt>
                <c:pt idx="6654">
                  <c:v>34.689998626700003</c:v>
                </c:pt>
                <c:pt idx="6655">
                  <c:v>35.6399993896</c:v>
                </c:pt>
                <c:pt idx="6656">
                  <c:v>33.990001678500001</c:v>
                </c:pt>
                <c:pt idx="6657">
                  <c:v>35.790000915500002</c:v>
                </c:pt>
                <c:pt idx="6658">
                  <c:v>34.3600006104</c:v>
                </c:pt>
                <c:pt idx="6659">
                  <c:v>34.689998626700003</c:v>
                </c:pt>
                <c:pt idx="6660">
                  <c:v>34.450000762899997</c:v>
                </c:pt>
                <c:pt idx="6661">
                  <c:v>35.970001220699999</c:v>
                </c:pt>
                <c:pt idx="6662">
                  <c:v>36.3800010681</c:v>
                </c:pt>
                <c:pt idx="6663">
                  <c:v>36.520000457800002</c:v>
                </c:pt>
                <c:pt idx="6664">
                  <c:v>32.529998779300001</c:v>
                </c:pt>
                <c:pt idx="6665">
                  <c:v>37.959999084499998</c:v>
                </c:pt>
                <c:pt idx="6666">
                  <c:v>33.689998626700003</c:v>
                </c:pt>
                <c:pt idx="6667">
                  <c:v>36.3699989319</c:v>
                </c:pt>
                <c:pt idx="6668">
                  <c:v>24.649999618500001</c:v>
                </c:pt>
                <c:pt idx="6669">
                  <c:v>29.780000686600001</c:v>
                </c:pt>
                <c:pt idx="6670">
                  <c:v>34.3600006104</c:v>
                </c:pt>
                <c:pt idx="6671">
                  <c:v>33.959999084499998</c:v>
                </c:pt>
                <c:pt idx="6672">
                  <c:v>37.189998626700003</c:v>
                </c:pt>
                <c:pt idx="6673">
                  <c:v>36.430000305199997</c:v>
                </c:pt>
                <c:pt idx="6674">
                  <c:v>35.959999084499998</c:v>
                </c:pt>
                <c:pt idx="6675">
                  <c:v>34.450000762899997</c:v>
                </c:pt>
                <c:pt idx="6676">
                  <c:v>33.439998626700003</c:v>
                </c:pt>
                <c:pt idx="6677">
                  <c:v>34.1399993896</c:v>
                </c:pt>
                <c:pt idx="6678">
                  <c:v>37.5</c:v>
                </c:pt>
                <c:pt idx="6679">
                  <c:v>34.1100006104</c:v>
                </c:pt>
                <c:pt idx="6680">
                  <c:v>36.3800010681</c:v>
                </c:pt>
                <c:pt idx="6681">
                  <c:v>38.009998321499999</c:v>
                </c:pt>
                <c:pt idx="6682">
                  <c:v>37.3600006104</c:v>
                </c:pt>
                <c:pt idx="6683">
                  <c:v>35.060001373299997</c:v>
                </c:pt>
                <c:pt idx="6684">
                  <c:v>36.560001373299997</c:v>
                </c:pt>
                <c:pt idx="6685">
                  <c:v>36.979999542199998</c:v>
                </c:pt>
                <c:pt idx="6686">
                  <c:v>24.8199996948</c:v>
                </c:pt>
                <c:pt idx="6687">
                  <c:v>38.290000915500002</c:v>
                </c:pt>
                <c:pt idx="6688">
                  <c:v>36.540000915500002</c:v>
                </c:pt>
                <c:pt idx="6689">
                  <c:v>36.5</c:v>
                </c:pt>
                <c:pt idx="6690">
                  <c:v>24.8600006104</c:v>
                </c:pt>
                <c:pt idx="6691">
                  <c:v>36.490001678500001</c:v>
                </c:pt>
                <c:pt idx="6692">
                  <c:v>34.689998626700003</c:v>
                </c:pt>
                <c:pt idx="6693">
                  <c:v>34.540000915500002</c:v>
                </c:pt>
                <c:pt idx="6694">
                  <c:v>38.450000762899997</c:v>
                </c:pt>
                <c:pt idx="6695">
                  <c:v>24.659999847400002</c:v>
                </c:pt>
                <c:pt idx="6696">
                  <c:v>36.700000762899997</c:v>
                </c:pt>
                <c:pt idx="6697">
                  <c:v>34.3600006104</c:v>
                </c:pt>
                <c:pt idx="6698">
                  <c:v>34.509998321499999</c:v>
                </c:pt>
                <c:pt idx="6699">
                  <c:v>34.200000762899997</c:v>
                </c:pt>
                <c:pt idx="6700">
                  <c:v>38</c:v>
                </c:pt>
                <c:pt idx="6701">
                  <c:v>24.649999618500001</c:v>
                </c:pt>
                <c:pt idx="6702">
                  <c:v>35.3899993896</c:v>
                </c:pt>
                <c:pt idx="6703">
                  <c:v>34.080001831099999</c:v>
                </c:pt>
                <c:pt idx="6704">
                  <c:v>34.970001220699999</c:v>
                </c:pt>
                <c:pt idx="6705">
                  <c:v>38.040000915500002</c:v>
                </c:pt>
                <c:pt idx="6706">
                  <c:v>24.659999847400002</c:v>
                </c:pt>
                <c:pt idx="6707">
                  <c:v>34.599998474099998</c:v>
                </c:pt>
                <c:pt idx="6708">
                  <c:v>34.540000915500002</c:v>
                </c:pt>
                <c:pt idx="6709">
                  <c:v>24.729999542200002</c:v>
                </c:pt>
                <c:pt idx="6710">
                  <c:v>38.290000915500002</c:v>
                </c:pt>
                <c:pt idx="6711">
                  <c:v>36.779998779300001</c:v>
                </c:pt>
                <c:pt idx="6712">
                  <c:v>34.049999237100003</c:v>
                </c:pt>
                <c:pt idx="6713">
                  <c:v>34.569999694800003</c:v>
                </c:pt>
                <c:pt idx="6714">
                  <c:v>37.159999847400002</c:v>
                </c:pt>
                <c:pt idx="6715">
                  <c:v>34.169998168900001</c:v>
                </c:pt>
                <c:pt idx="6716">
                  <c:v>37.150001525900002</c:v>
                </c:pt>
                <c:pt idx="6717">
                  <c:v>36.6300010681</c:v>
                </c:pt>
                <c:pt idx="6718">
                  <c:v>36.6399993896</c:v>
                </c:pt>
                <c:pt idx="6719">
                  <c:v>36.720001220699999</c:v>
                </c:pt>
                <c:pt idx="6720">
                  <c:v>51.1100006104</c:v>
                </c:pt>
                <c:pt idx="6721">
                  <c:v>51.069999694800003</c:v>
                </c:pt>
                <c:pt idx="6722">
                  <c:v>51.080001831099999</c:v>
                </c:pt>
                <c:pt idx="6723">
                  <c:v>51.1199989319</c:v>
                </c:pt>
                <c:pt idx="6724">
                  <c:v>51.090000152599998</c:v>
                </c:pt>
                <c:pt idx="6725">
                  <c:v>51.229999542199998</c:v>
                </c:pt>
                <c:pt idx="6726">
                  <c:v>50.830001831099999</c:v>
                </c:pt>
                <c:pt idx="6727">
                  <c:v>51.150001525900002</c:v>
                </c:pt>
                <c:pt idx="6728">
                  <c:v>51.240001678500001</c:v>
                </c:pt>
                <c:pt idx="6729">
                  <c:v>51.240001678500001</c:v>
                </c:pt>
                <c:pt idx="6730">
                  <c:v>51.069999694800003</c:v>
                </c:pt>
                <c:pt idx="6731">
                  <c:v>51.069999694800003</c:v>
                </c:pt>
                <c:pt idx="6732">
                  <c:v>51.080001831099999</c:v>
                </c:pt>
                <c:pt idx="6733">
                  <c:v>51.200000762899997</c:v>
                </c:pt>
                <c:pt idx="6734">
                  <c:v>51.1100006104</c:v>
                </c:pt>
                <c:pt idx="6735">
                  <c:v>51.330001831099999</c:v>
                </c:pt>
                <c:pt idx="6736">
                  <c:v>51.090000152599998</c:v>
                </c:pt>
                <c:pt idx="6737">
                  <c:v>51.1300010681</c:v>
                </c:pt>
                <c:pt idx="6738">
                  <c:v>51.090000152599998</c:v>
                </c:pt>
                <c:pt idx="6739">
                  <c:v>51.1399993896</c:v>
                </c:pt>
                <c:pt idx="6740">
                  <c:v>51.1100006104</c:v>
                </c:pt>
                <c:pt idx="6741">
                  <c:v>51.189998626700003</c:v>
                </c:pt>
                <c:pt idx="6742">
                  <c:v>51.340000152599998</c:v>
                </c:pt>
                <c:pt idx="6743">
                  <c:v>50.799999237100003</c:v>
                </c:pt>
                <c:pt idx="6744">
                  <c:v>50.8699989319</c:v>
                </c:pt>
                <c:pt idx="6745">
                  <c:v>51.189998626700003</c:v>
                </c:pt>
                <c:pt idx="6746">
                  <c:v>51.150001525900002</c:v>
                </c:pt>
                <c:pt idx="6747">
                  <c:v>51.060001373299997</c:v>
                </c:pt>
                <c:pt idx="6748">
                  <c:v>51.240001678500001</c:v>
                </c:pt>
                <c:pt idx="6749">
                  <c:v>51.180000305199997</c:v>
                </c:pt>
                <c:pt idx="6750">
                  <c:v>50.909999847400002</c:v>
                </c:pt>
                <c:pt idx="6751">
                  <c:v>51.290000915500002</c:v>
                </c:pt>
                <c:pt idx="6752">
                  <c:v>51.069999694800003</c:v>
                </c:pt>
                <c:pt idx="6753">
                  <c:v>51.180000305199997</c:v>
                </c:pt>
                <c:pt idx="6754">
                  <c:v>51.310001373299997</c:v>
                </c:pt>
                <c:pt idx="6755">
                  <c:v>51.220001220699999</c:v>
                </c:pt>
                <c:pt idx="6756">
                  <c:v>51.150001525900002</c:v>
                </c:pt>
                <c:pt idx="6757">
                  <c:v>51.1199989319</c:v>
                </c:pt>
                <c:pt idx="6758">
                  <c:v>51.1399993896</c:v>
                </c:pt>
                <c:pt idx="6759">
                  <c:v>51.080001831099999</c:v>
                </c:pt>
                <c:pt idx="6760">
                  <c:v>51.1300010681</c:v>
                </c:pt>
                <c:pt idx="6761">
                  <c:v>51.090000152599998</c:v>
                </c:pt>
                <c:pt idx="6762">
                  <c:v>45.900001525900002</c:v>
                </c:pt>
                <c:pt idx="6763">
                  <c:v>51.090000152599998</c:v>
                </c:pt>
                <c:pt idx="6764">
                  <c:v>51.080001831099999</c:v>
                </c:pt>
                <c:pt idx="6765">
                  <c:v>51.459999084499998</c:v>
                </c:pt>
                <c:pt idx="6766">
                  <c:v>46.6300010681</c:v>
                </c:pt>
                <c:pt idx="6767">
                  <c:v>51.209999084499998</c:v>
                </c:pt>
                <c:pt idx="6768">
                  <c:v>46.319999694800003</c:v>
                </c:pt>
                <c:pt idx="6769">
                  <c:v>46.200000762899997</c:v>
                </c:pt>
                <c:pt idx="6770">
                  <c:v>46.200000762899997</c:v>
                </c:pt>
                <c:pt idx="6771">
                  <c:v>51.180000305199997</c:v>
                </c:pt>
                <c:pt idx="6772">
                  <c:v>51.1300010681</c:v>
                </c:pt>
                <c:pt idx="6773">
                  <c:v>46.319999694800003</c:v>
                </c:pt>
                <c:pt idx="6774">
                  <c:v>46.319999694800003</c:v>
                </c:pt>
                <c:pt idx="6775">
                  <c:v>51.1300010681</c:v>
                </c:pt>
                <c:pt idx="6776">
                  <c:v>51.590000152599998</c:v>
                </c:pt>
                <c:pt idx="6777">
                  <c:v>46.1399993896</c:v>
                </c:pt>
                <c:pt idx="6778">
                  <c:v>51.259998321499999</c:v>
                </c:pt>
                <c:pt idx="6779">
                  <c:v>51.220001220699999</c:v>
                </c:pt>
                <c:pt idx="6780">
                  <c:v>46.319999694800003</c:v>
                </c:pt>
                <c:pt idx="6781">
                  <c:v>51.040000915500002</c:v>
                </c:pt>
                <c:pt idx="6782">
                  <c:v>46.319999694800003</c:v>
                </c:pt>
                <c:pt idx="6783">
                  <c:v>46.319999694800003</c:v>
                </c:pt>
                <c:pt idx="6784">
                  <c:v>51.180000305199997</c:v>
                </c:pt>
                <c:pt idx="6785">
                  <c:v>51.599998474099998</c:v>
                </c:pt>
                <c:pt idx="6786">
                  <c:v>51.080001831099999</c:v>
                </c:pt>
                <c:pt idx="6787">
                  <c:v>46.080001831099999</c:v>
                </c:pt>
                <c:pt idx="6788">
                  <c:v>51.150001525900002</c:v>
                </c:pt>
                <c:pt idx="6789">
                  <c:v>46.229999542199998</c:v>
                </c:pt>
                <c:pt idx="6790">
                  <c:v>46.450000762899997</c:v>
                </c:pt>
                <c:pt idx="6791">
                  <c:v>46.020000457800002</c:v>
                </c:pt>
                <c:pt idx="6792">
                  <c:v>46.1399993896</c:v>
                </c:pt>
                <c:pt idx="6793">
                  <c:v>46.319999694800003</c:v>
                </c:pt>
                <c:pt idx="6794">
                  <c:v>45.349998474099998</c:v>
                </c:pt>
                <c:pt idx="6795">
                  <c:v>51.310001373299997</c:v>
                </c:pt>
                <c:pt idx="6796">
                  <c:v>46.1100006104</c:v>
                </c:pt>
                <c:pt idx="6797">
                  <c:v>51.040000915500002</c:v>
                </c:pt>
                <c:pt idx="6798">
                  <c:v>51.229999542199998</c:v>
                </c:pt>
                <c:pt idx="6799">
                  <c:v>51.240001678500001</c:v>
                </c:pt>
                <c:pt idx="6800">
                  <c:v>46.1399993896</c:v>
                </c:pt>
                <c:pt idx="6801">
                  <c:v>46.020000457800002</c:v>
                </c:pt>
                <c:pt idx="6802">
                  <c:v>46.229999542199998</c:v>
                </c:pt>
                <c:pt idx="6803">
                  <c:v>51.220001220699999</c:v>
                </c:pt>
                <c:pt idx="6804">
                  <c:v>46.319999694800003</c:v>
                </c:pt>
                <c:pt idx="6805">
                  <c:v>51.340000152599998</c:v>
                </c:pt>
                <c:pt idx="6806">
                  <c:v>46.1399993896</c:v>
                </c:pt>
                <c:pt idx="6807">
                  <c:v>51.060001373299997</c:v>
                </c:pt>
                <c:pt idx="6808">
                  <c:v>51.150001525900002</c:v>
                </c:pt>
                <c:pt idx="6809">
                  <c:v>46.419998168900001</c:v>
                </c:pt>
                <c:pt idx="6810">
                  <c:v>51.1100006104</c:v>
                </c:pt>
                <c:pt idx="6811">
                  <c:v>51.349998474099998</c:v>
                </c:pt>
                <c:pt idx="6812">
                  <c:v>46.3899993896</c:v>
                </c:pt>
                <c:pt idx="6813">
                  <c:v>46.200000762899997</c:v>
                </c:pt>
                <c:pt idx="6814">
                  <c:v>45.900001525900002</c:v>
                </c:pt>
                <c:pt idx="6815">
                  <c:v>51.1300010681</c:v>
                </c:pt>
                <c:pt idx="6816">
                  <c:v>51.159999847400002</c:v>
                </c:pt>
                <c:pt idx="6817">
                  <c:v>51.1399993896</c:v>
                </c:pt>
                <c:pt idx="6818">
                  <c:v>51.080001831099999</c:v>
                </c:pt>
                <c:pt idx="6819">
                  <c:v>46.319999694800003</c:v>
                </c:pt>
                <c:pt idx="6820">
                  <c:v>46.259998321499999</c:v>
                </c:pt>
                <c:pt idx="6821">
                  <c:v>51.6300010681</c:v>
                </c:pt>
                <c:pt idx="6822">
                  <c:v>51.6199989319</c:v>
                </c:pt>
                <c:pt idx="6823">
                  <c:v>51.189998626700003</c:v>
                </c:pt>
                <c:pt idx="6824">
                  <c:v>46.200000762899997</c:v>
                </c:pt>
                <c:pt idx="6825">
                  <c:v>46.1399993896</c:v>
                </c:pt>
                <c:pt idx="6826">
                  <c:v>46.259998321499999</c:v>
                </c:pt>
                <c:pt idx="6827">
                  <c:v>51.150001525900002</c:v>
                </c:pt>
                <c:pt idx="6828">
                  <c:v>46.450000762899997</c:v>
                </c:pt>
                <c:pt idx="6829">
                  <c:v>51.430000305199997</c:v>
                </c:pt>
                <c:pt idx="6830">
                  <c:v>46.169998168900001</c:v>
                </c:pt>
                <c:pt idx="6831">
                  <c:v>46.319999694800003</c:v>
                </c:pt>
                <c:pt idx="6832">
                  <c:v>51.6199989319</c:v>
                </c:pt>
                <c:pt idx="6833">
                  <c:v>46.319999694800003</c:v>
                </c:pt>
                <c:pt idx="6834">
                  <c:v>46.1399993896</c:v>
                </c:pt>
                <c:pt idx="6835">
                  <c:v>46.349998474099998</c:v>
                </c:pt>
                <c:pt idx="6836">
                  <c:v>46.259998321499999</c:v>
                </c:pt>
                <c:pt idx="6837">
                  <c:v>46.020000457800002</c:v>
                </c:pt>
                <c:pt idx="6838">
                  <c:v>46.020000457800002</c:v>
                </c:pt>
                <c:pt idx="6839">
                  <c:v>46.450000762899997</c:v>
                </c:pt>
                <c:pt idx="6840">
                  <c:v>51.229999542199998</c:v>
                </c:pt>
                <c:pt idx="6841">
                  <c:v>46.3899993896</c:v>
                </c:pt>
                <c:pt idx="6842">
                  <c:v>51.279998779300001</c:v>
                </c:pt>
                <c:pt idx="6843">
                  <c:v>46.229999542199998</c:v>
                </c:pt>
                <c:pt idx="6844">
                  <c:v>46.349998474099998</c:v>
                </c:pt>
                <c:pt idx="6845">
                  <c:v>51.180000305199997</c:v>
                </c:pt>
                <c:pt idx="6846">
                  <c:v>46.6300010681</c:v>
                </c:pt>
                <c:pt idx="6847">
                  <c:v>46.419998168900001</c:v>
                </c:pt>
                <c:pt idx="6848">
                  <c:v>51.299999237100003</c:v>
                </c:pt>
                <c:pt idx="6849">
                  <c:v>46.6300010681</c:v>
                </c:pt>
                <c:pt idx="6850">
                  <c:v>46.229999542199998</c:v>
                </c:pt>
                <c:pt idx="6851">
                  <c:v>46.6300010681</c:v>
                </c:pt>
                <c:pt idx="6852">
                  <c:v>46.479999542199998</c:v>
                </c:pt>
                <c:pt idx="6853">
                  <c:v>46.200000762899997</c:v>
                </c:pt>
                <c:pt idx="6854">
                  <c:v>46.659999847400002</c:v>
                </c:pt>
                <c:pt idx="6855">
                  <c:v>46.259998321499999</c:v>
                </c:pt>
                <c:pt idx="6856">
                  <c:v>46.319999694800003</c:v>
                </c:pt>
                <c:pt idx="6857">
                  <c:v>46.990001678500001</c:v>
                </c:pt>
                <c:pt idx="6858">
                  <c:v>46.6300010681</c:v>
                </c:pt>
                <c:pt idx="6859">
                  <c:v>45.930000305199997</c:v>
                </c:pt>
                <c:pt idx="6860">
                  <c:v>45.930000305199997</c:v>
                </c:pt>
                <c:pt idx="6861">
                  <c:v>51.6300010681</c:v>
                </c:pt>
                <c:pt idx="6862">
                  <c:v>51.220001220699999</c:v>
                </c:pt>
                <c:pt idx="6863">
                  <c:v>46.229999542199998</c:v>
                </c:pt>
                <c:pt idx="6864">
                  <c:v>46.479999542199998</c:v>
                </c:pt>
                <c:pt idx="6865">
                  <c:v>46.75</c:v>
                </c:pt>
                <c:pt idx="6866">
                  <c:v>46.319999694800003</c:v>
                </c:pt>
                <c:pt idx="6867">
                  <c:v>46.689998626700003</c:v>
                </c:pt>
                <c:pt idx="6868">
                  <c:v>46.659999847400002</c:v>
                </c:pt>
                <c:pt idx="6869">
                  <c:v>46.930000305199997</c:v>
                </c:pt>
                <c:pt idx="6870">
                  <c:v>46.599998474099998</c:v>
                </c:pt>
                <c:pt idx="6871">
                  <c:v>46.659999847400002</c:v>
                </c:pt>
                <c:pt idx="6872">
                  <c:v>46.8699989319</c:v>
                </c:pt>
                <c:pt idx="6873">
                  <c:v>46.479999542199998</c:v>
                </c:pt>
                <c:pt idx="6874">
                  <c:v>46.020000457800002</c:v>
                </c:pt>
                <c:pt idx="6875">
                  <c:v>46.450000762899997</c:v>
                </c:pt>
                <c:pt idx="6876">
                  <c:v>51.560001373299997</c:v>
                </c:pt>
                <c:pt idx="6877">
                  <c:v>46.659999847400002</c:v>
                </c:pt>
                <c:pt idx="6878">
                  <c:v>51.150001525900002</c:v>
                </c:pt>
                <c:pt idx="6879">
                  <c:v>51.590000152599998</c:v>
                </c:pt>
                <c:pt idx="6880">
                  <c:v>51.310001373299997</c:v>
                </c:pt>
                <c:pt idx="6881">
                  <c:v>51.150001525900002</c:v>
                </c:pt>
                <c:pt idx="6882">
                  <c:v>46.779998779300001</c:v>
                </c:pt>
                <c:pt idx="6883">
                  <c:v>46.479999542199998</c:v>
                </c:pt>
                <c:pt idx="6884">
                  <c:v>46.6300010681</c:v>
                </c:pt>
                <c:pt idx="6885">
                  <c:v>46.659999847400002</c:v>
                </c:pt>
                <c:pt idx="6886">
                  <c:v>46.6300010681</c:v>
                </c:pt>
                <c:pt idx="6887">
                  <c:v>51.200000762899997</c:v>
                </c:pt>
                <c:pt idx="6888">
                  <c:v>45.229999542199998</c:v>
                </c:pt>
                <c:pt idx="6889">
                  <c:v>51.020000457800002</c:v>
                </c:pt>
                <c:pt idx="6890">
                  <c:v>46.200000762899997</c:v>
                </c:pt>
                <c:pt idx="6891">
                  <c:v>46.319999694800003</c:v>
                </c:pt>
                <c:pt idx="6892">
                  <c:v>46.349998474099998</c:v>
                </c:pt>
                <c:pt idx="6893">
                  <c:v>46.569999694800003</c:v>
                </c:pt>
                <c:pt idx="6894">
                  <c:v>51.650001525900002</c:v>
                </c:pt>
                <c:pt idx="6895">
                  <c:v>51.590000152599998</c:v>
                </c:pt>
                <c:pt idx="6896">
                  <c:v>46.290000915500002</c:v>
                </c:pt>
                <c:pt idx="6897">
                  <c:v>51.1300010681</c:v>
                </c:pt>
                <c:pt idx="6898">
                  <c:v>46.689998626700003</c:v>
                </c:pt>
                <c:pt idx="6899">
                  <c:v>46.319999694800003</c:v>
                </c:pt>
                <c:pt idx="6900">
                  <c:v>46.319999694800003</c:v>
                </c:pt>
                <c:pt idx="6901">
                  <c:v>46.75</c:v>
                </c:pt>
                <c:pt idx="6902">
                  <c:v>51.3600006104</c:v>
                </c:pt>
                <c:pt idx="6903">
                  <c:v>51.259998321499999</c:v>
                </c:pt>
                <c:pt idx="6904">
                  <c:v>46.319999694800003</c:v>
                </c:pt>
                <c:pt idx="6905">
                  <c:v>51.419998168900001</c:v>
                </c:pt>
                <c:pt idx="6906">
                  <c:v>46.6300010681</c:v>
                </c:pt>
                <c:pt idx="6907">
                  <c:v>46.290000915500002</c:v>
                </c:pt>
                <c:pt idx="6908">
                  <c:v>46.450000762899997</c:v>
                </c:pt>
                <c:pt idx="6909">
                  <c:v>46.599998474099998</c:v>
                </c:pt>
                <c:pt idx="6910">
                  <c:v>47.240001678500001</c:v>
                </c:pt>
                <c:pt idx="6911">
                  <c:v>46.020000457800002</c:v>
                </c:pt>
                <c:pt idx="6912">
                  <c:v>51.1100006104</c:v>
                </c:pt>
                <c:pt idx="6913">
                  <c:v>51.040000915500002</c:v>
                </c:pt>
                <c:pt idx="6914">
                  <c:v>46.509998321499999</c:v>
                </c:pt>
                <c:pt idx="6915">
                  <c:v>46.6300010681</c:v>
                </c:pt>
                <c:pt idx="6916">
                  <c:v>51.240001678500001</c:v>
                </c:pt>
                <c:pt idx="6917">
                  <c:v>51.669998168900001</c:v>
                </c:pt>
                <c:pt idx="6918">
                  <c:v>46.3899993896</c:v>
                </c:pt>
                <c:pt idx="6919">
                  <c:v>46.779998779300001</c:v>
                </c:pt>
                <c:pt idx="6920">
                  <c:v>46.6300010681</c:v>
                </c:pt>
                <c:pt idx="6921">
                  <c:v>51.3699989319</c:v>
                </c:pt>
                <c:pt idx="6922">
                  <c:v>50.849998474099998</c:v>
                </c:pt>
                <c:pt idx="6923">
                  <c:v>46.689998626700003</c:v>
                </c:pt>
                <c:pt idx="6924">
                  <c:v>46.75</c:v>
                </c:pt>
                <c:pt idx="6925">
                  <c:v>51.330001831099999</c:v>
                </c:pt>
                <c:pt idx="6926">
                  <c:v>46.349998474099998</c:v>
                </c:pt>
                <c:pt idx="6927">
                  <c:v>46.290000915500002</c:v>
                </c:pt>
                <c:pt idx="6928">
                  <c:v>47.1199989319</c:v>
                </c:pt>
                <c:pt idx="6929">
                  <c:v>46.349998474099998</c:v>
                </c:pt>
                <c:pt idx="6930">
                  <c:v>51.220001220699999</c:v>
                </c:pt>
                <c:pt idx="6931">
                  <c:v>46.6300010681</c:v>
                </c:pt>
                <c:pt idx="6932">
                  <c:v>46.900001525900002</c:v>
                </c:pt>
                <c:pt idx="6933">
                  <c:v>46.349998474099998</c:v>
                </c:pt>
                <c:pt idx="6934">
                  <c:v>46.6300010681</c:v>
                </c:pt>
                <c:pt idx="6935">
                  <c:v>46.779998779300001</c:v>
                </c:pt>
                <c:pt idx="6936">
                  <c:v>46.1100006104</c:v>
                </c:pt>
                <c:pt idx="6937">
                  <c:v>46.319999694800003</c:v>
                </c:pt>
                <c:pt idx="6938">
                  <c:v>42.060001373299997</c:v>
                </c:pt>
                <c:pt idx="6939">
                  <c:v>51.040000915500002</c:v>
                </c:pt>
                <c:pt idx="6940">
                  <c:v>46.659999847400002</c:v>
                </c:pt>
                <c:pt idx="6941">
                  <c:v>50.959999084499998</c:v>
                </c:pt>
                <c:pt idx="6942">
                  <c:v>46.319999694800003</c:v>
                </c:pt>
                <c:pt idx="6943">
                  <c:v>46.6300010681</c:v>
                </c:pt>
                <c:pt idx="6944">
                  <c:v>51.279998779300001</c:v>
                </c:pt>
                <c:pt idx="6945">
                  <c:v>46.810001373299997</c:v>
                </c:pt>
                <c:pt idx="6946">
                  <c:v>46.3899993896</c:v>
                </c:pt>
                <c:pt idx="6947">
                  <c:v>46.840000152599998</c:v>
                </c:pt>
                <c:pt idx="6948">
                  <c:v>46.319999694800003</c:v>
                </c:pt>
                <c:pt idx="6949">
                  <c:v>46.169998168900001</c:v>
                </c:pt>
                <c:pt idx="6950">
                  <c:v>51.200000762899997</c:v>
                </c:pt>
                <c:pt idx="6951">
                  <c:v>45.709999084499998</c:v>
                </c:pt>
                <c:pt idx="6952">
                  <c:v>51.099998474099998</c:v>
                </c:pt>
                <c:pt idx="6953">
                  <c:v>40.529998779300001</c:v>
                </c:pt>
                <c:pt idx="6954">
                  <c:v>46.3899993896</c:v>
                </c:pt>
                <c:pt idx="6955">
                  <c:v>46.319999694800003</c:v>
                </c:pt>
                <c:pt idx="6956">
                  <c:v>51.3600006104</c:v>
                </c:pt>
                <c:pt idx="6957">
                  <c:v>51.520000457800002</c:v>
                </c:pt>
                <c:pt idx="6958">
                  <c:v>46.779998779300001</c:v>
                </c:pt>
                <c:pt idx="6959">
                  <c:v>51.1300010681</c:v>
                </c:pt>
                <c:pt idx="6960">
                  <c:v>46.479999542199998</c:v>
                </c:pt>
                <c:pt idx="6961">
                  <c:v>46.319999694800003</c:v>
                </c:pt>
                <c:pt idx="6962">
                  <c:v>46.259998321499999</c:v>
                </c:pt>
                <c:pt idx="6963">
                  <c:v>51.840000152599998</c:v>
                </c:pt>
                <c:pt idx="6964">
                  <c:v>46.930000305199997</c:v>
                </c:pt>
                <c:pt idx="6965">
                  <c:v>51.180000305199997</c:v>
                </c:pt>
                <c:pt idx="6966">
                  <c:v>51.740001678500001</c:v>
                </c:pt>
                <c:pt idx="6967">
                  <c:v>46.319999694800003</c:v>
                </c:pt>
                <c:pt idx="6968">
                  <c:v>39.919998168900001</c:v>
                </c:pt>
                <c:pt idx="6969">
                  <c:v>46.930000305199997</c:v>
                </c:pt>
                <c:pt idx="6970">
                  <c:v>46.6300010681</c:v>
                </c:pt>
                <c:pt idx="6971">
                  <c:v>46.319999694800003</c:v>
                </c:pt>
                <c:pt idx="6972">
                  <c:v>51.159999847400002</c:v>
                </c:pt>
                <c:pt idx="6973">
                  <c:v>46.569999694800003</c:v>
                </c:pt>
                <c:pt idx="6974">
                  <c:v>46.8699989319</c:v>
                </c:pt>
                <c:pt idx="6975">
                  <c:v>46.6300010681</c:v>
                </c:pt>
                <c:pt idx="6976">
                  <c:v>46.450000762899997</c:v>
                </c:pt>
                <c:pt idx="6977">
                  <c:v>46.3899993896</c:v>
                </c:pt>
                <c:pt idx="6978">
                  <c:v>46.6300010681</c:v>
                </c:pt>
                <c:pt idx="6979">
                  <c:v>51.150001525900002</c:v>
                </c:pt>
                <c:pt idx="6980">
                  <c:v>46.990001678500001</c:v>
                </c:pt>
                <c:pt idx="6981">
                  <c:v>46.930000305199997</c:v>
                </c:pt>
                <c:pt idx="6982">
                  <c:v>46.720001220699999</c:v>
                </c:pt>
                <c:pt idx="6983">
                  <c:v>51.560001373299997</c:v>
                </c:pt>
                <c:pt idx="6984">
                  <c:v>51.229999542199998</c:v>
                </c:pt>
                <c:pt idx="6985">
                  <c:v>46.8699989319</c:v>
                </c:pt>
                <c:pt idx="6986">
                  <c:v>46.75</c:v>
                </c:pt>
                <c:pt idx="6987">
                  <c:v>51.270000457800002</c:v>
                </c:pt>
                <c:pt idx="6988">
                  <c:v>46.810001373299997</c:v>
                </c:pt>
                <c:pt idx="6989">
                  <c:v>51.529998779300001</c:v>
                </c:pt>
                <c:pt idx="6990">
                  <c:v>46.319999694800003</c:v>
                </c:pt>
                <c:pt idx="6991">
                  <c:v>46.169998168900001</c:v>
                </c:pt>
                <c:pt idx="6992">
                  <c:v>39.310001373299997</c:v>
                </c:pt>
                <c:pt idx="6993">
                  <c:v>51.180000305199997</c:v>
                </c:pt>
                <c:pt idx="6994">
                  <c:v>51.779998779300001</c:v>
                </c:pt>
                <c:pt idx="6995">
                  <c:v>51.189998626700003</c:v>
                </c:pt>
                <c:pt idx="6996">
                  <c:v>42.060001373299997</c:v>
                </c:pt>
                <c:pt idx="6997">
                  <c:v>51.490001678500001</c:v>
                </c:pt>
                <c:pt idx="6998">
                  <c:v>51.3800010681</c:v>
                </c:pt>
                <c:pt idx="6999">
                  <c:v>51.310001373299997</c:v>
                </c:pt>
                <c:pt idx="7000">
                  <c:v>46.8699989319</c:v>
                </c:pt>
                <c:pt idx="7001">
                  <c:v>46.720001220699999</c:v>
                </c:pt>
                <c:pt idx="7002">
                  <c:v>51.189998626700003</c:v>
                </c:pt>
                <c:pt idx="7003">
                  <c:v>51.3699989319</c:v>
                </c:pt>
                <c:pt idx="7004">
                  <c:v>50.970001220699999</c:v>
                </c:pt>
                <c:pt idx="7005">
                  <c:v>51.330001831099999</c:v>
                </c:pt>
                <c:pt idx="7006">
                  <c:v>46.479999542199998</c:v>
                </c:pt>
                <c:pt idx="7007">
                  <c:v>51.669998168900001</c:v>
                </c:pt>
                <c:pt idx="7008">
                  <c:v>51.220001220699999</c:v>
                </c:pt>
                <c:pt idx="7009">
                  <c:v>46.319999694800003</c:v>
                </c:pt>
                <c:pt idx="7010">
                  <c:v>51.349998474099998</c:v>
                </c:pt>
                <c:pt idx="7011">
                  <c:v>51.220001220699999</c:v>
                </c:pt>
                <c:pt idx="7012">
                  <c:v>46.3899993896</c:v>
                </c:pt>
                <c:pt idx="7013">
                  <c:v>46.990001678500001</c:v>
                </c:pt>
                <c:pt idx="7014">
                  <c:v>46.319999694800003</c:v>
                </c:pt>
                <c:pt idx="7015">
                  <c:v>51.319999694800003</c:v>
                </c:pt>
                <c:pt idx="7016">
                  <c:v>46.569999694800003</c:v>
                </c:pt>
                <c:pt idx="7017">
                  <c:v>51.319999694800003</c:v>
                </c:pt>
                <c:pt idx="7018">
                  <c:v>51.459999084499998</c:v>
                </c:pt>
                <c:pt idx="7019">
                  <c:v>46.659999847400002</c:v>
                </c:pt>
                <c:pt idx="7020">
                  <c:v>51.669998168900001</c:v>
                </c:pt>
                <c:pt idx="7021">
                  <c:v>46.840000152599998</c:v>
                </c:pt>
                <c:pt idx="7022">
                  <c:v>51.349998474099998</c:v>
                </c:pt>
                <c:pt idx="7023">
                  <c:v>46.599998474099998</c:v>
                </c:pt>
                <c:pt idx="7024">
                  <c:v>47.1199989319</c:v>
                </c:pt>
                <c:pt idx="7025">
                  <c:v>51.759998321499999</c:v>
                </c:pt>
                <c:pt idx="7026">
                  <c:v>46.450000762899997</c:v>
                </c:pt>
                <c:pt idx="7027">
                  <c:v>51.200000762899997</c:v>
                </c:pt>
                <c:pt idx="7028">
                  <c:v>46.419998168900001</c:v>
                </c:pt>
                <c:pt idx="7029">
                  <c:v>46.540000915500002</c:v>
                </c:pt>
                <c:pt idx="7030">
                  <c:v>46.6300010681</c:v>
                </c:pt>
                <c:pt idx="7031">
                  <c:v>46.450000762899997</c:v>
                </c:pt>
                <c:pt idx="7032">
                  <c:v>46.659999847400002</c:v>
                </c:pt>
                <c:pt idx="7033">
                  <c:v>51.159999847400002</c:v>
                </c:pt>
                <c:pt idx="7034">
                  <c:v>46.659999847400002</c:v>
                </c:pt>
                <c:pt idx="7035">
                  <c:v>46.840000152599998</c:v>
                </c:pt>
                <c:pt idx="7036">
                  <c:v>46.319999694800003</c:v>
                </c:pt>
                <c:pt idx="7037">
                  <c:v>51.729999542199998</c:v>
                </c:pt>
                <c:pt idx="7038">
                  <c:v>46.6300010681</c:v>
                </c:pt>
                <c:pt idx="7039">
                  <c:v>51.450000762899997</c:v>
                </c:pt>
                <c:pt idx="7040">
                  <c:v>49.840000152599998</c:v>
                </c:pt>
                <c:pt idx="7041">
                  <c:v>46.930000305199997</c:v>
                </c:pt>
                <c:pt idx="7042">
                  <c:v>39.009998321499999</c:v>
                </c:pt>
                <c:pt idx="7043">
                  <c:v>51.220001220699999</c:v>
                </c:pt>
                <c:pt idx="7044">
                  <c:v>49.6300010681</c:v>
                </c:pt>
                <c:pt idx="7045">
                  <c:v>51.520000457800002</c:v>
                </c:pt>
                <c:pt idx="7046">
                  <c:v>51.1399993896</c:v>
                </c:pt>
                <c:pt idx="7047">
                  <c:v>51.200000762899997</c:v>
                </c:pt>
                <c:pt idx="7048">
                  <c:v>46.319999694800003</c:v>
                </c:pt>
                <c:pt idx="7049">
                  <c:v>51.680000305199997</c:v>
                </c:pt>
                <c:pt idx="7050">
                  <c:v>51.319999694800003</c:v>
                </c:pt>
                <c:pt idx="7051">
                  <c:v>51.6399993896</c:v>
                </c:pt>
                <c:pt idx="7052">
                  <c:v>46.720001220699999</c:v>
                </c:pt>
                <c:pt idx="7053">
                  <c:v>51.790000915500002</c:v>
                </c:pt>
                <c:pt idx="7054">
                  <c:v>46.419998168900001</c:v>
                </c:pt>
                <c:pt idx="7055">
                  <c:v>46.419998168900001</c:v>
                </c:pt>
                <c:pt idx="7056">
                  <c:v>51.310001373299997</c:v>
                </c:pt>
                <c:pt idx="7057">
                  <c:v>51.5</c:v>
                </c:pt>
                <c:pt idx="7058">
                  <c:v>51.270000457800002</c:v>
                </c:pt>
                <c:pt idx="7059">
                  <c:v>46.599998474099998</c:v>
                </c:pt>
                <c:pt idx="7060">
                  <c:v>39.6199989319</c:v>
                </c:pt>
                <c:pt idx="7061">
                  <c:v>46.6300010681</c:v>
                </c:pt>
                <c:pt idx="7062">
                  <c:v>51.200000762899997</c:v>
                </c:pt>
                <c:pt idx="7063">
                  <c:v>51.3600006104</c:v>
                </c:pt>
                <c:pt idx="7064">
                  <c:v>43.340000152599998</c:v>
                </c:pt>
                <c:pt idx="7065">
                  <c:v>46.6300010681</c:v>
                </c:pt>
                <c:pt idx="7066">
                  <c:v>46.319999694800003</c:v>
                </c:pt>
                <c:pt idx="7067">
                  <c:v>51.3699989319</c:v>
                </c:pt>
                <c:pt idx="7068">
                  <c:v>52.270000457800002</c:v>
                </c:pt>
                <c:pt idx="7069">
                  <c:v>51.159999847400002</c:v>
                </c:pt>
                <c:pt idx="7070">
                  <c:v>41.450000762899997</c:v>
                </c:pt>
                <c:pt idx="7071">
                  <c:v>46.930000305199997</c:v>
                </c:pt>
                <c:pt idx="7072">
                  <c:v>47.1199989319</c:v>
                </c:pt>
                <c:pt idx="7073">
                  <c:v>51.1399993896</c:v>
                </c:pt>
                <c:pt idx="7074">
                  <c:v>46.6300010681</c:v>
                </c:pt>
                <c:pt idx="7075">
                  <c:v>51.180000305199997</c:v>
                </c:pt>
                <c:pt idx="7076">
                  <c:v>46.6300010681</c:v>
                </c:pt>
                <c:pt idx="7077">
                  <c:v>51.419998168900001</c:v>
                </c:pt>
                <c:pt idx="7078">
                  <c:v>51.540000915500002</c:v>
                </c:pt>
                <c:pt idx="7079">
                  <c:v>51.759998321499999</c:v>
                </c:pt>
                <c:pt idx="7080">
                  <c:v>46.689998626700003</c:v>
                </c:pt>
                <c:pt idx="7081">
                  <c:v>51.590000152599998</c:v>
                </c:pt>
                <c:pt idx="7082">
                  <c:v>46.540000915500002</c:v>
                </c:pt>
                <c:pt idx="7083">
                  <c:v>51.830001831099999</c:v>
                </c:pt>
                <c:pt idx="7084">
                  <c:v>51.680000305199997</c:v>
                </c:pt>
                <c:pt idx="7085">
                  <c:v>51.299999237100003</c:v>
                </c:pt>
                <c:pt idx="7086">
                  <c:v>47.240001678500001</c:v>
                </c:pt>
                <c:pt idx="7087">
                  <c:v>42.060001373299997</c:v>
                </c:pt>
                <c:pt idx="7088">
                  <c:v>51.680000305199997</c:v>
                </c:pt>
                <c:pt idx="7089">
                  <c:v>51.810001373299997</c:v>
                </c:pt>
                <c:pt idx="7090">
                  <c:v>52.1199989319</c:v>
                </c:pt>
                <c:pt idx="7091">
                  <c:v>48.150001525900002</c:v>
                </c:pt>
                <c:pt idx="7092">
                  <c:v>47.3600006104</c:v>
                </c:pt>
                <c:pt idx="7093">
                  <c:v>46.6300010681</c:v>
                </c:pt>
                <c:pt idx="7094">
                  <c:v>47.240001678500001</c:v>
                </c:pt>
                <c:pt idx="7095">
                  <c:v>51.330001831099999</c:v>
                </c:pt>
                <c:pt idx="7096">
                  <c:v>51.849998474099998</c:v>
                </c:pt>
                <c:pt idx="7097">
                  <c:v>51.790000915500002</c:v>
                </c:pt>
                <c:pt idx="7098">
                  <c:v>46.319999694800003</c:v>
                </c:pt>
                <c:pt idx="7099">
                  <c:v>51.299999237100003</c:v>
                </c:pt>
                <c:pt idx="7100">
                  <c:v>46.930000305199997</c:v>
                </c:pt>
                <c:pt idx="7101">
                  <c:v>51.599998474099998</c:v>
                </c:pt>
                <c:pt idx="7102">
                  <c:v>51.479999542199998</c:v>
                </c:pt>
                <c:pt idx="7103">
                  <c:v>49.779998779300001</c:v>
                </c:pt>
                <c:pt idx="7104">
                  <c:v>46.569999694800003</c:v>
                </c:pt>
                <c:pt idx="7105">
                  <c:v>51.290000915500002</c:v>
                </c:pt>
                <c:pt idx="7106">
                  <c:v>51.3600006104</c:v>
                </c:pt>
                <c:pt idx="7107">
                  <c:v>51.490001678500001</c:v>
                </c:pt>
                <c:pt idx="7108">
                  <c:v>47.209999084499998</c:v>
                </c:pt>
                <c:pt idx="7109">
                  <c:v>51.310001373299997</c:v>
                </c:pt>
                <c:pt idx="7110">
                  <c:v>51.310001373299997</c:v>
                </c:pt>
                <c:pt idx="7111">
                  <c:v>46.930000305199997</c:v>
                </c:pt>
                <c:pt idx="7112">
                  <c:v>47.540000915500002</c:v>
                </c:pt>
                <c:pt idx="7113">
                  <c:v>51.529998779300001</c:v>
                </c:pt>
                <c:pt idx="7114">
                  <c:v>50.330001831099999</c:v>
                </c:pt>
                <c:pt idx="7115">
                  <c:v>46.930000305199997</c:v>
                </c:pt>
                <c:pt idx="7116">
                  <c:v>47.450000762899997</c:v>
                </c:pt>
                <c:pt idx="7117">
                  <c:v>51.3600006104</c:v>
                </c:pt>
                <c:pt idx="7118">
                  <c:v>51.340000152599998</c:v>
                </c:pt>
                <c:pt idx="7119">
                  <c:v>51.310001373299997</c:v>
                </c:pt>
                <c:pt idx="7120">
                  <c:v>49.529998779300001</c:v>
                </c:pt>
                <c:pt idx="7121">
                  <c:v>51.900001525900002</c:v>
                </c:pt>
                <c:pt idx="7122">
                  <c:v>51.400001525900002</c:v>
                </c:pt>
                <c:pt idx="7123">
                  <c:v>51.400001525900002</c:v>
                </c:pt>
                <c:pt idx="7124">
                  <c:v>51.569999694800003</c:v>
                </c:pt>
                <c:pt idx="7125">
                  <c:v>46.6300010681</c:v>
                </c:pt>
                <c:pt idx="7126">
                  <c:v>46.930000305199997</c:v>
                </c:pt>
                <c:pt idx="7127">
                  <c:v>46.900001525900002</c:v>
                </c:pt>
                <c:pt idx="7128">
                  <c:v>51.479999542199998</c:v>
                </c:pt>
                <c:pt idx="7129">
                  <c:v>46.959999084499998</c:v>
                </c:pt>
                <c:pt idx="7130">
                  <c:v>39.349998474099998</c:v>
                </c:pt>
                <c:pt idx="7131">
                  <c:v>49.529998779300001</c:v>
                </c:pt>
                <c:pt idx="7132">
                  <c:v>46.930000305199997</c:v>
                </c:pt>
                <c:pt idx="7133">
                  <c:v>51.990001678500001</c:v>
                </c:pt>
                <c:pt idx="7134">
                  <c:v>49.689998626700003</c:v>
                </c:pt>
                <c:pt idx="7135">
                  <c:v>51.959999084499998</c:v>
                </c:pt>
                <c:pt idx="7136">
                  <c:v>51.909999847400002</c:v>
                </c:pt>
                <c:pt idx="7137">
                  <c:v>50.330001831099999</c:v>
                </c:pt>
                <c:pt idx="7138">
                  <c:v>47.150001525900002</c:v>
                </c:pt>
                <c:pt idx="7139">
                  <c:v>49.409999847400002</c:v>
                </c:pt>
                <c:pt idx="7140">
                  <c:v>49.529998779300001</c:v>
                </c:pt>
                <c:pt idx="7141">
                  <c:v>51.439998626700003</c:v>
                </c:pt>
                <c:pt idx="7142">
                  <c:v>51.5</c:v>
                </c:pt>
                <c:pt idx="7143">
                  <c:v>51.689998626700003</c:v>
                </c:pt>
                <c:pt idx="7144">
                  <c:v>51.590000152599998</c:v>
                </c:pt>
                <c:pt idx="7145">
                  <c:v>51.729999542199998</c:v>
                </c:pt>
                <c:pt idx="7146">
                  <c:v>51.849998474099998</c:v>
                </c:pt>
                <c:pt idx="7147">
                  <c:v>51.569999694800003</c:v>
                </c:pt>
                <c:pt idx="7148">
                  <c:v>51.419998168900001</c:v>
                </c:pt>
                <c:pt idx="7149">
                  <c:v>51.3800010681</c:v>
                </c:pt>
                <c:pt idx="7150">
                  <c:v>46.6300010681</c:v>
                </c:pt>
                <c:pt idx="7151">
                  <c:v>51.580001831099999</c:v>
                </c:pt>
                <c:pt idx="7152">
                  <c:v>49.959999084499998</c:v>
                </c:pt>
                <c:pt idx="7153">
                  <c:v>49.720001220699999</c:v>
                </c:pt>
                <c:pt idx="7154">
                  <c:v>49.8699989319</c:v>
                </c:pt>
                <c:pt idx="7155">
                  <c:v>49.529998779300001</c:v>
                </c:pt>
                <c:pt idx="7156">
                  <c:v>49.470001220699999</c:v>
                </c:pt>
                <c:pt idx="7157">
                  <c:v>49.409999847400002</c:v>
                </c:pt>
                <c:pt idx="7158">
                  <c:v>51.310001373299997</c:v>
                </c:pt>
                <c:pt idx="7159">
                  <c:v>49.720001220699999</c:v>
                </c:pt>
                <c:pt idx="7160">
                  <c:v>51.840000152599998</c:v>
                </c:pt>
                <c:pt idx="7161">
                  <c:v>41.1399993896</c:v>
                </c:pt>
                <c:pt idx="7162">
                  <c:v>51.430000305199997</c:v>
                </c:pt>
                <c:pt idx="7163">
                  <c:v>49.169998168900001</c:v>
                </c:pt>
                <c:pt idx="7164">
                  <c:v>49.439998626700003</c:v>
                </c:pt>
                <c:pt idx="7165">
                  <c:v>52.669998168900001</c:v>
                </c:pt>
                <c:pt idx="7166">
                  <c:v>49.720001220699999</c:v>
                </c:pt>
                <c:pt idx="7167">
                  <c:v>49.529998779300001</c:v>
                </c:pt>
                <c:pt idx="7168">
                  <c:v>51.680000305199997</c:v>
                </c:pt>
                <c:pt idx="7169">
                  <c:v>51.349998474099998</c:v>
                </c:pt>
                <c:pt idx="7170">
                  <c:v>49.560001373299997</c:v>
                </c:pt>
                <c:pt idx="7171">
                  <c:v>51.349998474099998</c:v>
                </c:pt>
                <c:pt idx="7172">
                  <c:v>49.529998779300001</c:v>
                </c:pt>
                <c:pt idx="7173">
                  <c:v>49.720001220699999</c:v>
                </c:pt>
                <c:pt idx="7174">
                  <c:v>51.439998626700003</c:v>
                </c:pt>
                <c:pt idx="7175">
                  <c:v>49.930000305199997</c:v>
                </c:pt>
                <c:pt idx="7176">
                  <c:v>51.340000152599998</c:v>
                </c:pt>
                <c:pt idx="7177">
                  <c:v>57.650001525900002</c:v>
                </c:pt>
                <c:pt idx="7178">
                  <c:v>51.240001678500001</c:v>
                </c:pt>
                <c:pt idx="7179">
                  <c:v>51.490001678500001</c:v>
                </c:pt>
                <c:pt idx="7180">
                  <c:v>49.590000152599998</c:v>
                </c:pt>
                <c:pt idx="7181">
                  <c:v>49.169998168900001</c:v>
                </c:pt>
                <c:pt idx="7182">
                  <c:v>47.970001220699999</c:v>
                </c:pt>
                <c:pt idx="7183">
                  <c:v>47.569999694800003</c:v>
                </c:pt>
                <c:pt idx="7184">
                  <c:v>49.659999847400002</c:v>
                </c:pt>
                <c:pt idx="7185">
                  <c:v>50.330001831099999</c:v>
                </c:pt>
                <c:pt idx="7186">
                  <c:v>47.419998168900001</c:v>
                </c:pt>
                <c:pt idx="7187">
                  <c:v>51.930000305199997</c:v>
                </c:pt>
                <c:pt idx="7188">
                  <c:v>51.509998321499999</c:v>
                </c:pt>
                <c:pt idx="7189">
                  <c:v>49.5</c:v>
                </c:pt>
                <c:pt idx="7190">
                  <c:v>52.099998474099998</c:v>
                </c:pt>
                <c:pt idx="7191">
                  <c:v>49.560001373299997</c:v>
                </c:pt>
                <c:pt idx="7192">
                  <c:v>49.6300010681</c:v>
                </c:pt>
                <c:pt idx="7193">
                  <c:v>49.590000152599998</c:v>
                </c:pt>
                <c:pt idx="7194">
                  <c:v>49.990001678500001</c:v>
                </c:pt>
                <c:pt idx="7195">
                  <c:v>49.590000152599998</c:v>
                </c:pt>
                <c:pt idx="7196">
                  <c:v>49.560001373299997</c:v>
                </c:pt>
                <c:pt idx="7197">
                  <c:v>50.020000457800002</c:v>
                </c:pt>
                <c:pt idx="7198">
                  <c:v>49.720001220699999</c:v>
                </c:pt>
                <c:pt idx="7199">
                  <c:v>50.080001831099999</c:v>
                </c:pt>
                <c:pt idx="7200">
                  <c:v>49.959999084499998</c:v>
                </c:pt>
                <c:pt idx="7201">
                  <c:v>49.930000305199997</c:v>
                </c:pt>
                <c:pt idx="7202">
                  <c:v>49.560001373299997</c:v>
                </c:pt>
                <c:pt idx="7203">
                  <c:v>51.740001678500001</c:v>
                </c:pt>
                <c:pt idx="7204">
                  <c:v>52.189998626700003</c:v>
                </c:pt>
                <c:pt idx="7205">
                  <c:v>49.590000152599998</c:v>
                </c:pt>
                <c:pt idx="7206">
                  <c:v>51.520000457800002</c:v>
                </c:pt>
                <c:pt idx="7207">
                  <c:v>49.529998779300001</c:v>
                </c:pt>
                <c:pt idx="7208">
                  <c:v>49.590000152599998</c:v>
                </c:pt>
                <c:pt idx="7209">
                  <c:v>50.020000457800002</c:v>
                </c:pt>
                <c:pt idx="7210">
                  <c:v>50.020000457800002</c:v>
                </c:pt>
                <c:pt idx="7211">
                  <c:v>49.720001220699999</c:v>
                </c:pt>
                <c:pt idx="7212">
                  <c:v>51.689998626700003</c:v>
                </c:pt>
                <c:pt idx="7213">
                  <c:v>51.770000457800002</c:v>
                </c:pt>
                <c:pt idx="7214">
                  <c:v>49.6300010681</c:v>
                </c:pt>
                <c:pt idx="7215">
                  <c:v>51.560001373299997</c:v>
                </c:pt>
                <c:pt idx="7216">
                  <c:v>50.020000457800002</c:v>
                </c:pt>
                <c:pt idx="7217">
                  <c:v>50.020000457800002</c:v>
                </c:pt>
                <c:pt idx="7218">
                  <c:v>50.020000457800002</c:v>
                </c:pt>
                <c:pt idx="7219">
                  <c:v>51.8800010681</c:v>
                </c:pt>
                <c:pt idx="7220">
                  <c:v>47.540000915500002</c:v>
                </c:pt>
                <c:pt idx="7221">
                  <c:v>49.590000152599998</c:v>
                </c:pt>
                <c:pt idx="7222">
                  <c:v>49.529998779300001</c:v>
                </c:pt>
                <c:pt idx="7223">
                  <c:v>49.6300010681</c:v>
                </c:pt>
                <c:pt idx="7224">
                  <c:v>49.720001220699999</c:v>
                </c:pt>
                <c:pt idx="7225">
                  <c:v>50.330001831099999</c:v>
                </c:pt>
                <c:pt idx="7226">
                  <c:v>50.020000457800002</c:v>
                </c:pt>
                <c:pt idx="7227">
                  <c:v>49.529998779300001</c:v>
                </c:pt>
                <c:pt idx="7228">
                  <c:v>52.209999084499998</c:v>
                </c:pt>
                <c:pt idx="7229">
                  <c:v>49.590000152599998</c:v>
                </c:pt>
                <c:pt idx="7230">
                  <c:v>48.580001831099999</c:v>
                </c:pt>
                <c:pt idx="7231">
                  <c:v>50.020000457800002</c:v>
                </c:pt>
                <c:pt idx="7232">
                  <c:v>50.020000457800002</c:v>
                </c:pt>
                <c:pt idx="7233">
                  <c:v>50.1399993896</c:v>
                </c:pt>
                <c:pt idx="7234">
                  <c:v>49.200000762899997</c:v>
                </c:pt>
                <c:pt idx="7235">
                  <c:v>50.020000457800002</c:v>
                </c:pt>
                <c:pt idx="7236">
                  <c:v>51.810001373299997</c:v>
                </c:pt>
                <c:pt idx="7237">
                  <c:v>49.840000152599998</c:v>
                </c:pt>
                <c:pt idx="7238">
                  <c:v>46.990001678500001</c:v>
                </c:pt>
                <c:pt idx="7239">
                  <c:v>49.409999847400002</c:v>
                </c:pt>
                <c:pt idx="7240">
                  <c:v>50.020000457800002</c:v>
                </c:pt>
                <c:pt idx="7241">
                  <c:v>50.020000457800002</c:v>
                </c:pt>
                <c:pt idx="7242">
                  <c:v>50.1100006104</c:v>
                </c:pt>
                <c:pt idx="7243">
                  <c:v>51.409999847400002</c:v>
                </c:pt>
                <c:pt idx="7244">
                  <c:v>52.3800010681</c:v>
                </c:pt>
                <c:pt idx="7245">
                  <c:v>50.450000762899997</c:v>
                </c:pt>
                <c:pt idx="7246">
                  <c:v>51.529998779300001</c:v>
                </c:pt>
                <c:pt idx="7247">
                  <c:v>50.020000457800002</c:v>
                </c:pt>
                <c:pt idx="7248">
                  <c:v>50.049999237100003</c:v>
                </c:pt>
                <c:pt idx="7249">
                  <c:v>49.959999084499998</c:v>
                </c:pt>
                <c:pt idx="7250">
                  <c:v>49.659999847400002</c:v>
                </c:pt>
                <c:pt idx="7251">
                  <c:v>50.020000457800002</c:v>
                </c:pt>
                <c:pt idx="7252">
                  <c:v>51.3800010681</c:v>
                </c:pt>
                <c:pt idx="7253">
                  <c:v>39.349998474099998</c:v>
                </c:pt>
                <c:pt idx="7254">
                  <c:v>50.020000457800002</c:v>
                </c:pt>
                <c:pt idx="7255">
                  <c:v>50.020000457800002</c:v>
                </c:pt>
                <c:pt idx="7256">
                  <c:v>51.430000305199997</c:v>
                </c:pt>
                <c:pt idx="7257">
                  <c:v>49.590000152599998</c:v>
                </c:pt>
                <c:pt idx="7258">
                  <c:v>49.6300010681</c:v>
                </c:pt>
                <c:pt idx="7259">
                  <c:v>50.200000762899997</c:v>
                </c:pt>
                <c:pt idx="7260">
                  <c:v>50.049999237100003</c:v>
                </c:pt>
                <c:pt idx="7261">
                  <c:v>50.6300010681</c:v>
                </c:pt>
                <c:pt idx="7262">
                  <c:v>51.580001831099999</c:v>
                </c:pt>
                <c:pt idx="7263">
                  <c:v>50.020000457800002</c:v>
                </c:pt>
                <c:pt idx="7264">
                  <c:v>49.409999847400002</c:v>
                </c:pt>
                <c:pt idx="7265">
                  <c:v>49.659999847400002</c:v>
                </c:pt>
                <c:pt idx="7266">
                  <c:v>50.020000457800002</c:v>
                </c:pt>
                <c:pt idx="7267">
                  <c:v>49.720001220699999</c:v>
                </c:pt>
                <c:pt idx="7268">
                  <c:v>50.049999237100003</c:v>
                </c:pt>
                <c:pt idx="7269">
                  <c:v>49.5</c:v>
                </c:pt>
                <c:pt idx="7270">
                  <c:v>49.409999847400002</c:v>
                </c:pt>
                <c:pt idx="7271">
                  <c:v>50.020000457800002</c:v>
                </c:pt>
                <c:pt idx="7272">
                  <c:v>52.150001525900002</c:v>
                </c:pt>
                <c:pt idx="7273">
                  <c:v>49.720001220699999</c:v>
                </c:pt>
                <c:pt idx="7274">
                  <c:v>49.720001220699999</c:v>
                </c:pt>
                <c:pt idx="7275">
                  <c:v>49.840000152599998</c:v>
                </c:pt>
                <c:pt idx="7276">
                  <c:v>51.8699989319</c:v>
                </c:pt>
                <c:pt idx="7277">
                  <c:v>49.779998779300001</c:v>
                </c:pt>
                <c:pt idx="7278">
                  <c:v>49.720001220699999</c:v>
                </c:pt>
                <c:pt idx="7279">
                  <c:v>51.819999694800003</c:v>
                </c:pt>
                <c:pt idx="7280">
                  <c:v>49.560001373299997</c:v>
                </c:pt>
                <c:pt idx="7281">
                  <c:v>50.330001831099999</c:v>
                </c:pt>
                <c:pt idx="7282">
                  <c:v>51.729999542199998</c:v>
                </c:pt>
                <c:pt idx="7283">
                  <c:v>52.25</c:v>
                </c:pt>
                <c:pt idx="7284">
                  <c:v>50.1399993896</c:v>
                </c:pt>
                <c:pt idx="7285">
                  <c:v>49.810001373299997</c:v>
                </c:pt>
                <c:pt idx="7286">
                  <c:v>50.240001678500001</c:v>
                </c:pt>
                <c:pt idx="7287">
                  <c:v>49.840000152599998</c:v>
                </c:pt>
                <c:pt idx="7288">
                  <c:v>49.75</c:v>
                </c:pt>
                <c:pt idx="7289">
                  <c:v>50.020000457800002</c:v>
                </c:pt>
                <c:pt idx="7290">
                  <c:v>49.930000305199997</c:v>
                </c:pt>
                <c:pt idx="7291">
                  <c:v>52.310001373299997</c:v>
                </c:pt>
                <c:pt idx="7292">
                  <c:v>49.590000152599998</c:v>
                </c:pt>
                <c:pt idx="7293">
                  <c:v>39.349998474099998</c:v>
                </c:pt>
                <c:pt idx="7294">
                  <c:v>51.830001831099999</c:v>
                </c:pt>
                <c:pt idx="7295">
                  <c:v>50.270000457800002</c:v>
                </c:pt>
                <c:pt idx="7296">
                  <c:v>50.020000457800002</c:v>
                </c:pt>
                <c:pt idx="7297">
                  <c:v>50.080001831099999</c:v>
                </c:pt>
                <c:pt idx="7298">
                  <c:v>50.1399993896</c:v>
                </c:pt>
                <c:pt idx="7299">
                  <c:v>57.950000762899997</c:v>
                </c:pt>
                <c:pt idx="7300">
                  <c:v>50.020000457800002</c:v>
                </c:pt>
                <c:pt idx="7301">
                  <c:v>49.689998626700003</c:v>
                </c:pt>
                <c:pt idx="7302">
                  <c:v>51.810001373299997</c:v>
                </c:pt>
                <c:pt idx="7303">
                  <c:v>49.720001220699999</c:v>
                </c:pt>
                <c:pt idx="7304">
                  <c:v>49.689998626700003</c:v>
                </c:pt>
                <c:pt idx="7305">
                  <c:v>50.020000457800002</c:v>
                </c:pt>
                <c:pt idx="7306">
                  <c:v>49.560001373299997</c:v>
                </c:pt>
                <c:pt idx="7307">
                  <c:v>50.330001831099999</c:v>
                </c:pt>
                <c:pt idx="7308">
                  <c:v>57.650001525900002</c:v>
                </c:pt>
                <c:pt idx="7309">
                  <c:v>50.020000457800002</c:v>
                </c:pt>
                <c:pt idx="7310">
                  <c:v>50.080001831099999</c:v>
                </c:pt>
                <c:pt idx="7311">
                  <c:v>50.240001678500001</c:v>
                </c:pt>
                <c:pt idx="7312">
                  <c:v>51.6300010681</c:v>
                </c:pt>
                <c:pt idx="7313">
                  <c:v>50.240001678500001</c:v>
                </c:pt>
                <c:pt idx="7314">
                  <c:v>50.450000762899997</c:v>
                </c:pt>
                <c:pt idx="7315">
                  <c:v>52.3699989319</c:v>
                </c:pt>
                <c:pt idx="7316">
                  <c:v>50.270000457800002</c:v>
                </c:pt>
                <c:pt idx="7317">
                  <c:v>39.349998474099998</c:v>
                </c:pt>
                <c:pt idx="7318">
                  <c:v>49.720001220699999</c:v>
                </c:pt>
                <c:pt idx="7319">
                  <c:v>52.049999237100003</c:v>
                </c:pt>
                <c:pt idx="7320">
                  <c:v>52.069999694800003</c:v>
                </c:pt>
                <c:pt idx="7321">
                  <c:v>39.659999847400002</c:v>
                </c:pt>
                <c:pt idx="7322">
                  <c:v>50.020000457800002</c:v>
                </c:pt>
                <c:pt idx="7323">
                  <c:v>48.799999237100003</c:v>
                </c:pt>
                <c:pt idx="7324">
                  <c:v>50.169998168900001</c:v>
                </c:pt>
                <c:pt idx="7325">
                  <c:v>49.720001220699999</c:v>
                </c:pt>
                <c:pt idx="7326">
                  <c:v>49.75</c:v>
                </c:pt>
                <c:pt idx="7327">
                  <c:v>50.75</c:v>
                </c:pt>
                <c:pt idx="7328">
                  <c:v>50.330001831099999</c:v>
                </c:pt>
                <c:pt idx="7329">
                  <c:v>49.720001220699999</c:v>
                </c:pt>
                <c:pt idx="7330">
                  <c:v>49.409999847400002</c:v>
                </c:pt>
                <c:pt idx="7331">
                  <c:v>50.1399993896</c:v>
                </c:pt>
                <c:pt idx="7332">
                  <c:v>50.3600006104</c:v>
                </c:pt>
                <c:pt idx="7333">
                  <c:v>49.720001220699999</c:v>
                </c:pt>
                <c:pt idx="7334">
                  <c:v>50.240001678500001</c:v>
                </c:pt>
                <c:pt idx="7335">
                  <c:v>50.240001678500001</c:v>
                </c:pt>
                <c:pt idx="7336">
                  <c:v>50.909999847400002</c:v>
                </c:pt>
                <c:pt idx="7337">
                  <c:v>50.240001678500001</c:v>
                </c:pt>
                <c:pt idx="7338">
                  <c:v>49.720001220699999</c:v>
                </c:pt>
                <c:pt idx="7339">
                  <c:v>50.330001831099999</c:v>
                </c:pt>
                <c:pt idx="7340">
                  <c:v>50.020000457800002</c:v>
                </c:pt>
                <c:pt idx="7341">
                  <c:v>49.720001220699999</c:v>
                </c:pt>
                <c:pt idx="7342">
                  <c:v>49.720001220699999</c:v>
                </c:pt>
                <c:pt idx="7343">
                  <c:v>38.740001678500001</c:v>
                </c:pt>
                <c:pt idx="7344">
                  <c:v>49.720001220699999</c:v>
                </c:pt>
                <c:pt idx="7345">
                  <c:v>38.439998626700003</c:v>
                </c:pt>
                <c:pt idx="7346">
                  <c:v>50.330001831099999</c:v>
                </c:pt>
                <c:pt idx="7347">
                  <c:v>50.1399993896</c:v>
                </c:pt>
                <c:pt idx="7348">
                  <c:v>52.189998626700003</c:v>
                </c:pt>
                <c:pt idx="7349">
                  <c:v>49.720001220699999</c:v>
                </c:pt>
                <c:pt idx="7350">
                  <c:v>50.020000457800002</c:v>
                </c:pt>
                <c:pt idx="7351">
                  <c:v>49.959999084499998</c:v>
                </c:pt>
                <c:pt idx="7352">
                  <c:v>50.569999694800003</c:v>
                </c:pt>
                <c:pt idx="7353">
                  <c:v>49.840000152599998</c:v>
                </c:pt>
                <c:pt idx="7354">
                  <c:v>57.950000762899997</c:v>
                </c:pt>
                <c:pt idx="7355">
                  <c:v>50.020000457800002</c:v>
                </c:pt>
                <c:pt idx="7356">
                  <c:v>49.720001220699999</c:v>
                </c:pt>
                <c:pt idx="7357">
                  <c:v>49.779998779300001</c:v>
                </c:pt>
                <c:pt idx="7358">
                  <c:v>49.779998779300001</c:v>
                </c:pt>
                <c:pt idx="7359">
                  <c:v>49.720001220699999</c:v>
                </c:pt>
                <c:pt idx="7360">
                  <c:v>38.439998626700003</c:v>
                </c:pt>
                <c:pt idx="7361">
                  <c:v>49.529998779300001</c:v>
                </c:pt>
                <c:pt idx="7362">
                  <c:v>50.200000762899997</c:v>
                </c:pt>
                <c:pt idx="7363">
                  <c:v>49.810001373299997</c:v>
                </c:pt>
                <c:pt idx="7364">
                  <c:v>49.959999084499998</c:v>
                </c:pt>
                <c:pt idx="7365">
                  <c:v>50.169998168900001</c:v>
                </c:pt>
                <c:pt idx="7366">
                  <c:v>49.8699989319</c:v>
                </c:pt>
                <c:pt idx="7367">
                  <c:v>50.020000457800002</c:v>
                </c:pt>
                <c:pt idx="7368">
                  <c:v>50.330001831099999</c:v>
                </c:pt>
                <c:pt idx="7369">
                  <c:v>49.810001373299997</c:v>
                </c:pt>
                <c:pt idx="7370">
                  <c:v>49.720001220699999</c:v>
                </c:pt>
                <c:pt idx="7371">
                  <c:v>49.900001525900002</c:v>
                </c:pt>
                <c:pt idx="7372">
                  <c:v>49.779998779300001</c:v>
                </c:pt>
                <c:pt idx="7373">
                  <c:v>50.479999542199998</c:v>
                </c:pt>
                <c:pt idx="7374">
                  <c:v>50.299999237100003</c:v>
                </c:pt>
                <c:pt idx="7375">
                  <c:v>50.020000457800002</c:v>
                </c:pt>
                <c:pt idx="7376">
                  <c:v>57.799999237100003</c:v>
                </c:pt>
                <c:pt idx="7377">
                  <c:v>50.3899993896</c:v>
                </c:pt>
                <c:pt idx="7378">
                  <c:v>50.509998321499999</c:v>
                </c:pt>
                <c:pt idx="7379">
                  <c:v>49.560001373299997</c:v>
                </c:pt>
                <c:pt idx="7380">
                  <c:v>49.720001220699999</c:v>
                </c:pt>
                <c:pt idx="7381">
                  <c:v>51.180000305199997</c:v>
                </c:pt>
                <c:pt idx="7382">
                  <c:v>50.169998168900001</c:v>
                </c:pt>
                <c:pt idx="7383">
                  <c:v>39.349998474099998</c:v>
                </c:pt>
                <c:pt idx="7384">
                  <c:v>50.270000457800002</c:v>
                </c:pt>
                <c:pt idx="7385">
                  <c:v>49.959999084499998</c:v>
                </c:pt>
                <c:pt idx="7386">
                  <c:v>50.020000457800002</c:v>
                </c:pt>
                <c:pt idx="7387">
                  <c:v>50.020000457800002</c:v>
                </c:pt>
                <c:pt idx="7388">
                  <c:v>50.1100006104</c:v>
                </c:pt>
                <c:pt idx="7389">
                  <c:v>49.990001678500001</c:v>
                </c:pt>
                <c:pt idx="7390">
                  <c:v>39.169998168900001</c:v>
                </c:pt>
                <c:pt idx="7391">
                  <c:v>50.6300010681</c:v>
                </c:pt>
                <c:pt idx="7392">
                  <c:v>42.400001525900002</c:v>
                </c:pt>
                <c:pt idx="7393">
                  <c:v>50.020000457800002</c:v>
                </c:pt>
                <c:pt idx="7394">
                  <c:v>50.909999847400002</c:v>
                </c:pt>
                <c:pt idx="7395">
                  <c:v>51.029998779300001</c:v>
                </c:pt>
                <c:pt idx="7396">
                  <c:v>50.509998321499999</c:v>
                </c:pt>
                <c:pt idx="7397">
                  <c:v>49.930000305199997</c:v>
                </c:pt>
                <c:pt idx="7398">
                  <c:v>50.6300010681</c:v>
                </c:pt>
                <c:pt idx="7399">
                  <c:v>57.189998626700003</c:v>
                </c:pt>
                <c:pt idx="7400">
                  <c:v>50.020000457800002</c:v>
                </c:pt>
                <c:pt idx="7401">
                  <c:v>50.1100006104</c:v>
                </c:pt>
                <c:pt idx="7402">
                  <c:v>49.959999084499998</c:v>
                </c:pt>
                <c:pt idx="7403">
                  <c:v>38.439998626700003</c:v>
                </c:pt>
                <c:pt idx="7404">
                  <c:v>51.029998779300001</c:v>
                </c:pt>
                <c:pt idx="7405">
                  <c:v>50.330001831099999</c:v>
                </c:pt>
                <c:pt idx="7406">
                  <c:v>50.599998474099998</c:v>
                </c:pt>
                <c:pt idx="7407">
                  <c:v>50.479999542199998</c:v>
                </c:pt>
                <c:pt idx="7408">
                  <c:v>50.020000457800002</c:v>
                </c:pt>
                <c:pt idx="7409">
                  <c:v>50.840000152599998</c:v>
                </c:pt>
                <c:pt idx="7410">
                  <c:v>50.330001831099999</c:v>
                </c:pt>
                <c:pt idx="7411">
                  <c:v>50.240001678500001</c:v>
                </c:pt>
                <c:pt idx="7412">
                  <c:v>50.810001373299997</c:v>
                </c:pt>
                <c:pt idx="7413">
                  <c:v>57.529998779300001</c:v>
                </c:pt>
                <c:pt idx="7414">
                  <c:v>57.650001525900002</c:v>
                </c:pt>
                <c:pt idx="7415">
                  <c:v>50.939998626700003</c:v>
                </c:pt>
                <c:pt idx="7416">
                  <c:v>51.060001373299997</c:v>
                </c:pt>
                <c:pt idx="7417">
                  <c:v>51.180000305199997</c:v>
                </c:pt>
                <c:pt idx="7418">
                  <c:v>57.830001831099999</c:v>
                </c:pt>
                <c:pt idx="7419">
                  <c:v>57.830001831099999</c:v>
                </c:pt>
                <c:pt idx="7420">
                  <c:v>57.040000915500002</c:v>
                </c:pt>
                <c:pt idx="7421">
                  <c:v>57.650001525900002</c:v>
                </c:pt>
                <c:pt idx="7422">
                  <c:v>57.770000457800002</c:v>
                </c:pt>
                <c:pt idx="7423">
                  <c:v>56</c:v>
                </c:pt>
                <c:pt idx="7424">
                  <c:v>57.830001831099999</c:v>
                </c:pt>
                <c:pt idx="7425">
                  <c:v>57.830001831099999</c:v>
                </c:pt>
                <c:pt idx="7426">
                  <c:v>57.189998626700003</c:v>
                </c:pt>
                <c:pt idx="7427">
                  <c:v>57.830001831099999</c:v>
                </c:pt>
                <c:pt idx="7428">
                  <c:v>57.830001831099999</c:v>
                </c:pt>
                <c:pt idx="7429">
                  <c:v>57.529998779300001</c:v>
                </c:pt>
                <c:pt idx="7430">
                  <c:v>57.069999694800003</c:v>
                </c:pt>
                <c:pt idx="7431">
                  <c:v>57.830001831099999</c:v>
                </c:pt>
                <c:pt idx="7432">
                  <c:v>57.830001831099999</c:v>
                </c:pt>
                <c:pt idx="7433">
                  <c:v>57.8899993896</c:v>
                </c:pt>
                <c:pt idx="7434">
                  <c:v>57.529998779300001</c:v>
                </c:pt>
                <c:pt idx="7435">
                  <c:v>57.529998779300001</c:v>
                </c:pt>
                <c:pt idx="7436">
                  <c:v>57.680000305199997</c:v>
                </c:pt>
                <c:pt idx="7437">
                  <c:v>57.709999084499998</c:v>
                </c:pt>
                <c:pt idx="7438">
                  <c:v>54.779998779300001</c:v>
                </c:pt>
                <c:pt idx="7439">
                  <c:v>54.779998779300001</c:v>
                </c:pt>
                <c:pt idx="7440">
                  <c:v>57.529998779300001</c:v>
                </c:pt>
                <c:pt idx="7441">
                  <c:v>54.779998779300001</c:v>
                </c:pt>
                <c:pt idx="7442">
                  <c:v>55.090000152599998</c:v>
                </c:pt>
                <c:pt idx="7443">
                  <c:v>55.090000152599998</c:v>
                </c:pt>
                <c:pt idx="7444">
                  <c:v>57.560001373299997</c:v>
                </c:pt>
                <c:pt idx="7445">
                  <c:v>57.680000305199997</c:v>
                </c:pt>
                <c:pt idx="7446">
                  <c:v>57.040000915500002</c:v>
                </c:pt>
                <c:pt idx="7447">
                  <c:v>57.919998168900001</c:v>
                </c:pt>
                <c:pt idx="7448">
                  <c:v>57.830001831099999</c:v>
                </c:pt>
                <c:pt idx="7449">
                  <c:v>57.159999847400002</c:v>
                </c:pt>
                <c:pt idx="7450">
                  <c:v>58.049999237100003</c:v>
                </c:pt>
                <c:pt idx="7451">
                  <c:v>57.3800010681</c:v>
                </c:pt>
                <c:pt idx="7452">
                  <c:v>58.229999542199998</c:v>
                </c:pt>
                <c:pt idx="7453">
                  <c:v>57.650001525900002</c:v>
                </c:pt>
                <c:pt idx="7454">
                  <c:v>54.779998779300001</c:v>
                </c:pt>
                <c:pt idx="7455">
                  <c:v>58.259998321499999</c:v>
                </c:pt>
                <c:pt idx="7456">
                  <c:v>57.8899993896</c:v>
                </c:pt>
                <c:pt idx="7457">
                  <c:v>57.650001525900002</c:v>
                </c:pt>
                <c:pt idx="7458">
                  <c:v>57.650001525900002</c:v>
                </c:pt>
                <c:pt idx="7459">
                  <c:v>57.650001525900002</c:v>
                </c:pt>
                <c:pt idx="7460">
                  <c:v>57.740001678500001</c:v>
                </c:pt>
                <c:pt idx="7461">
                  <c:v>57.830001831099999</c:v>
                </c:pt>
                <c:pt idx="7462">
                  <c:v>50.060001373299997</c:v>
                </c:pt>
                <c:pt idx="7463">
                  <c:v>57.770000457800002</c:v>
                </c:pt>
                <c:pt idx="7464">
                  <c:v>57.279998779300001</c:v>
                </c:pt>
                <c:pt idx="7465">
                  <c:v>57.529998779300001</c:v>
                </c:pt>
                <c:pt idx="7466">
                  <c:v>54.169998168900001</c:v>
                </c:pt>
                <c:pt idx="7467">
                  <c:v>57.830001831099999</c:v>
                </c:pt>
                <c:pt idx="7468">
                  <c:v>57.8600006104</c:v>
                </c:pt>
                <c:pt idx="7469">
                  <c:v>57.830001831099999</c:v>
                </c:pt>
                <c:pt idx="7470">
                  <c:v>58.020000457800002</c:v>
                </c:pt>
                <c:pt idx="7471">
                  <c:v>58.020000457800002</c:v>
                </c:pt>
                <c:pt idx="7472">
                  <c:v>57.650001525900002</c:v>
                </c:pt>
                <c:pt idx="7473">
                  <c:v>56.310001373299997</c:v>
                </c:pt>
                <c:pt idx="7474">
                  <c:v>57.6199989319</c:v>
                </c:pt>
                <c:pt idx="7475">
                  <c:v>57.979999542199998</c:v>
                </c:pt>
                <c:pt idx="7476">
                  <c:v>57.830001831099999</c:v>
                </c:pt>
                <c:pt idx="7477">
                  <c:v>57.25</c:v>
                </c:pt>
                <c:pt idx="7478">
                  <c:v>57.830001831099999</c:v>
                </c:pt>
                <c:pt idx="7479">
                  <c:v>57.590000152599998</c:v>
                </c:pt>
                <c:pt idx="7480">
                  <c:v>57.680000305199997</c:v>
                </c:pt>
                <c:pt idx="7481">
                  <c:v>58.200000762899997</c:v>
                </c:pt>
                <c:pt idx="7482">
                  <c:v>57.680000305199997</c:v>
                </c:pt>
                <c:pt idx="7483">
                  <c:v>57.770000457800002</c:v>
                </c:pt>
                <c:pt idx="7484">
                  <c:v>57.8899993896</c:v>
                </c:pt>
                <c:pt idx="7485">
                  <c:v>57.740001678500001</c:v>
                </c:pt>
                <c:pt idx="7486">
                  <c:v>57.709999084499998</c:v>
                </c:pt>
                <c:pt idx="7487">
                  <c:v>56.310001373299997</c:v>
                </c:pt>
                <c:pt idx="7488">
                  <c:v>57.680000305199997</c:v>
                </c:pt>
                <c:pt idx="7489">
                  <c:v>57.650001525900002</c:v>
                </c:pt>
                <c:pt idx="7490">
                  <c:v>55.3899993896</c:v>
                </c:pt>
                <c:pt idx="7491">
                  <c:v>57.3800010681</c:v>
                </c:pt>
                <c:pt idx="7492">
                  <c:v>57.830001831099999</c:v>
                </c:pt>
                <c:pt idx="7493">
                  <c:v>58.169998168900001</c:v>
                </c:pt>
                <c:pt idx="7494">
                  <c:v>56.310001373299997</c:v>
                </c:pt>
                <c:pt idx="7495">
                  <c:v>57.590000152599998</c:v>
                </c:pt>
                <c:pt idx="7496">
                  <c:v>57.529998779300001</c:v>
                </c:pt>
                <c:pt idx="7497">
                  <c:v>57.470001220699999</c:v>
                </c:pt>
                <c:pt idx="7498">
                  <c:v>56.6100006104</c:v>
                </c:pt>
                <c:pt idx="7499">
                  <c:v>58.229999542199998</c:v>
                </c:pt>
                <c:pt idx="7500">
                  <c:v>57.950000762899997</c:v>
                </c:pt>
                <c:pt idx="7501">
                  <c:v>56.310001373299997</c:v>
                </c:pt>
                <c:pt idx="7502">
                  <c:v>55.090000152599998</c:v>
                </c:pt>
                <c:pt idx="7503">
                  <c:v>57.650001525900002</c:v>
                </c:pt>
                <c:pt idx="7504">
                  <c:v>57.650001525900002</c:v>
                </c:pt>
                <c:pt idx="7505">
                  <c:v>57.6199989319</c:v>
                </c:pt>
                <c:pt idx="7506">
                  <c:v>58.439998626700003</c:v>
                </c:pt>
                <c:pt idx="7507">
                  <c:v>58.1399993896</c:v>
                </c:pt>
                <c:pt idx="7508">
                  <c:v>57.529998779300001</c:v>
                </c:pt>
                <c:pt idx="7509">
                  <c:v>58.439998626700003</c:v>
                </c:pt>
                <c:pt idx="7510">
                  <c:v>58.259998321499999</c:v>
                </c:pt>
                <c:pt idx="7511">
                  <c:v>57.770000457800002</c:v>
                </c:pt>
                <c:pt idx="7512">
                  <c:v>55.090000152599998</c:v>
                </c:pt>
                <c:pt idx="7513">
                  <c:v>57.590000152599998</c:v>
                </c:pt>
                <c:pt idx="7514">
                  <c:v>58.659999847400002</c:v>
                </c:pt>
                <c:pt idx="7515">
                  <c:v>57.830001831099999</c:v>
                </c:pt>
                <c:pt idx="7516">
                  <c:v>57.340000152599998</c:v>
                </c:pt>
                <c:pt idx="7517">
                  <c:v>57.680000305199997</c:v>
                </c:pt>
                <c:pt idx="7518">
                  <c:v>57.770000457800002</c:v>
                </c:pt>
                <c:pt idx="7519">
                  <c:v>57.830001831099999</c:v>
                </c:pt>
                <c:pt idx="7520">
                  <c:v>57.830001831099999</c:v>
                </c:pt>
                <c:pt idx="7521">
                  <c:v>57.650001525900002</c:v>
                </c:pt>
                <c:pt idx="7522">
                  <c:v>57.529998779300001</c:v>
                </c:pt>
                <c:pt idx="7523">
                  <c:v>57.830001831099999</c:v>
                </c:pt>
                <c:pt idx="7524">
                  <c:v>58.200000762899997</c:v>
                </c:pt>
                <c:pt idx="7525">
                  <c:v>58.1399993896</c:v>
                </c:pt>
                <c:pt idx="7526">
                  <c:v>58.1399993896</c:v>
                </c:pt>
                <c:pt idx="7527">
                  <c:v>59.200000762899997</c:v>
                </c:pt>
                <c:pt idx="7528">
                  <c:v>56.799999237100003</c:v>
                </c:pt>
                <c:pt idx="7529">
                  <c:v>58.1399993896</c:v>
                </c:pt>
                <c:pt idx="7530">
                  <c:v>57.830001831099999</c:v>
                </c:pt>
                <c:pt idx="7531">
                  <c:v>58.020000457800002</c:v>
                </c:pt>
                <c:pt idx="7532">
                  <c:v>57.740001678500001</c:v>
                </c:pt>
                <c:pt idx="7533">
                  <c:v>55.090000152599998</c:v>
                </c:pt>
                <c:pt idx="7534">
                  <c:v>58.349998474099998</c:v>
                </c:pt>
                <c:pt idx="7535">
                  <c:v>57.529998779300001</c:v>
                </c:pt>
                <c:pt idx="7536">
                  <c:v>58.020000457800002</c:v>
                </c:pt>
                <c:pt idx="7537">
                  <c:v>57.830001831099999</c:v>
                </c:pt>
                <c:pt idx="7538">
                  <c:v>57.830001831099999</c:v>
                </c:pt>
                <c:pt idx="7539">
                  <c:v>57.6199989319</c:v>
                </c:pt>
                <c:pt idx="7540">
                  <c:v>57.830001831099999</c:v>
                </c:pt>
                <c:pt idx="7541">
                  <c:v>58.229999542199998</c:v>
                </c:pt>
                <c:pt idx="7542">
                  <c:v>58.1399993896</c:v>
                </c:pt>
                <c:pt idx="7543">
                  <c:v>57.529998779300001</c:v>
                </c:pt>
                <c:pt idx="7544">
                  <c:v>83.730003356899999</c:v>
                </c:pt>
                <c:pt idx="7545">
                  <c:v>83.449996948199995</c:v>
                </c:pt>
                <c:pt idx="7546">
                  <c:v>57.830001831099999</c:v>
                </c:pt>
                <c:pt idx="7547">
                  <c:v>57.950000762899997</c:v>
                </c:pt>
                <c:pt idx="7548">
                  <c:v>58.169998168900001</c:v>
                </c:pt>
                <c:pt idx="7549">
                  <c:v>58.169998168900001</c:v>
                </c:pt>
                <c:pt idx="7550">
                  <c:v>57.830001831099999</c:v>
                </c:pt>
                <c:pt idx="7551">
                  <c:v>55.090000152599998</c:v>
                </c:pt>
                <c:pt idx="7552">
                  <c:v>58.439998626700003</c:v>
                </c:pt>
                <c:pt idx="7553">
                  <c:v>57.979999542199998</c:v>
                </c:pt>
                <c:pt idx="7554">
                  <c:v>83.150001525899995</c:v>
                </c:pt>
                <c:pt idx="7555">
                  <c:v>58.290000915500002</c:v>
                </c:pt>
                <c:pt idx="7556">
                  <c:v>57.470001220699999</c:v>
                </c:pt>
                <c:pt idx="7557">
                  <c:v>58.080001831099999</c:v>
                </c:pt>
                <c:pt idx="7558">
                  <c:v>58.930000305199997</c:v>
                </c:pt>
                <c:pt idx="7559">
                  <c:v>58.290000915500002</c:v>
                </c:pt>
                <c:pt idx="7560">
                  <c:v>57.220001220699999</c:v>
                </c:pt>
                <c:pt idx="7561">
                  <c:v>82.260002136200001</c:v>
                </c:pt>
                <c:pt idx="7562">
                  <c:v>82.900001525899995</c:v>
                </c:pt>
                <c:pt idx="7563">
                  <c:v>81.900001525899995</c:v>
                </c:pt>
                <c:pt idx="7564">
                  <c:v>58.1399993896</c:v>
                </c:pt>
                <c:pt idx="7565">
                  <c:v>57.709999084499998</c:v>
                </c:pt>
                <c:pt idx="7566">
                  <c:v>58.659999847400002</c:v>
                </c:pt>
                <c:pt idx="7567">
                  <c:v>57.770000457800002</c:v>
                </c:pt>
                <c:pt idx="7568">
                  <c:v>58.560001373299997</c:v>
                </c:pt>
                <c:pt idx="7569">
                  <c:v>83.089996337900004</c:v>
                </c:pt>
                <c:pt idx="7570">
                  <c:v>56.310001373299997</c:v>
                </c:pt>
                <c:pt idx="7571">
                  <c:v>57.650001525900002</c:v>
                </c:pt>
                <c:pt idx="7572">
                  <c:v>58.439998626700003</c:v>
                </c:pt>
                <c:pt idx="7573">
                  <c:v>57.529998779300001</c:v>
                </c:pt>
                <c:pt idx="7574">
                  <c:v>58.560001373299997</c:v>
                </c:pt>
                <c:pt idx="7575">
                  <c:v>82.720001220699999</c:v>
                </c:pt>
                <c:pt idx="7576">
                  <c:v>82.290000915500002</c:v>
                </c:pt>
                <c:pt idx="7577">
                  <c:v>80.769996643100001</c:v>
                </c:pt>
                <c:pt idx="7578">
                  <c:v>81.290000915500002</c:v>
                </c:pt>
                <c:pt idx="7579">
                  <c:v>56.919998168900001</c:v>
                </c:pt>
                <c:pt idx="7580">
                  <c:v>55.090000152599998</c:v>
                </c:pt>
                <c:pt idx="7581">
                  <c:v>57.680000305199997</c:v>
                </c:pt>
                <c:pt idx="7582">
                  <c:v>55.090000152599998</c:v>
                </c:pt>
                <c:pt idx="7583">
                  <c:v>57.830001831099999</c:v>
                </c:pt>
                <c:pt idx="7584">
                  <c:v>58.080001831099999</c:v>
                </c:pt>
                <c:pt idx="7585">
                  <c:v>78.449996948199995</c:v>
                </c:pt>
                <c:pt idx="7586">
                  <c:v>54.479999542199998</c:v>
                </c:pt>
                <c:pt idx="7587">
                  <c:v>82.569999694800003</c:v>
                </c:pt>
                <c:pt idx="7588">
                  <c:v>83.360000610399993</c:v>
                </c:pt>
                <c:pt idx="7589">
                  <c:v>82.720001220699999</c:v>
                </c:pt>
                <c:pt idx="7590">
                  <c:v>76.410003662099996</c:v>
                </c:pt>
                <c:pt idx="7591">
                  <c:v>81.870002746599994</c:v>
                </c:pt>
                <c:pt idx="7592">
                  <c:v>58.169998168900001</c:v>
                </c:pt>
                <c:pt idx="7593">
                  <c:v>58.319999694800003</c:v>
                </c:pt>
                <c:pt idx="7594">
                  <c:v>57.830001831099999</c:v>
                </c:pt>
                <c:pt idx="7595">
                  <c:v>57.529998779300001</c:v>
                </c:pt>
                <c:pt idx="7596">
                  <c:v>81.379997253400006</c:v>
                </c:pt>
                <c:pt idx="7597">
                  <c:v>82.779998779300001</c:v>
                </c:pt>
                <c:pt idx="7598">
                  <c:v>82.720001220699999</c:v>
                </c:pt>
                <c:pt idx="7599">
                  <c:v>58.1399993896</c:v>
                </c:pt>
                <c:pt idx="7600">
                  <c:v>57.529998779300001</c:v>
                </c:pt>
                <c:pt idx="7601">
                  <c:v>58.020000457800002</c:v>
                </c:pt>
                <c:pt idx="7602">
                  <c:v>82.839996337900004</c:v>
                </c:pt>
                <c:pt idx="7603">
                  <c:v>80.860000610399993</c:v>
                </c:pt>
                <c:pt idx="7604">
                  <c:v>55.700000762899997</c:v>
                </c:pt>
                <c:pt idx="7605">
                  <c:v>57.680000305199997</c:v>
                </c:pt>
                <c:pt idx="7606">
                  <c:v>83.209999084499998</c:v>
                </c:pt>
                <c:pt idx="7607">
                  <c:v>58.529998779300001</c:v>
                </c:pt>
                <c:pt idx="7608">
                  <c:v>83.180000305199997</c:v>
                </c:pt>
                <c:pt idx="7609">
                  <c:v>82.75</c:v>
                </c:pt>
                <c:pt idx="7610">
                  <c:v>57.979999542199998</c:v>
                </c:pt>
                <c:pt idx="7611">
                  <c:v>81.110000610399993</c:v>
                </c:pt>
                <c:pt idx="7612">
                  <c:v>58.1399993896</c:v>
                </c:pt>
                <c:pt idx="7613">
                  <c:v>57.770000457800002</c:v>
                </c:pt>
                <c:pt idx="7614">
                  <c:v>82.839996337900004</c:v>
                </c:pt>
                <c:pt idx="7615">
                  <c:v>57.950000762899997</c:v>
                </c:pt>
                <c:pt idx="7616">
                  <c:v>83.180000305199997</c:v>
                </c:pt>
                <c:pt idx="7617">
                  <c:v>57.950000762899997</c:v>
                </c:pt>
                <c:pt idx="7618">
                  <c:v>56.6100006104</c:v>
                </c:pt>
                <c:pt idx="7619">
                  <c:v>57.830001831099999</c:v>
                </c:pt>
                <c:pt idx="7620">
                  <c:v>56.919998168900001</c:v>
                </c:pt>
                <c:pt idx="7621">
                  <c:v>80.620002746599994</c:v>
                </c:pt>
                <c:pt idx="7622">
                  <c:v>58.1399993896</c:v>
                </c:pt>
                <c:pt idx="7623">
                  <c:v>58.409999847400002</c:v>
                </c:pt>
                <c:pt idx="7624">
                  <c:v>82.290000915500002</c:v>
                </c:pt>
                <c:pt idx="7625">
                  <c:v>57.159999847400002</c:v>
                </c:pt>
                <c:pt idx="7626">
                  <c:v>58.319999694800003</c:v>
                </c:pt>
                <c:pt idx="7627">
                  <c:v>82.139999389600007</c:v>
                </c:pt>
                <c:pt idx="7628">
                  <c:v>57.830001831099999</c:v>
                </c:pt>
                <c:pt idx="7629">
                  <c:v>58.470001220699999</c:v>
                </c:pt>
                <c:pt idx="7630">
                  <c:v>83.330001831100006</c:v>
                </c:pt>
                <c:pt idx="7631">
                  <c:v>57.529998779300001</c:v>
                </c:pt>
                <c:pt idx="7632">
                  <c:v>58.470001220699999</c:v>
                </c:pt>
                <c:pt idx="7633">
                  <c:v>57.8899993896</c:v>
                </c:pt>
                <c:pt idx="7634">
                  <c:v>80.860000610399993</c:v>
                </c:pt>
                <c:pt idx="7635">
                  <c:v>56.919998168900001</c:v>
                </c:pt>
                <c:pt idx="7636">
                  <c:v>57.830001831099999</c:v>
                </c:pt>
                <c:pt idx="7637">
                  <c:v>83.360000610399993</c:v>
                </c:pt>
                <c:pt idx="7638">
                  <c:v>57.830001831099999</c:v>
                </c:pt>
                <c:pt idx="7639">
                  <c:v>81.680000305199997</c:v>
                </c:pt>
                <c:pt idx="7640">
                  <c:v>58.290000915500002</c:v>
                </c:pt>
                <c:pt idx="7641">
                  <c:v>58.1399993896</c:v>
                </c:pt>
                <c:pt idx="7642">
                  <c:v>57.830001831099999</c:v>
                </c:pt>
                <c:pt idx="7643">
                  <c:v>58.319999694800003</c:v>
                </c:pt>
                <c:pt idx="7644">
                  <c:v>55.700000762899997</c:v>
                </c:pt>
                <c:pt idx="7645">
                  <c:v>57.8600006104</c:v>
                </c:pt>
                <c:pt idx="7646">
                  <c:v>80.949996948199995</c:v>
                </c:pt>
                <c:pt idx="7647">
                  <c:v>44.009998321499999</c:v>
                </c:pt>
                <c:pt idx="7648">
                  <c:v>56.919998168900001</c:v>
                </c:pt>
                <c:pt idx="7649">
                  <c:v>83.059997558600003</c:v>
                </c:pt>
                <c:pt idx="7650">
                  <c:v>58.1399993896</c:v>
                </c:pt>
                <c:pt idx="7651">
                  <c:v>44.169998168900001</c:v>
                </c:pt>
                <c:pt idx="7652">
                  <c:v>82.540000915500002</c:v>
                </c:pt>
                <c:pt idx="7653">
                  <c:v>43.650001525900002</c:v>
                </c:pt>
                <c:pt idx="7654">
                  <c:v>58.229999542199998</c:v>
                </c:pt>
                <c:pt idx="7655">
                  <c:v>58.1399993896</c:v>
                </c:pt>
                <c:pt idx="7656">
                  <c:v>82.930000305199997</c:v>
                </c:pt>
                <c:pt idx="7657">
                  <c:v>57.830001831099999</c:v>
                </c:pt>
                <c:pt idx="7658">
                  <c:v>82.480003356899999</c:v>
                </c:pt>
                <c:pt idx="7659">
                  <c:v>82.480003356899999</c:v>
                </c:pt>
                <c:pt idx="7660">
                  <c:v>82.449996948199995</c:v>
                </c:pt>
                <c:pt idx="7661">
                  <c:v>82.019996643100001</c:v>
                </c:pt>
                <c:pt idx="7662">
                  <c:v>42.459999084499998</c:v>
                </c:pt>
                <c:pt idx="7663">
                  <c:v>59.779998779300001</c:v>
                </c:pt>
                <c:pt idx="7664">
                  <c:v>43.799999237100003</c:v>
                </c:pt>
                <c:pt idx="7665">
                  <c:v>80.5</c:v>
                </c:pt>
                <c:pt idx="7666">
                  <c:v>59.020000457800002</c:v>
                </c:pt>
                <c:pt idx="7667">
                  <c:v>58.990001678500001</c:v>
                </c:pt>
                <c:pt idx="7668">
                  <c:v>42.729999542199998</c:v>
                </c:pt>
                <c:pt idx="7669">
                  <c:v>55.3899993896</c:v>
                </c:pt>
                <c:pt idx="7670">
                  <c:v>56.6100006104</c:v>
                </c:pt>
                <c:pt idx="7671">
                  <c:v>44.409999847400002</c:v>
                </c:pt>
                <c:pt idx="7672">
                  <c:v>55.700000762899997</c:v>
                </c:pt>
                <c:pt idx="7673">
                  <c:v>58.169998168900001</c:v>
                </c:pt>
                <c:pt idx="7674">
                  <c:v>58.560001373299997</c:v>
                </c:pt>
                <c:pt idx="7675">
                  <c:v>57.529998779300001</c:v>
                </c:pt>
                <c:pt idx="7676">
                  <c:v>81.379997253400006</c:v>
                </c:pt>
                <c:pt idx="7677">
                  <c:v>82.169998168899994</c:v>
                </c:pt>
                <c:pt idx="7678">
                  <c:v>81.989997863799999</c:v>
                </c:pt>
                <c:pt idx="7679">
                  <c:v>42.060001373299997</c:v>
                </c:pt>
                <c:pt idx="7680">
                  <c:v>57.529998779300001</c:v>
                </c:pt>
                <c:pt idx="7681">
                  <c:v>43.3699989319</c:v>
                </c:pt>
                <c:pt idx="7682">
                  <c:v>58.229999542199998</c:v>
                </c:pt>
                <c:pt idx="7683">
                  <c:v>42.979999542199998</c:v>
                </c:pt>
                <c:pt idx="7684">
                  <c:v>43.740001678500001</c:v>
                </c:pt>
                <c:pt idx="7685">
                  <c:v>82.599998474100005</c:v>
                </c:pt>
                <c:pt idx="7686">
                  <c:v>58.409999847400002</c:v>
                </c:pt>
                <c:pt idx="7687">
                  <c:v>79.279998779300001</c:v>
                </c:pt>
                <c:pt idx="7688">
                  <c:v>58.439998626700003</c:v>
                </c:pt>
                <c:pt idx="7689">
                  <c:v>58.1399993896</c:v>
                </c:pt>
                <c:pt idx="7690">
                  <c:v>43.529998779300001</c:v>
                </c:pt>
                <c:pt idx="7691">
                  <c:v>82.599998474100005</c:v>
                </c:pt>
                <c:pt idx="7692">
                  <c:v>37.279998779300001</c:v>
                </c:pt>
                <c:pt idx="7693">
                  <c:v>44.080001831099999</c:v>
                </c:pt>
                <c:pt idx="7694">
                  <c:v>43.340000152599998</c:v>
                </c:pt>
                <c:pt idx="7695">
                  <c:v>44.439998626700003</c:v>
                </c:pt>
                <c:pt idx="7696">
                  <c:v>81.870002746599994</c:v>
                </c:pt>
                <c:pt idx="7697">
                  <c:v>82.629997253400006</c:v>
                </c:pt>
                <c:pt idx="7698">
                  <c:v>44.1100006104</c:v>
                </c:pt>
                <c:pt idx="7699">
                  <c:v>44.169998168900001</c:v>
                </c:pt>
                <c:pt idx="7700">
                  <c:v>43.650001525900002</c:v>
                </c:pt>
                <c:pt idx="7701">
                  <c:v>59.080001831099999</c:v>
                </c:pt>
                <c:pt idx="7702">
                  <c:v>42.3699989319</c:v>
                </c:pt>
                <c:pt idx="7703">
                  <c:v>56.310001373299997</c:v>
                </c:pt>
                <c:pt idx="7704">
                  <c:v>43.950000762899997</c:v>
                </c:pt>
                <c:pt idx="7705">
                  <c:v>78.790000915500002</c:v>
                </c:pt>
                <c:pt idx="7706">
                  <c:v>43.799999237100003</c:v>
                </c:pt>
                <c:pt idx="7707">
                  <c:v>38.709999084499998</c:v>
                </c:pt>
                <c:pt idx="7708">
                  <c:v>43.529998779300001</c:v>
                </c:pt>
                <c:pt idx="7709">
                  <c:v>56.919998168900001</c:v>
                </c:pt>
                <c:pt idx="7710">
                  <c:v>81.809997558600003</c:v>
                </c:pt>
                <c:pt idx="7711">
                  <c:v>43.279998779300001</c:v>
                </c:pt>
                <c:pt idx="7712">
                  <c:v>43.950000762899997</c:v>
                </c:pt>
                <c:pt idx="7713">
                  <c:v>41.700000762899997</c:v>
                </c:pt>
                <c:pt idx="7714">
                  <c:v>79.730003356899999</c:v>
                </c:pt>
                <c:pt idx="7715">
                  <c:v>43.470001220699999</c:v>
                </c:pt>
                <c:pt idx="7716">
                  <c:v>81.870002746599994</c:v>
                </c:pt>
                <c:pt idx="7717">
                  <c:v>44.259998321499999</c:v>
                </c:pt>
                <c:pt idx="7718">
                  <c:v>43.650001525900002</c:v>
                </c:pt>
                <c:pt idx="7719">
                  <c:v>41.8800010681</c:v>
                </c:pt>
                <c:pt idx="7720">
                  <c:v>80.709999084499998</c:v>
                </c:pt>
                <c:pt idx="7721">
                  <c:v>43.040000915500002</c:v>
                </c:pt>
                <c:pt idx="7722">
                  <c:v>78.300003051800005</c:v>
                </c:pt>
                <c:pt idx="7723">
                  <c:v>80.650001525899995</c:v>
                </c:pt>
                <c:pt idx="7724">
                  <c:v>43.560001373299997</c:v>
                </c:pt>
                <c:pt idx="7725">
                  <c:v>58.75</c:v>
                </c:pt>
                <c:pt idx="7726">
                  <c:v>81.290000915500002</c:v>
                </c:pt>
                <c:pt idx="7727">
                  <c:v>80.650001525899995</c:v>
                </c:pt>
                <c:pt idx="7728">
                  <c:v>43.770000457800002</c:v>
                </c:pt>
                <c:pt idx="7729">
                  <c:v>42.430000305199997</c:v>
                </c:pt>
                <c:pt idx="7730">
                  <c:v>81.440002441399997</c:v>
                </c:pt>
                <c:pt idx="7731">
                  <c:v>43.740001678500001</c:v>
                </c:pt>
                <c:pt idx="7732">
                  <c:v>43.8899993896</c:v>
                </c:pt>
                <c:pt idx="7733">
                  <c:v>81.589996337900004</c:v>
                </c:pt>
                <c:pt idx="7734">
                  <c:v>81.440002441399997</c:v>
                </c:pt>
                <c:pt idx="7735">
                  <c:v>43.740001678500001</c:v>
                </c:pt>
                <c:pt idx="7736">
                  <c:v>80.339996337900004</c:v>
                </c:pt>
                <c:pt idx="7737">
                  <c:v>44.290000915500002</c:v>
                </c:pt>
                <c:pt idx="7738">
                  <c:v>43.529998779300001</c:v>
                </c:pt>
                <c:pt idx="7739">
                  <c:v>82.110000610399993</c:v>
                </c:pt>
                <c:pt idx="7740">
                  <c:v>43.25</c:v>
                </c:pt>
                <c:pt idx="7741">
                  <c:v>43.650001525900002</c:v>
                </c:pt>
                <c:pt idx="7742">
                  <c:v>82.480003356899999</c:v>
                </c:pt>
                <c:pt idx="7743">
                  <c:v>81.680000305199997</c:v>
                </c:pt>
                <c:pt idx="7744">
                  <c:v>82.019996643100001</c:v>
                </c:pt>
                <c:pt idx="7745">
                  <c:v>80.040000915500002</c:v>
                </c:pt>
                <c:pt idx="7746">
                  <c:v>43.529998779300001</c:v>
                </c:pt>
                <c:pt idx="7747">
                  <c:v>43.25</c:v>
                </c:pt>
                <c:pt idx="7748">
                  <c:v>42.549999237100003</c:v>
                </c:pt>
                <c:pt idx="7749">
                  <c:v>82.199996948199995</c:v>
                </c:pt>
                <c:pt idx="7750">
                  <c:v>37.979999542199998</c:v>
                </c:pt>
                <c:pt idx="7751">
                  <c:v>43.439998626700003</c:v>
                </c:pt>
                <c:pt idx="7752">
                  <c:v>80.040000915500002</c:v>
                </c:pt>
                <c:pt idx="7753">
                  <c:v>38.3699989319</c:v>
                </c:pt>
                <c:pt idx="7754">
                  <c:v>42.279998779300001</c:v>
                </c:pt>
                <c:pt idx="7755">
                  <c:v>41.790000915500002</c:v>
                </c:pt>
                <c:pt idx="7756">
                  <c:v>81.260002136200001</c:v>
                </c:pt>
                <c:pt idx="7757">
                  <c:v>81.870002746599994</c:v>
                </c:pt>
                <c:pt idx="7758">
                  <c:v>39.3800010681</c:v>
                </c:pt>
                <c:pt idx="7759">
                  <c:v>82.169998168899994</c:v>
                </c:pt>
                <c:pt idx="7760">
                  <c:v>81.559997558600003</c:v>
                </c:pt>
                <c:pt idx="7761">
                  <c:v>82.169998168899994</c:v>
                </c:pt>
                <c:pt idx="7762">
                  <c:v>42.430000305199997</c:v>
                </c:pt>
                <c:pt idx="7763">
                  <c:v>81.260002136200001</c:v>
                </c:pt>
                <c:pt idx="7764">
                  <c:v>82.169998168899994</c:v>
                </c:pt>
                <c:pt idx="7765">
                  <c:v>40.479999542199998</c:v>
                </c:pt>
                <c:pt idx="7766">
                  <c:v>81.260002136200001</c:v>
                </c:pt>
                <c:pt idx="7767">
                  <c:v>82.480003356899999</c:v>
                </c:pt>
                <c:pt idx="7768">
                  <c:v>42.3699989319</c:v>
                </c:pt>
                <c:pt idx="7769">
                  <c:v>38.159999847400002</c:v>
                </c:pt>
                <c:pt idx="7770">
                  <c:v>42.1199989319</c:v>
                </c:pt>
                <c:pt idx="7771">
                  <c:v>82.480003356899999</c:v>
                </c:pt>
                <c:pt idx="7772">
                  <c:v>42.340000152599998</c:v>
                </c:pt>
                <c:pt idx="7773">
                  <c:v>42.459999084499998</c:v>
                </c:pt>
                <c:pt idx="7774">
                  <c:v>40.229999542199998</c:v>
                </c:pt>
                <c:pt idx="7775">
                  <c:v>43.069999694800003</c:v>
                </c:pt>
                <c:pt idx="7776">
                  <c:v>42.759998321499999</c:v>
                </c:pt>
                <c:pt idx="7777">
                  <c:v>43.590000152599998</c:v>
                </c:pt>
                <c:pt idx="7778">
                  <c:v>42.060001373299997</c:v>
                </c:pt>
                <c:pt idx="7779">
                  <c:v>41.759998321499999</c:v>
                </c:pt>
                <c:pt idx="7780">
                  <c:v>41.450000762899997</c:v>
                </c:pt>
                <c:pt idx="7781">
                  <c:v>43.040000915500002</c:v>
                </c:pt>
                <c:pt idx="7782">
                  <c:v>40.840000152599998</c:v>
                </c:pt>
                <c:pt idx="7783">
                  <c:v>41.150001525900002</c:v>
                </c:pt>
                <c:pt idx="7784">
                  <c:v>40.229999542199998</c:v>
                </c:pt>
                <c:pt idx="7785">
                  <c:v>41.150001525900002</c:v>
                </c:pt>
                <c:pt idx="7786">
                  <c:v>43.279998779300001</c:v>
                </c:pt>
                <c:pt idx="7787">
                  <c:v>42.979999542199998</c:v>
                </c:pt>
                <c:pt idx="7788">
                  <c:v>42.3699989319</c:v>
                </c:pt>
                <c:pt idx="7789">
                  <c:v>42.3699989319</c:v>
                </c:pt>
                <c:pt idx="7790">
                  <c:v>42.669998168900001</c:v>
                </c:pt>
                <c:pt idx="7791">
                  <c:v>43.279998779300001</c:v>
                </c:pt>
                <c:pt idx="7792">
                  <c:v>42.979999542199998</c:v>
                </c:pt>
                <c:pt idx="7793">
                  <c:v>43.590000152599998</c:v>
                </c:pt>
                <c:pt idx="7794">
                  <c:v>64.889999389600007</c:v>
                </c:pt>
                <c:pt idx="7795">
                  <c:v>64.879997253400006</c:v>
                </c:pt>
                <c:pt idx="7796">
                  <c:v>64.839996337900004</c:v>
                </c:pt>
                <c:pt idx="7797">
                  <c:v>64.839996337900004</c:v>
                </c:pt>
                <c:pt idx="7798">
                  <c:v>64.830001831100006</c:v>
                </c:pt>
                <c:pt idx="7799">
                  <c:v>65.379997253400006</c:v>
                </c:pt>
                <c:pt idx="7800">
                  <c:v>64.910003662099996</c:v>
                </c:pt>
                <c:pt idx="7801">
                  <c:v>64.730003356899999</c:v>
                </c:pt>
                <c:pt idx="7802">
                  <c:v>64.910003662099996</c:v>
                </c:pt>
                <c:pt idx="7803">
                  <c:v>64.790000915500002</c:v>
                </c:pt>
                <c:pt idx="7804">
                  <c:v>64.959999084499998</c:v>
                </c:pt>
                <c:pt idx="7805">
                  <c:v>64.959999084499998</c:v>
                </c:pt>
                <c:pt idx="7806">
                  <c:v>64.769996643100001</c:v>
                </c:pt>
                <c:pt idx="7807">
                  <c:v>65.010002136200001</c:v>
                </c:pt>
                <c:pt idx="7808">
                  <c:v>64.75</c:v>
                </c:pt>
                <c:pt idx="7809">
                  <c:v>64.760002136200001</c:v>
                </c:pt>
                <c:pt idx="7810">
                  <c:v>64.879997253400006</c:v>
                </c:pt>
                <c:pt idx="7811">
                  <c:v>64.769996643100001</c:v>
                </c:pt>
                <c:pt idx="7812">
                  <c:v>64.760002136200001</c:v>
                </c:pt>
                <c:pt idx="7813">
                  <c:v>65.059997558600003</c:v>
                </c:pt>
                <c:pt idx="7814">
                  <c:v>64.809997558600003</c:v>
                </c:pt>
                <c:pt idx="7815">
                  <c:v>64.839996337900004</c:v>
                </c:pt>
                <c:pt idx="7816">
                  <c:v>64.849998474100005</c:v>
                </c:pt>
                <c:pt idx="7817">
                  <c:v>64.819999694800003</c:v>
                </c:pt>
                <c:pt idx="7818">
                  <c:v>64.930000305199997</c:v>
                </c:pt>
                <c:pt idx="7819">
                  <c:v>64.779998779300001</c:v>
                </c:pt>
                <c:pt idx="7820">
                  <c:v>64.779998779300001</c:v>
                </c:pt>
                <c:pt idx="7821">
                  <c:v>64.849998474100005</c:v>
                </c:pt>
                <c:pt idx="7822">
                  <c:v>64.849998474100005</c:v>
                </c:pt>
                <c:pt idx="7823">
                  <c:v>64.849998474100005</c:v>
                </c:pt>
                <c:pt idx="7824">
                  <c:v>64.989997863799999</c:v>
                </c:pt>
                <c:pt idx="7825">
                  <c:v>64.940002441399997</c:v>
                </c:pt>
                <c:pt idx="7826">
                  <c:v>64.870002746599994</c:v>
                </c:pt>
                <c:pt idx="7827">
                  <c:v>65.150001525899995</c:v>
                </c:pt>
                <c:pt idx="7828">
                  <c:v>64.870002746599994</c:v>
                </c:pt>
                <c:pt idx="7829">
                  <c:v>64.819999694800003</c:v>
                </c:pt>
                <c:pt idx="7830">
                  <c:v>64.870002746599994</c:v>
                </c:pt>
                <c:pt idx="7831">
                  <c:v>65.099998474100005</c:v>
                </c:pt>
                <c:pt idx="7832">
                  <c:v>65.010002136200001</c:v>
                </c:pt>
                <c:pt idx="7833">
                  <c:v>64.860000610399993</c:v>
                </c:pt>
                <c:pt idx="7834">
                  <c:v>64.970001220699999</c:v>
                </c:pt>
                <c:pt idx="7835">
                  <c:v>65.110000610399993</c:v>
                </c:pt>
                <c:pt idx="7836">
                  <c:v>64.889999389600007</c:v>
                </c:pt>
                <c:pt idx="7837">
                  <c:v>65.150001525899995</c:v>
                </c:pt>
                <c:pt idx="7838">
                  <c:v>64.889999389600007</c:v>
                </c:pt>
                <c:pt idx="7839">
                  <c:v>64.800003051800005</c:v>
                </c:pt>
                <c:pt idx="7840">
                  <c:v>64.830001831100006</c:v>
                </c:pt>
                <c:pt idx="7841">
                  <c:v>64.889999389600007</c:v>
                </c:pt>
                <c:pt idx="7842">
                  <c:v>64.889999389600007</c:v>
                </c:pt>
                <c:pt idx="7843">
                  <c:v>64.900001525899995</c:v>
                </c:pt>
                <c:pt idx="7844">
                  <c:v>64.839996337900004</c:v>
                </c:pt>
                <c:pt idx="7845">
                  <c:v>64.860000610399993</c:v>
                </c:pt>
                <c:pt idx="7846">
                  <c:v>64.849998474100005</c:v>
                </c:pt>
                <c:pt idx="7847">
                  <c:v>64.900001525899995</c:v>
                </c:pt>
                <c:pt idx="7848">
                  <c:v>64.779998779300001</c:v>
                </c:pt>
                <c:pt idx="7849">
                  <c:v>64.919998168899994</c:v>
                </c:pt>
                <c:pt idx="7850">
                  <c:v>65.169998168899994</c:v>
                </c:pt>
                <c:pt idx="7851">
                  <c:v>65.050003051800005</c:v>
                </c:pt>
                <c:pt idx="7852">
                  <c:v>65.080001831100006</c:v>
                </c:pt>
                <c:pt idx="7853">
                  <c:v>65.139999389600007</c:v>
                </c:pt>
                <c:pt idx="7854">
                  <c:v>64.849998474100005</c:v>
                </c:pt>
                <c:pt idx="7855">
                  <c:v>64.900001525899995</c:v>
                </c:pt>
                <c:pt idx="7856">
                  <c:v>65.190002441399997</c:v>
                </c:pt>
                <c:pt idx="7857">
                  <c:v>65.180000305199997</c:v>
                </c:pt>
                <c:pt idx="7858">
                  <c:v>64.910003662099996</c:v>
                </c:pt>
                <c:pt idx="7859">
                  <c:v>64.919998168899994</c:v>
                </c:pt>
                <c:pt idx="7860">
                  <c:v>65.190002441399997</c:v>
                </c:pt>
                <c:pt idx="7861">
                  <c:v>64.839996337900004</c:v>
                </c:pt>
                <c:pt idx="7862">
                  <c:v>65.010002136200001</c:v>
                </c:pt>
                <c:pt idx="7863">
                  <c:v>65.180000305199997</c:v>
                </c:pt>
                <c:pt idx="7864">
                  <c:v>65.370002746599994</c:v>
                </c:pt>
                <c:pt idx="7865">
                  <c:v>64.830001831100006</c:v>
                </c:pt>
                <c:pt idx="7866">
                  <c:v>65.120002746599994</c:v>
                </c:pt>
                <c:pt idx="7867">
                  <c:v>64.959999084499998</c:v>
                </c:pt>
                <c:pt idx="7868">
                  <c:v>64.930000305199997</c:v>
                </c:pt>
                <c:pt idx="7869">
                  <c:v>64.930000305199997</c:v>
                </c:pt>
                <c:pt idx="7870">
                  <c:v>65.389999389600007</c:v>
                </c:pt>
                <c:pt idx="7871">
                  <c:v>65.160003662099996</c:v>
                </c:pt>
                <c:pt idx="7872">
                  <c:v>64.879997253400006</c:v>
                </c:pt>
                <c:pt idx="7873">
                  <c:v>64.819999694800003</c:v>
                </c:pt>
                <c:pt idx="7874">
                  <c:v>64.860000610399993</c:v>
                </c:pt>
                <c:pt idx="7875">
                  <c:v>64.919998168899994</c:v>
                </c:pt>
                <c:pt idx="7876">
                  <c:v>64.819999694800003</c:v>
                </c:pt>
                <c:pt idx="7877">
                  <c:v>64.870002746599994</c:v>
                </c:pt>
                <c:pt idx="7878">
                  <c:v>65.319999694800003</c:v>
                </c:pt>
                <c:pt idx="7879">
                  <c:v>64.849998474100005</c:v>
                </c:pt>
                <c:pt idx="7880">
                  <c:v>65.099998474100005</c:v>
                </c:pt>
                <c:pt idx="7881">
                  <c:v>64.889999389600007</c:v>
                </c:pt>
                <c:pt idx="7882">
                  <c:v>65.129997253400006</c:v>
                </c:pt>
                <c:pt idx="7883">
                  <c:v>65.379997253400006</c:v>
                </c:pt>
                <c:pt idx="7884">
                  <c:v>65.089996337900004</c:v>
                </c:pt>
                <c:pt idx="7885">
                  <c:v>64.870002746599994</c:v>
                </c:pt>
                <c:pt idx="7886">
                  <c:v>64.879997253400006</c:v>
                </c:pt>
                <c:pt idx="7887">
                  <c:v>65.089996337900004</c:v>
                </c:pt>
                <c:pt idx="7888">
                  <c:v>65.449996948199995</c:v>
                </c:pt>
                <c:pt idx="7889">
                  <c:v>64.809997558600003</c:v>
                </c:pt>
                <c:pt idx="7890">
                  <c:v>64.879997253400006</c:v>
                </c:pt>
                <c:pt idx="7891">
                  <c:v>65.459999084499998</c:v>
                </c:pt>
                <c:pt idx="7892">
                  <c:v>64.989997863799999</c:v>
                </c:pt>
                <c:pt idx="7893">
                  <c:v>65.209999084499998</c:v>
                </c:pt>
                <c:pt idx="7894">
                  <c:v>65.029998779300001</c:v>
                </c:pt>
                <c:pt idx="7895">
                  <c:v>65.449996948199995</c:v>
                </c:pt>
                <c:pt idx="7896">
                  <c:v>65.430000305199997</c:v>
                </c:pt>
                <c:pt idx="7897">
                  <c:v>65.110000610399993</c:v>
                </c:pt>
                <c:pt idx="7898">
                  <c:v>64.940002441399997</c:v>
                </c:pt>
                <c:pt idx="7899">
                  <c:v>65.300003051800005</c:v>
                </c:pt>
                <c:pt idx="7900">
                  <c:v>65.029998779300001</c:v>
                </c:pt>
                <c:pt idx="7901">
                  <c:v>65.139999389600007</c:v>
                </c:pt>
                <c:pt idx="7902">
                  <c:v>65.029998779300001</c:v>
                </c:pt>
                <c:pt idx="7903">
                  <c:v>65.319999694800003</c:v>
                </c:pt>
                <c:pt idx="7904">
                  <c:v>65.010002136200001</c:v>
                </c:pt>
                <c:pt idx="7905">
                  <c:v>65.489997863799999</c:v>
                </c:pt>
                <c:pt idx="7906">
                  <c:v>64.940002441399997</c:v>
                </c:pt>
                <c:pt idx="7907">
                  <c:v>64.980003356899999</c:v>
                </c:pt>
                <c:pt idx="7908">
                  <c:v>65.330001831100006</c:v>
                </c:pt>
                <c:pt idx="7909">
                  <c:v>65.220001220699999</c:v>
                </c:pt>
                <c:pt idx="7910">
                  <c:v>65.279998779300001</c:v>
                </c:pt>
                <c:pt idx="7911">
                  <c:v>65.239997863799999</c:v>
                </c:pt>
                <c:pt idx="7912">
                  <c:v>64.989997863799999</c:v>
                </c:pt>
                <c:pt idx="7913">
                  <c:v>65</c:v>
                </c:pt>
                <c:pt idx="7914">
                  <c:v>65.470001220699999</c:v>
                </c:pt>
                <c:pt idx="7915">
                  <c:v>64.989997863799999</c:v>
                </c:pt>
                <c:pt idx="7916">
                  <c:v>65.089996337900004</c:v>
                </c:pt>
                <c:pt idx="7917">
                  <c:v>65.089996337900004</c:v>
                </c:pt>
                <c:pt idx="7918">
                  <c:v>65.279998779300001</c:v>
                </c:pt>
                <c:pt idx="7919">
                  <c:v>65.309997558600003</c:v>
                </c:pt>
                <c:pt idx="7920">
                  <c:v>64.879997253400006</c:v>
                </c:pt>
                <c:pt idx="7921">
                  <c:v>65.25</c:v>
                </c:pt>
                <c:pt idx="7922">
                  <c:v>65.480003356899999</c:v>
                </c:pt>
                <c:pt idx="7923">
                  <c:v>65.209999084499998</c:v>
                </c:pt>
                <c:pt idx="7924">
                  <c:v>65.5</c:v>
                </c:pt>
                <c:pt idx="7925">
                  <c:v>65.029998779300001</c:v>
                </c:pt>
                <c:pt idx="7926">
                  <c:v>65.629997253400006</c:v>
                </c:pt>
                <c:pt idx="7927">
                  <c:v>65.069999694800003</c:v>
                </c:pt>
                <c:pt idx="7928">
                  <c:v>64.959999084499998</c:v>
                </c:pt>
                <c:pt idx="7929">
                  <c:v>65.529998779300001</c:v>
                </c:pt>
                <c:pt idx="7930">
                  <c:v>65.099998474100005</c:v>
                </c:pt>
                <c:pt idx="7931">
                  <c:v>65.529998779300001</c:v>
                </c:pt>
                <c:pt idx="7932">
                  <c:v>65.290000915500002</c:v>
                </c:pt>
                <c:pt idx="7933">
                  <c:v>65.050003051800005</c:v>
                </c:pt>
                <c:pt idx="7934">
                  <c:v>65.519996643100001</c:v>
                </c:pt>
                <c:pt idx="7935">
                  <c:v>65.199996948199995</c:v>
                </c:pt>
                <c:pt idx="7936">
                  <c:v>65.25</c:v>
                </c:pt>
                <c:pt idx="7937">
                  <c:v>65.059997558600003</c:v>
                </c:pt>
                <c:pt idx="7938">
                  <c:v>65.120002746599994</c:v>
                </c:pt>
                <c:pt idx="7939">
                  <c:v>65.110000610399993</c:v>
                </c:pt>
                <c:pt idx="7940">
                  <c:v>65.519996643100001</c:v>
                </c:pt>
                <c:pt idx="7941">
                  <c:v>65.129997253400006</c:v>
                </c:pt>
                <c:pt idx="7942">
                  <c:v>65.019996643100001</c:v>
                </c:pt>
                <c:pt idx="7943">
                  <c:v>65.099998474100005</c:v>
                </c:pt>
                <c:pt idx="7944">
                  <c:v>64.989997863799999</c:v>
                </c:pt>
                <c:pt idx="7945">
                  <c:v>65</c:v>
                </c:pt>
                <c:pt idx="7946">
                  <c:v>65.370002746599994</c:v>
                </c:pt>
                <c:pt idx="7947">
                  <c:v>65.339996337900004</c:v>
                </c:pt>
                <c:pt idx="7948">
                  <c:v>65.260002136200001</c:v>
                </c:pt>
                <c:pt idx="7949">
                  <c:v>65.150001525899995</c:v>
                </c:pt>
                <c:pt idx="7950">
                  <c:v>65.629997253400006</c:v>
                </c:pt>
                <c:pt idx="7951">
                  <c:v>65.099998474100005</c:v>
                </c:pt>
                <c:pt idx="7952">
                  <c:v>65.190002441399997</c:v>
                </c:pt>
                <c:pt idx="7953">
                  <c:v>65.839996337900004</c:v>
                </c:pt>
                <c:pt idx="7954">
                  <c:v>65.400001525899995</c:v>
                </c:pt>
                <c:pt idx="7955">
                  <c:v>65.209999084499998</c:v>
                </c:pt>
                <c:pt idx="7956">
                  <c:v>65.5</c:v>
                </c:pt>
                <c:pt idx="7957">
                  <c:v>65.010002136200001</c:v>
                </c:pt>
                <c:pt idx="7958">
                  <c:v>65.080001831100006</c:v>
                </c:pt>
                <c:pt idx="7959">
                  <c:v>65.349998474100005</c:v>
                </c:pt>
                <c:pt idx="7960">
                  <c:v>65.220001220699999</c:v>
                </c:pt>
                <c:pt idx="7961">
                  <c:v>65.470001220699999</c:v>
                </c:pt>
                <c:pt idx="7962">
                  <c:v>65.629997253400006</c:v>
                </c:pt>
                <c:pt idx="7963">
                  <c:v>65.160003662099996</c:v>
                </c:pt>
                <c:pt idx="7964">
                  <c:v>65.449996948199995</c:v>
                </c:pt>
                <c:pt idx="7965">
                  <c:v>65.169998168899994</c:v>
                </c:pt>
                <c:pt idx="7966">
                  <c:v>65.680000305199997</c:v>
                </c:pt>
                <c:pt idx="7967">
                  <c:v>65.629997253400006</c:v>
                </c:pt>
                <c:pt idx="7968">
                  <c:v>65.910003662099996</c:v>
                </c:pt>
                <c:pt idx="7969">
                  <c:v>65.230003356899999</c:v>
                </c:pt>
                <c:pt idx="7970">
                  <c:v>65.099998474100005</c:v>
                </c:pt>
                <c:pt idx="7971">
                  <c:v>65.680000305199997</c:v>
                </c:pt>
                <c:pt idx="7972">
                  <c:v>65.349998474100005</c:v>
                </c:pt>
                <c:pt idx="7973">
                  <c:v>65.400001525899995</c:v>
                </c:pt>
                <c:pt idx="7974">
                  <c:v>65.220001220699999</c:v>
                </c:pt>
                <c:pt idx="7975">
                  <c:v>65.309997558600003</c:v>
                </c:pt>
                <c:pt idx="7976">
                  <c:v>65.319999694800003</c:v>
                </c:pt>
                <c:pt idx="7977">
                  <c:v>65.269996643100001</c:v>
                </c:pt>
                <c:pt idx="7978">
                  <c:v>65.160003662099996</c:v>
                </c:pt>
                <c:pt idx="7979">
                  <c:v>65.160003662099996</c:v>
                </c:pt>
                <c:pt idx="7980">
                  <c:v>65.720001220699999</c:v>
                </c:pt>
                <c:pt idx="7981">
                  <c:v>65.529998779300001</c:v>
                </c:pt>
                <c:pt idx="7982">
                  <c:v>65.970001220699999</c:v>
                </c:pt>
                <c:pt idx="7983">
                  <c:v>65.129997253400006</c:v>
                </c:pt>
                <c:pt idx="7984">
                  <c:v>65.260002136200001</c:v>
                </c:pt>
                <c:pt idx="7985">
                  <c:v>65.269996643100001</c:v>
                </c:pt>
                <c:pt idx="7986">
                  <c:v>65.330001831100006</c:v>
                </c:pt>
                <c:pt idx="7987">
                  <c:v>65.110000610399993</c:v>
                </c:pt>
                <c:pt idx="7988">
                  <c:v>65.680000305199997</c:v>
                </c:pt>
                <c:pt idx="7989">
                  <c:v>65.430000305199997</c:v>
                </c:pt>
                <c:pt idx="7990">
                  <c:v>65.25</c:v>
                </c:pt>
                <c:pt idx="7991">
                  <c:v>65.279998779300001</c:v>
                </c:pt>
                <c:pt idx="7992">
                  <c:v>66.120002746599994</c:v>
                </c:pt>
                <c:pt idx="7993">
                  <c:v>65.919998168899994</c:v>
                </c:pt>
                <c:pt idx="7994">
                  <c:v>65.150001525899995</c:v>
                </c:pt>
                <c:pt idx="7995">
                  <c:v>65.720001220699999</c:v>
                </c:pt>
                <c:pt idx="7996">
                  <c:v>65.480003356899999</c:v>
                </c:pt>
                <c:pt idx="7997">
                  <c:v>65.300003051800005</c:v>
                </c:pt>
                <c:pt idx="7998">
                  <c:v>65.839996337900004</c:v>
                </c:pt>
                <c:pt idx="7999">
                  <c:v>65.440002441399997</c:v>
                </c:pt>
                <c:pt idx="8000">
                  <c:v>65.360000610399993</c:v>
                </c:pt>
                <c:pt idx="8001">
                  <c:v>65.599998474100005</c:v>
                </c:pt>
                <c:pt idx="8002">
                  <c:v>65.790000915500002</c:v>
                </c:pt>
                <c:pt idx="8003">
                  <c:v>65.540000915500002</c:v>
                </c:pt>
                <c:pt idx="8004">
                  <c:v>65.559997558600003</c:v>
                </c:pt>
                <c:pt idx="8005">
                  <c:v>65.660003662099996</c:v>
                </c:pt>
                <c:pt idx="8006">
                  <c:v>66.059997558600003</c:v>
                </c:pt>
                <c:pt idx="8007">
                  <c:v>65.330001831100006</c:v>
                </c:pt>
                <c:pt idx="8008">
                  <c:v>65.769996643100001</c:v>
                </c:pt>
                <c:pt idx="8009">
                  <c:v>65.569999694800003</c:v>
                </c:pt>
                <c:pt idx="8010">
                  <c:v>65.25</c:v>
                </c:pt>
                <c:pt idx="8011">
                  <c:v>65.589996337900004</c:v>
                </c:pt>
                <c:pt idx="8012">
                  <c:v>65.580001831100006</c:v>
                </c:pt>
                <c:pt idx="8013">
                  <c:v>65.290000915500002</c:v>
                </c:pt>
                <c:pt idx="8014">
                  <c:v>65.699996948199995</c:v>
                </c:pt>
                <c:pt idx="8015">
                  <c:v>65.199996948199995</c:v>
                </c:pt>
                <c:pt idx="8016">
                  <c:v>66.830001831100006</c:v>
                </c:pt>
                <c:pt idx="8017">
                  <c:v>65.510002136200001</c:v>
                </c:pt>
                <c:pt idx="8018">
                  <c:v>65.629997253400006</c:v>
                </c:pt>
                <c:pt idx="8019">
                  <c:v>65.319999694800003</c:v>
                </c:pt>
                <c:pt idx="8020">
                  <c:v>65.519996643100001</c:v>
                </c:pt>
                <c:pt idx="8021">
                  <c:v>66.139999389600007</c:v>
                </c:pt>
                <c:pt idx="8022">
                  <c:v>65.379997253400006</c:v>
                </c:pt>
                <c:pt idx="8023">
                  <c:v>65.930000305199997</c:v>
                </c:pt>
                <c:pt idx="8024">
                  <c:v>67.540000915500002</c:v>
                </c:pt>
                <c:pt idx="8025">
                  <c:v>65.370002746599994</c:v>
                </c:pt>
                <c:pt idx="8026">
                  <c:v>65.540000915500002</c:v>
                </c:pt>
                <c:pt idx="8027">
                  <c:v>66.410003662099996</c:v>
                </c:pt>
                <c:pt idx="8028">
                  <c:v>65.970001220699999</c:v>
                </c:pt>
                <c:pt idx="8029">
                  <c:v>66.510002136200001</c:v>
                </c:pt>
                <c:pt idx="8030">
                  <c:v>65.440002441399997</c:v>
                </c:pt>
                <c:pt idx="8031">
                  <c:v>65.769996643100001</c:v>
                </c:pt>
                <c:pt idx="8032">
                  <c:v>65.800003051800005</c:v>
                </c:pt>
                <c:pt idx="8033">
                  <c:v>66.089996337900004</c:v>
                </c:pt>
                <c:pt idx="8034">
                  <c:v>66.419998168899994</c:v>
                </c:pt>
                <c:pt idx="8035">
                  <c:v>65.889999389600007</c:v>
                </c:pt>
                <c:pt idx="8036">
                  <c:v>65.839996337900004</c:v>
                </c:pt>
                <c:pt idx="8037">
                  <c:v>65.510002136200001</c:v>
                </c:pt>
                <c:pt idx="8038">
                  <c:v>64.889999389600007</c:v>
                </c:pt>
                <c:pt idx="8039">
                  <c:v>64.540000915500002</c:v>
                </c:pt>
                <c:pt idx="8040">
                  <c:v>64.900001525899995</c:v>
                </c:pt>
                <c:pt idx="8041">
                  <c:v>64.860000610399993</c:v>
                </c:pt>
                <c:pt idx="8042">
                  <c:v>64.769996643100001</c:v>
                </c:pt>
                <c:pt idx="8043">
                  <c:v>65.75</c:v>
                </c:pt>
                <c:pt idx="8044">
                  <c:v>65.480003356899999</c:v>
                </c:pt>
                <c:pt idx="8045">
                  <c:v>64.819999694800003</c:v>
                </c:pt>
                <c:pt idx="8046">
                  <c:v>65.660003662099996</c:v>
                </c:pt>
                <c:pt idx="8047">
                  <c:v>66.019996643100001</c:v>
                </c:pt>
                <c:pt idx="8048">
                  <c:v>66.080001831100006</c:v>
                </c:pt>
                <c:pt idx="8049">
                  <c:v>65.730003356899999</c:v>
                </c:pt>
                <c:pt idx="8050">
                  <c:v>65.900001525899995</c:v>
                </c:pt>
                <c:pt idx="8051">
                  <c:v>66.080001831100006</c:v>
                </c:pt>
                <c:pt idx="8052">
                  <c:v>62.790000915500002</c:v>
                </c:pt>
                <c:pt idx="8053">
                  <c:v>59.740001678500001</c:v>
                </c:pt>
                <c:pt idx="8054">
                  <c:v>63.6399993896</c:v>
                </c:pt>
                <c:pt idx="8055">
                  <c:v>62.509998321499999</c:v>
                </c:pt>
                <c:pt idx="8056">
                  <c:v>63.060001373299997</c:v>
                </c:pt>
                <c:pt idx="8057">
                  <c:v>63.029998779300001</c:v>
                </c:pt>
                <c:pt idx="8058">
                  <c:v>63.090000152599998</c:v>
                </c:pt>
                <c:pt idx="8059">
                  <c:v>65.540000915500002</c:v>
                </c:pt>
                <c:pt idx="8060">
                  <c:v>63.029998779300001</c:v>
                </c:pt>
                <c:pt idx="8061">
                  <c:v>63.029998779300001</c:v>
                </c:pt>
                <c:pt idx="8062">
                  <c:v>64.069999694800003</c:v>
                </c:pt>
                <c:pt idx="8063">
                  <c:v>65.540000915500002</c:v>
                </c:pt>
                <c:pt idx="8064">
                  <c:v>62.759998321499999</c:v>
                </c:pt>
                <c:pt idx="8065">
                  <c:v>62.8800010681</c:v>
                </c:pt>
                <c:pt idx="8066">
                  <c:v>63.090000152599998</c:v>
                </c:pt>
                <c:pt idx="8067">
                  <c:v>64.010002136200001</c:v>
                </c:pt>
                <c:pt idx="8068">
                  <c:v>62.020000457800002</c:v>
                </c:pt>
                <c:pt idx="8069">
                  <c:v>63.240001678500001</c:v>
                </c:pt>
                <c:pt idx="8070">
                  <c:v>62.849998474099998</c:v>
                </c:pt>
                <c:pt idx="8071">
                  <c:v>63.090000152599998</c:v>
                </c:pt>
                <c:pt idx="8072">
                  <c:v>62.479999542199998</c:v>
                </c:pt>
                <c:pt idx="8073">
                  <c:v>62.479999542199998</c:v>
                </c:pt>
                <c:pt idx="8074">
                  <c:v>62.790000915500002</c:v>
                </c:pt>
                <c:pt idx="8075">
                  <c:v>63.090000152599998</c:v>
                </c:pt>
                <c:pt idx="8076">
                  <c:v>62.790000915500002</c:v>
                </c:pt>
                <c:pt idx="8077">
                  <c:v>62.909999847400002</c:v>
                </c:pt>
                <c:pt idx="8078">
                  <c:v>64.010002136200001</c:v>
                </c:pt>
                <c:pt idx="8079">
                  <c:v>62.790000915500002</c:v>
                </c:pt>
                <c:pt idx="8080">
                  <c:v>65.730003356899999</c:v>
                </c:pt>
                <c:pt idx="8081">
                  <c:v>63.090000152599998</c:v>
                </c:pt>
                <c:pt idx="8082">
                  <c:v>64.010002136200001</c:v>
                </c:pt>
                <c:pt idx="8083">
                  <c:v>63.240001678500001</c:v>
                </c:pt>
                <c:pt idx="8084">
                  <c:v>62.939998626700003</c:v>
                </c:pt>
                <c:pt idx="8085">
                  <c:v>62.970001220699999</c:v>
                </c:pt>
                <c:pt idx="8086">
                  <c:v>61.900001525900002</c:v>
                </c:pt>
                <c:pt idx="8087">
                  <c:v>62.790000915500002</c:v>
                </c:pt>
                <c:pt idx="8088">
                  <c:v>65.730003356899999</c:v>
                </c:pt>
                <c:pt idx="8089">
                  <c:v>65.360000610399993</c:v>
                </c:pt>
                <c:pt idx="8090">
                  <c:v>62.939998626700003</c:v>
                </c:pt>
                <c:pt idx="8091">
                  <c:v>62.790000915500002</c:v>
                </c:pt>
                <c:pt idx="8092">
                  <c:v>65.389999389600007</c:v>
                </c:pt>
                <c:pt idx="8093">
                  <c:v>65.300003051800005</c:v>
                </c:pt>
                <c:pt idx="8094">
                  <c:v>62.299999237100003</c:v>
                </c:pt>
                <c:pt idx="8095">
                  <c:v>62.3600006104</c:v>
                </c:pt>
                <c:pt idx="8096">
                  <c:v>63.400001525900002</c:v>
                </c:pt>
                <c:pt idx="8097">
                  <c:v>65.540000915500002</c:v>
                </c:pt>
                <c:pt idx="8098">
                  <c:v>62.6300010681</c:v>
                </c:pt>
                <c:pt idx="8099">
                  <c:v>65.730003356899999</c:v>
                </c:pt>
                <c:pt idx="8100">
                  <c:v>65.540000915500002</c:v>
                </c:pt>
                <c:pt idx="8101">
                  <c:v>65.790000915500002</c:v>
                </c:pt>
                <c:pt idx="8102">
                  <c:v>63.090000152599998</c:v>
                </c:pt>
                <c:pt idx="8103">
                  <c:v>63.029998779300001</c:v>
                </c:pt>
                <c:pt idx="8104">
                  <c:v>62.790000915500002</c:v>
                </c:pt>
                <c:pt idx="8105">
                  <c:v>65.639999389600007</c:v>
                </c:pt>
                <c:pt idx="8106">
                  <c:v>62.790000915500002</c:v>
                </c:pt>
                <c:pt idx="8107">
                  <c:v>65.419998168899994</c:v>
                </c:pt>
                <c:pt idx="8108">
                  <c:v>62.790000915500002</c:v>
                </c:pt>
                <c:pt idx="8109">
                  <c:v>65.569999694800003</c:v>
                </c:pt>
                <c:pt idx="8110">
                  <c:v>64.809997558600003</c:v>
                </c:pt>
                <c:pt idx="8111">
                  <c:v>65.419998168899994</c:v>
                </c:pt>
                <c:pt idx="8112">
                  <c:v>63.700000762899997</c:v>
                </c:pt>
                <c:pt idx="8113">
                  <c:v>65.730003356899999</c:v>
                </c:pt>
                <c:pt idx="8114">
                  <c:v>65.569999694800003</c:v>
                </c:pt>
                <c:pt idx="8115">
                  <c:v>65.120002746599994</c:v>
                </c:pt>
                <c:pt idx="8116">
                  <c:v>65.269996643100001</c:v>
                </c:pt>
                <c:pt idx="8117">
                  <c:v>63.209999084499998</c:v>
                </c:pt>
                <c:pt idx="8118">
                  <c:v>65.239997863799999</c:v>
                </c:pt>
                <c:pt idx="8119">
                  <c:v>65.419998168899994</c:v>
                </c:pt>
                <c:pt idx="8120">
                  <c:v>65.879997253400006</c:v>
                </c:pt>
                <c:pt idx="8121">
                  <c:v>65.419998168899994</c:v>
                </c:pt>
                <c:pt idx="8122">
                  <c:v>63.090000152599998</c:v>
                </c:pt>
                <c:pt idx="8123">
                  <c:v>65.540000915500002</c:v>
                </c:pt>
                <c:pt idx="8124">
                  <c:v>60.040000915500002</c:v>
                </c:pt>
                <c:pt idx="8125">
                  <c:v>63.240001678500001</c:v>
                </c:pt>
                <c:pt idx="8126">
                  <c:v>62.689998626700003</c:v>
                </c:pt>
                <c:pt idx="8127">
                  <c:v>63.180000305199997</c:v>
                </c:pt>
                <c:pt idx="8128">
                  <c:v>65.730003356899999</c:v>
                </c:pt>
                <c:pt idx="8129">
                  <c:v>62.3600006104</c:v>
                </c:pt>
                <c:pt idx="8130">
                  <c:v>62.6300010681</c:v>
                </c:pt>
                <c:pt idx="8131">
                  <c:v>65.730003356899999</c:v>
                </c:pt>
                <c:pt idx="8132">
                  <c:v>62.909999847400002</c:v>
                </c:pt>
                <c:pt idx="8133">
                  <c:v>65.730003356899999</c:v>
                </c:pt>
                <c:pt idx="8134">
                  <c:v>62.790000915500002</c:v>
                </c:pt>
                <c:pt idx="8135">
                  <c:v>65.540000915500002</c:v>
                </c:pt>
                <c:pt idx="8136">
                  <c:v>65.730003356899999</c:v>
                </c:pt>
                <c:pt idx="8137">
                  <c:v>65.730003356899999</c:v>
                </c:pt>
                <c:pt idx="8138">
                  <c:v>65.730003356899999</c:v>
                </c:pt>
                <c:pt idx="8139">
                  <c:v>65.029998779300001</c:v>
                </c:pt>
                <c:pt idx="8140">
                  <c:v>65.510002136200001</c:v>
                </c:pt>
                <c:pt idx="8141">
                  <c:v>63.090000152599998</c:v>
                </c:pt>
                <c:pt idx="8142">
                  <c:v>65.569999694800003</c:v>
                </c:pt>
                <c:pt idx="8143">
                  <c:v>64.930000305199997</c:v>
                </c:pt>
                <c:pt idx="8144">
                  <c:v>63.150001525900002</c:v>
                </c:pt>
                <c:pt idx="8145">
                  <c:v>63.029998779300001</c:v>
                </c:pt>
                <c:pt idx="8146">
                  <c:v>63.090000152599998</c:v>
                </c:pt>
                <c:pt idx="8147">
                  <c:v>63.759998321499999</c:v>
                </c:pt>
                <c:pt idx="8148">
                  <c:v>63.150001525900002</c:v>
                </c:pt>
                <c:pt idx="8149">
                  <c:v>62.790000915500002</c:v>
                </c:pt>
                <c:pt idx="8150">
                  <c:v>63.150001525900002</c:v>
                </c:pt>
                <c:pt idx="8151">
                  <c:v>65.419998168899994</c:v>
                </c:pt>
                <c:pt idx="8152">
                  <c:v>65.730003356899999</c:v>
                </c:pt>
                <c:pt idx="8153">
                  <c:v>65.610000610399993</c:v>
                </c:pt>
                <c:pt idx="8154">
                  <c:v>63.700000762899997</c:v>
                </c:pt>
                <c:pt idx="8155">
                  <c:v>62.180000305199997</c:v>
                </c:pt>
                <c:pt idx="8156">
                  <c:v>65.730003356899999</c:v>
                </c:pt>
                <c:pt idx="8157">
                  <c:v>65.540000915500002</c:v>
                </c:pt>
                <c:pt idx="8158">
                  <c:v>62.909999847400002</c:v>
                </c:pt>
                <c:pt idx="8159">
                  <c:v>63</c:v>
                </c:pt>
                <c:pt idx="8160">
                  <c:v>65.730003356899999</c:v>
                </c:pt>
                <c:pt idx="8161">
                  <c:v>64.510002136200001</c:v>
                </c:pt>
                <c:pt idx="8162">
                  <c:v>65.730003356899999</c:v>
                </c:pt>
                <c:pt idx="8163">
                  <c:v>60.040000915500002</c:v>
                </c:pt>
                <c:pt idx="8164">
                  <c:v>64.010002136200001</c:v>
                </c:pt>
                <c:pt idx="8165">
                  <c:v>62.939998626700003</c:v>
                </c:pt>
                <c:pt idx="8166">
                  <c:v>63.060001373299997</c:v>
                </c:pt>
                <c:pt idx="8167">
                  <c:v>65.540000915500002</c:v>
                </c:pt>
                <c:pt idx="8168">
                  <c:v>63.150001525900002</c:v>
                </c:pt>
                <c:pt idx="8169">
                  <c:v>65.730003356899999</c:v>
                </c:pt>
                <c:pt idx="8170">
                  <c:v>65.730003356899999</c:v>
                </c:pt>
                <c:pt idx="8171">
                  <c:v>65.419998168899994</c:v>
                </c:pt>
                <c:pt idx="8172">
                  <c:v>65.540000915500002</c:v>
                </c:pt>
                <c:pt idx="8173">
                  <c:v>62.8800010681</c:v>
                </c:pt>
                <c:pt idx="8174">
                  <c:v>64.459999084499998</c:v>
                </c:pt>
                <c:pt idx="8175">
                  <c:v>65.419998168899994</c:v>
                </c:pt>
                <c:pt idx="8176">
                  <c:v>64.839996337900004</c:v>
                </c:pt>
                <c:pt idx="8177">
                  <c:v>63</c:v>
                </c:pt>
                <c:pt idx="8178">
                  <c:v>65.790000915500002</c:v>
                </c:pt>
                <c:pt idx="8179">
                  <c:v>65.419998168899994</c:v>
                </c:pt>
                <c:pt idx="8180">
                  <c:v>65.669998168899994</c:v>
                </c:pt>
                <c:pt idx="8181">
                  <c:v>63.209999084499998</c:v>
                </c:pt>
                <c:pt idx="8182">
                  <c:v>62.8800010681</c:v>
                </c:pt>
                <c:pt idx="8183">
                  <c:v>62.790000915500002</c:v>
                </c:pt>
                <c:pt idx="8184">
                  <c:v>62.790000915500002</c:v>
                </c:pt>
                <c:pt idx="8185">
                  <c:v>65.120002746599994</c:v>
                </c:pt>
                <c:pt idx="8186">
                  <c:v>63.1199989319</c:v>
                </c:pt>
                <c:pt idx="8187">
                  <c:v>65.360000610399993</c:v>
                </c:pt>
                <c:pt idx="8188">
                  <c:v>63.090000152599998</c:v>
                </c:pt>
                <c:pt idx="8189">
                  <c:v>62.3600006104</c:v>
                </c:pt>
                <c:pt idx="8190">
                  <c:v>66.339996337900004</c:v>
                </c:pt>
                <c:pt idx="8191">
                  <c:v>64.010002136200001</c:v>
                </c:pt>
                <c:pt idx="8192">
                  <c:v>62.970001220699999</c:v>
                </c:pt>
                <c:pt idx="8193">
                  <c:v>63.090000152599998</c:v>
                </c:pt>
                <c:pt idx="8194">
                  <c:v>63.090000152599998</c:v>
                </c:pt>
                <c:pt idx="8195">
                  <c:v>62.680000305199997</c:v>
                </c:pt>
                <c:pt idx="8196">
                  <c:v>63.270000457800002</c:v>
                </c:pt>
                <c:pt idx="8197">
                  <c:v>63.029998779300001</c:v>
                </c:pt>
                <c:pt idx="8198">
                  <c:v>63.240001678500001</c:v>
                </c:pt>
                <c:pt idx="8199">
                  <c:v>65.730003356899999</c:v>
                </c:pt>
                <c:pt idx="8200">
                  <c:v>60.959999084499998</c:v>
                </c:pt>
                <c:pt idx="8201">
                  <c:v>65.610000610399993</c:v>
                </c:pt>
                <c:pt idx="8202">
                  <c:v>58.819999694800003</c:v>
                </c:pt>
                <c:pt idx="8203">
                  <c:v>63.209999084499998</c:v>
                </c:pt>
                <c:pt idx="8204">
                  <c:v>63.090000152599998</c:v>
                </c:pt>
                <c:pt idx="8205">
                  <c:v>62.689998626700003</c:v>
                </c:pt>
                <c:pt idx="8206">
                  <c:v>62.180000305199997</c:v>
                </c:pt>
                <c:pt idx="8207">
                  <c:v>64.510002136200001</c:v>
                </c:pt>
                <c:pt idx="8208">
                  <c:v>65.510002136200001</c:v>
                </c:pt>
                <c:pt idx="8209">
                  <c:v>65.730003356899999</c:v>
                </c:pt>
                <c:pt idx="8210">
                  <c:v>63.270000457800002</c:v>
                </c:pt>
                <c:pt idx="8211">
                  <c:v>63.270000457800002</c:v>
                </c:pt>
                <c:pt idx="8212">
                  <c:v>65.419998168899994</c:v>
                </c:pt>
                <c:pt idx="8213">
                  <c:v>65.449996948199995</c:v>
                </c:pt>
                <c:pt idx="8214">
                  <c:v>65.120002746599994</c:v>
                </c:pt>
                <c:pt idx="8215">
                  <c:v>65.639999389600007</c:v>
                </c:pt>
                <c:pt idx="8216">
                  <c:v>62.790000915500002</c:v>
                </c:pt>
                <c:pt idx="8217">
                  <c:v>62.180000305199997</c:v>
                </c:pt>
                <c:pt idx="8218">
                  <c:v>62.659999847400002</c:v>
                </c:pt>
                <c:pt idx="8219">
                  <c:v>62.909999847400002</c:v>
                </c:pt>
                <c:pt idx="8220">
                  <c:v>62.8800010681</c:v>
                </c:pt>
                <c:pt idx="8221">
                  <c:v>62.180000305199997</c:v>
                </c:pt>
                <c:pt idx="8222">
                  <c:v>62.790000915500002</c:v>
                </c:pt>
                <c:pt idx="8223">
                  <c:v>63.3699989319</c:v>
                </c:pt>
                <c:pt idx="8224">
                  <c:v>63.240001678500001</c:v>
                </c:pt>
                <c:pt idx="8225">
                  <c:v>62.970001220699999</c:v>
                </c:pt>
                <c:pt idx="8226">
                  <c:v>62.180000305199997</c:v>
                </c:pt>
                <c:pt idx="8227">
                  <c:v>65.610000610399993</c:v>
                </c:pt>
                <c:pt idx="8228">
                  <c:v>62.180000305199997</c:v>
                </c:pt>
                <c:pt idx="8229">
                  <c:v>65.730003356899999</c:v>
                </c:pt>
                <c:pt idx="8230">
                  <c:v>63.330001831099999</c:v>
                </c:pt>
                <c:pt idx="8231">
                  <c:v>64.809997558600003</c:v>
                </c:pt>
                <c:pt idx="8232">
                  <c:v>65.699996948199995</c:v>
                </c:pt>
                <c:pt idx="8233">
                  <c:v>63.090000152599998</c:v>
                </c:pt>
                <c:pt idx="8234">
                  <c:v>65.879997253400006</c:v>
                </c:pt>
                <c:pt idx="8235">
                  <c:v>65.449996948199995</c:v>
                </c:pt>
                <c:pt idx="8236">
                  <c:v>63.270000457800002</c:v>
                </c:pt>
                <c:pt idx="8237">
                  <c:v>65.669998168899994</c:v>
                </c:pt>
                <c:pt idx="8238">
                  <c:v>59.1300010681</c:v>
                </c:pt>
                <c:pt idx="8239">
                  <c:v>65.610000610399993</c:v>
                </c:pt>
                <c:pt idx="8240">
                  <c:v>65.639999389600007</c:v>
                </c:pt>
                <c:pt idx="8241">
                  <c:v>65.790000915500002</c:v>
                </c:pt>
                <c:pt idx="8242">
                  <c:v>65.480003356899999</c:v>
                </c:pt>
                <c:pt idx="8243">
                  <c:v>65.910003662099996</c:v>
                </c:pt>
                <c:pt idx="8244">
                  <c:v>65.879997253400006</c:v>
                </c:pt>
                <c:pt idx="8245">
                  <c:v>65.480003356899999</c:v>
                </c:pt>
                <c:pt idx="8246">
                  <c:v>63.8800010681</c:v>
                </c:pt>
                <c:pt idx="8247">
                  <c:v>63.6399993896</c:v>
                </c:pt>
                <c:pt idx="8248">
                  <c:v>62.979999542199998</c:v>
                </c:pt>
                <c:pt idx="8249">
                  <c:v>63.400001525900002</c:v>
                </c:pt>
                <c:pt idx="8250">
                  <c:v>65.419998168899994</c:v>
                </c:pt>
                <c:pt idx="8251">
                  <c:v>65.569999694800003</c:v>
                </c:pt>
                <c:pt idx="8252">
                  <c:v>66.029998779300001</c:v>
                </c:pt>
                <c:pt idx="8253">
                  <c:v>63.090000152599998</c:v>
                </c:pt>
                <c:pt idx="8254">
                  <c:v>62.479999542199998</c:v>
                </c:pt>
                <c:pt idx="8255">
                  <c:v>63.180000305199997</c:v>
                </c:pt>
                <c:pt idx="8256">
                  <c:v>63.290000915500002</c:v>
                </c:pt>
                <c:pt idx="8257">
                  <c:v>62.979999542199998</c:v>
                </c:pt>
                <c:pt idx="8258">
                  <c:v>65.699996948199995</c:v>
                </c:pt>
                <c:pt idx="8259">
                  <c:v>65.940002441399997</c:v>
                </c:pt>
                <c:pt idx="8260">
                  <c:v>62.479999542199998</c:v>
                </c:pt>
                <c:pt idx="8261">
                  <c:v>66.029998779300001</c:v>
                </c:pt>
                <c:pt idx="8262">
                  <c:v>63.090000152599998</c:v>
                </c:pt>
                <c:pt idx="8263">
                  <c:v>62.759998321499999</c:v>
                </c:pt>
                <c:pt idx="8264">
                  <c:v>63.330001831099999</c:v>
                </c:pt>
                <c:pt idx="8265">
                  <c:v>64.720001220699999</c:v>
                </c:pt>
                <c:pt idx="8266">
                  <c:v>66.059997558600003</c:v>
                </c:pt>
                <c:pt idx="8267">
                  <c:v>64.309997558600003</c:v>
                </c:pt>
                <c:pt idx="8268">
                  <c:v>62.970001220699999</c:v>
                </c:pt>
                <c:pt idx="8269">
                  <c:v>63.290000915500002</c:v>
                </c:pt>
                <c:pt idx="8270">
                  <c:v>64.010002136200001</c:v>
                </c:pt>
                <c:pt idx="8271">
                  <c:v>65.819999694800003</c:v>
                </c:pt>
                <c:pt idx="8272">
                  <c:v>66.339996337900004</c:v>
                </c:pt>
                <c:pt idx="8273">
                  <c:v>65.480003356899999</c:v>
                </c:pt>
                <c:pt idx="8274">
                  <c:v>65.540000915500002</c:v>
                </c:pt>
                <c:pt idx="8275">
                  <c:v>63.209999084499998</c:v>
                </c:pt>
                <c:pt idx="8276">
                  <c:v>65.419998168899994</c:v>
                </c:pt>
                <c:pt idx="8277">
                  <c:v>65.940002441399997</c:v>
                </c:pt>
                <c:pt idx="8278">
                  <c:v>63.400001525900002</c:v>
                </c:pt>
                <c:pt idx="8279">
                  <c:v>65.790000915500002</c:v>
                </c:pt>
                <c:pt idx="8280">
                  <c:v>63.430000305199997</c:v>
                </c:pt>
                <c:pt idx="8281">
                  <c:v>65.510002136200001</c:v>
                </c:pt>
                <c:pt idx="8282">
                  <c:v>65.269996643100001</c:v>
                </c:pt>
                <c:pt idx="8283">
                  <c:v>60.040000915500002</c:v>
                </c:pt>
                <c:pt idx="8284">
                  <c:v>65.669998168899994</c:v>
                </c:pt>
                <c:pt idx="8285">
                  <c:v>62.180000305199997</c:v>
                </c:pt>
                <c:pt idx="8286">
                  <c:v>65.639999389600007</c:v>
                </c:pt>
                <c:pt idx="8287">
                  <c:v>65.849998474100005</c:v>
                </c:pt>
                <c:pt idx="8288">
                  <c:v>62.180000305199997</c:v>
                </c:pt>
                <c:pt idx="8289">
                  <c:v>63.3699989319</c:v>
                </c:pt>
                <c:pt idx="8290">
                  <c:v>60.040000915500002</c:v>
                </c:pt>
                <c:pt idx="8291">
                  <c:v>62.909999847400002</c:v>
                </c:pt>
                <c:pt idx="8292">
                  <c:v>64.870002746599994</c:v>
                </c:pt>
                <c:pt idx="8293">
                  <c:v>66.150001525899995</c:v>
                </c:pt>
                <c:pt idx="8294">
                  <c:v>62.790000915500002</c:v>
                </c:pt>
                <c:pt idx="8295">
                  <c:v>65.419998168899994</c:v>
                </c:pt>
                <c:pt idx="8296">
                  <c:v>62.3600006104</c:v>
                </c:pt>
                <c:pt idx="8297">
                  <c:v>65.360000610399993</c:v>
                </c:pt>
                <c:pt idx="8298">
                  <c:v>65.419998168899994</c:v>
                </c:pt>
                <c:pt idx="8299">
                  <c:v>60.040000915500002</c:v>
                </c:pt>
                <c:pt idx="8300">
                  <c:v>65.419998168899994</c:v>
                </c:pt>
                <c:pt idx="8301">
                  <c:v>60.959999084499998</c:v>
                </c:pt>
                <c:pt idx="8302">
                  <c:v>62.849998474099998</c:v>
                </c:pt>
                <c:pt idx="8303">
                  <c:v>63.240001678500001</c:v>
                </c:pt>
                <c:pt idx="8304">
                  <c:v>65.639999389600007</c:v>
                </c:pt>
                <c:pt idx="8305">
                  <c:v>66.089996337900004</c:v>
                </c:pt>
                <c:pt idx="8306">
                  <c:v>66</c:v>
                </c:pt>
                <c:pt idx="8307">
                  <c:v>65.730003356899999</c:v>
                </c:pt>
                <c:pt idx="8308">
                  <c:v>64.809997558600003</c:v>
                </c:pt>
                <c:pt idx="8309">
                  <c:v>63.029998779300001</c:v>
                </c:pt>
                <c:pt idx="8310">
                  <c:v>64.809997558600003</c:v>
                </c:pt>
                <c:pt idx="8311">
                  <c:v>65.760002136200001</c:v>
                </c:pt>
                <c:pt idx="8312">
                  <c:v>63.290000915500002</c:v>
                </c:pt>
                <c:pt idx="8313">
                  <c:v>65.879997253400006</c:v>
                </c:pt>
                <c:pt idx="8314">
                  <c:v>62.479999542199998</c:v>
                </c:pt>
                <c:pt idx="8315">
                  <c:v>66.029998779300001</c:v>
                </c:pt>
                <c:pt idx="8316">
                  <c:v>65.639999389600007</c:v>
                </c:pt>
                <c:pt idx="8317">
                  <c:v>66.029998779300001</c:v>
                </c:pt>
                <c:pt idx="8318">
                  <c:v>65.419998168899994</c:v>
                </c:pt>
                <c:pt idx="8319">
                  <c:v>63.090000152599998</c:v>
                </c:pt>
                <c:pt idx="8320">
                  <c:v>65.879997253400006</c:v>
                </c:pt>
                <c:pt idx="8321">
                  <c:v>64.620002746599994</c:v>
                </c:pt>
                <c:pt idx="8322">
                  <c:v>66.029998779300001</c:v>
                </c:pt>
                <c:pt idx="8323">
                  <c:v>66.339996337900004</c:v>
                </c:pt>
                <c:pt idx="8324">
                  <c:v>65.910003662099996</c:v>
                </c:pt>
                <c:pt idx="8325">
                  <c:v>62.790000915500002</c:v>
                </c:pt>
                <c:pt idx="8326">
                  <c:v>65.669998168899994</c:v>
                </c:pt>
                <c:pt idx="8327">
                  <c:v>65.730003356899999</c:v>
                </c:pt>
                <c:pt idx="8328">
                  <c:v>63.290000915500002</c:v>
                </c:pt>
                <c:pt idx="8329">
                  <c:v>63.520000457800002</c:v>
                </c:pt>
                <c:pt idx="8330">
                  <c:v>62.479999542199998</c:v>
                </c:pt>
                <c:pt idx="8331">
                  <c:v>65.730003356899999</c:v>
                </c:pt>
                <c:pt idx="8332">
                  <c:v>63.090000152599998</c:v>
                </c:pt>
                <c:pt idx="8333">
                  <c:v>63.290000915500002</c:v>
                </c:pt>
                <c:pt idx="8334">
                  <c:v>63.6399993896</c:v>
                </c:pt>
                <c:pt idx="8335">
                  <c:v>66.639999389600007</c:v>
                </c:pt>
                <c:pt idx="8336">
                  <c:v>63.1199989319</c:v>
                </c:pt>
                <c:pt idx="8337">
                  <c:v>65.790000915500002</c:v>
                </c:pt>
                <c:pt idx="8338">
                  <c:v>62.790000915500002</c:v>
                </c:pt>
                <c:pt idx="8339">
                  <c:v>66.029998779300001</c:v>
                </c:pt>
                <c:pt idx="8340">
                  <c:v>63.090000152599998</c:v>
                </c:pt>
                <c:pt idx="8341">
                  <c:v>62.979999542199998</c:v>
                </c:pt>
                <c:pt idx="8342">
                  <c:v>66.279998779300001</c:v>
                </c:pt>
                <c:pt idx="8343">
                  <c:v>65.790000915500002</c:v>
                </c:pt>
                <c:pt idx="8344">
                  <c:v>63.150001525900002</c:v>
                </c:pt>
                <c:pt idx="8345">
                  <c:v>65.730003356899999</c:v>
                </c:pt>
                <c:pt idx="8346">
                  <c:v>65.419998168899994</c:v>
                </c:pt>
                <c:pt idx="8347">
                  <c:v>66.370002746599994</c:v>
                </c:pt>
                <c:pt idx="8348">
                  <c:v>66.339996337900004</c:v>
                </c:pt>
                <c:pt idx="8349">
                  <c:v>66.029998779300001</c:v>
                </c:pt>
                <c:pt idx="8350">
                  <c:v>63.400001525900002</c:v>
                </c:pt>
                <c:pt idx="8351">
                  <c:v>63.700000762899997</c:v>
                </c:pt>
                <c:pt idx="8352">
                  <c:v>63.700000762899997</c:v>
                </c:pt>
                <c:pt idx="8353">
                  <c:v>65.120002746599994</c:v>
                </c:pt>
                <c:pt idx="8354">
                  <c:v>66.029998779300001</c:v>
                </c:pt>
                <c:pt idx="8355">
                  <c:v>63.209999084499998</c:v>
                </c:pt>
                <c:pt idx="8356">
                  <c:v>63.090000152599998</c:v>
                </c:pt>
                <c:pt idx="8357">
                  <c:v>63.400001525900002</c:v>
                </c:pt>
                <c:pt idx="8358">
                  <c:v>65.790000915500002</c:v>
                </c:pt>
                <c:pt idx="8359">
                  <c:v>65.910003662099996</c:v>
                </c:pt>
                <c:pt idx="8360">
                  <c:v>66.309997558600003</c:v>
                </c:pt>
                <c:pt idx="8361">
                  <c:v>63.590000152599998</c:v>
                </c:pt>
                <c:pt idx="8362">
                  <c:v>65.730003356899999</c:v>
                </c:pt>
                <c:pt idx="8363">
                  <c:v>63.180000305199997</c:v>
                </c:pt>
                <c:pt idx="8364">
                  <c:v>63.270000457800002</c:v>
                </c:pt>
                <c:pt idx="8365">
                  <c:v>65.419998168899994</c:v>
                </c:pt>
                <c:pt idx="8366">
                  <c:v>66.339996337900004</c:v>
                </c:pt>
                <c:pt idx="8367">
                  <c:v>65.879997253400006</c:v>
                </c:pt>
                <c:pt idx="8368">
                  <c:v>60.040000915500002</c:v>
                </c:pt>
                <c:pt idx="8369">
                  <c:v>65.940002441399997</c:v>
                </c:pt>
                <c:pt idx="8370">
                  <c:v>65.819999694800003</c:v>
                </c:pt>
                <c:pt idx="8371">
                  <c:v>58.819999694800003</c:v>
                </c:pt>
                <c:pt idx="8372">
                  <c:v>66.339996337900004</c:v>
                </c:pt>
                <c:pt idx="8373">
                  <c:v>63.400001525900002</c:v>
                </c:pt>
                <c:pt idx="8374">
                  <c:v>65.819999694800003</c:v>
                </c:pt>
                <c:pt idx="8375">
                  <c:v>66.029998779300001</c:v>
                </c:pt>
                <c:pt idx="8376">
                  <c:v>64.160003662099996</c:v>
                </c:pt>
                <c:pt idx="8377">
                  <c:v>63.209999084499998</c:v>
                </c:pt>
                <c:pt idx="8378">
                  <c:v>65.849998474100005</c:v>
                </c:pt>
                <c:pt idx="8379">
                  <c:v>66.339996337900004</c:v>
                </c:pt>
                <c:pt idx="8380">
                  <c:v>64.309997558600003</c:v>
                </c:pt>
                <c:pt idx="8381">
                  <c:v>66.029998779300001</c:v>
                </c:pt>
                <c:pt idx="8382">
                  <c:v>66.150001525899995</c:v>
                </c:pt>
                <c:pt idx="8383">
                  <c:v>62.479999542199998</c:v>
                </c:pt>
                <c:pt idx="8384">
                  <c:v>63.520000457800002</c:v>
                </c:pt>
                <c:pt idx="8385">
                  <c:v>64.809997558600003</c:v>
                </c:pt>
                <c:pt idx="8386">
                  <c:v>63.939998626700003</c:v>
                </c:pt>
                <c:pt idx="8387">
                  <c:v>63.549999237100003</c:v>
                </c:pt>
                <c:pt idx="8388">
                  <c:v>66.639999389600007</c:v>
                </c:pt>
                <c:pt idx="8389">
                  <c:v>66.489997863799999</c:v>
                </c:pt>
                <c:pt idx="8390">
                  <c:v>65.760002136200001</c:v>
                </c:pt>
                <c:pt idx="8391">
                  <c:v>65.730003356899999</c:v>
                </c:pt>
                <c:pt idx="8392">
                  <c:v>65.849998474100005</c:v>
                </c:pt>
                <c:pt idx="8393">
                  <c:v>65.849998474100005</c:v>
                </c:pt>
                <c:pt idx="8394">
                  <c:v>65.790000915500002</c:v>
                </c:pt>
                <c:pt idx="8395">
                  <c:v>66.639999389600007</c:v>
                </c:pt>
                <c:pt idx="8396">
                  <c:v>63.6100006104</c:v>
                </c:pt>
                <c:pt idx="8397">
                  <c:v>63.400001525900002</c:v>
                </c:pt>
                <c:pt idx="8398">
                  <c:v>62.180000305199997</c:v>
                </c:pt>
                <c:pt idx="8399">
                  <c:v>64.489997863799999</c:v>
                </c:pt>
                <c:pt idx="8400">
                  <c:v>63.700000762899997</c:v>
                </c:pt>
                <c:pt idx="8401">
                  <c:v>64.129997253400006</c:v>
                </c:pt>
                <c:pt idx="8402">
                  <c:v>66.059997558600003</c:v>
                </c:pt>
                <c:pt idx="8403">
                  <c:v>65.540000915500002</c:v>
                </c:pt>
                <c:pt idx="8404">
                  <c:v>63.090000152599998</c:v>
                </c:pt>
                <c:pt idx="8405">
                  <c:v>64.199996948199995</c:v>
                </c:pt>
                <c:pt idx="8406">
                  <c:v>63.700000762899997</c:v>
                </c:pt>
                <c:pt idx="8407">
                  <c:v>66.059997558600003</c:v>
                </c:pt>
                <c:pt idx="8408">
                  <c:v>64.010002136200001</c:v>
                </c:pt>
                <c:pt idx="8409">
                  <c:v>66.25</c:v>
                </c:pt>
                <c:pt idx="8410">
                  <c:v>63.090000152599998</c:v>
                </c:pt>
                <c:pt idx="8411">
                  <c:v>64.550003051800005</c:v>
                </c:pt>
                <c:pt idx="8412">
                  <c:v>63.400001525900002</c:v>
                </c:pt>
                <c:pt idx="8413">
                  <c:v>63.6399993896</c:v>
                </c:pt>
                <c:pt idx="8414">
                  <c:v>63.900001525900002</c:v>
                </c:pt>
                <c:pt idx="8415">
                  <c:v>62.479999542199998</c:v>
                </c:pt>
                <c:pt idx="8416">
                  <c:v>62.939998626700003</c:v>
                </c:pt>
                <c:pt idx="8417">
                  <c:v>66</c:v>
                </c:pt>
                <c:pt idx="8418">
                  <c:v>61.259998321499999</c:v>
                </c:pt>
                <c:pt idx="8419">
                  <c:v>62.790000915500002</c:v>
                </c:pt>
                <c:pt idx="8420">
                  <c:v>62.180000305199997</c:v>
                </c:pt>
                <c:pt idx="8421">
                  <c:v>62.849998474099998</c:v>
                </c:pt>
                <c:pt idx="8422">
                  <c:v>63.819999694800003</c:v>
                </c:pt>
                <c:pt idx="8423">
                  <c:v>63</c:v>
                </c:pt>
                <c:pt idx="8424">
                  <c:v>61.259998321499999</c:v>
                </c:pt>
                <c:pt idx="8425">
                  <c:v>65.699996948199995</c:v>
                </c:pt>
                <c:pt idx="8426">
                  <c:v>63.209999084499998</c:v>
                </c:pt>
                <c:pt idx="8427">
                  <c:v>64.510002136200001</c:v>
                </c:pt>
                <c:pt idx="8428">
                  <c:v>65.120002746599994</c:v>
                </c:pt>
                <c:pt idx="8429">
                  <c:v>63.400001525900002</c:v>
                </c:pt>
                <c:pt idx="8430">
                  <c:v>65.730003356899999</c:v>
                </c:pt>
                <c:pt idx="8431">
                  <c:v>63.590000152599998</c:v>
                </c:pt>
                <c:pt idx="8432">
                  <c:v>63.090000152599998</c:v>
                </c:pt>
                <c:pt idx="8433">
                  <c:v>63.299999237100003</c:v>
                </c:pt>
                <c:pt idx="8434">
                  <c:v>66.580001831100006</c:v>
                </c:pt>
                <c:pt idx="8435">
                  <c:v>60.040000915500002</c:v>
                </c:pt>
                <c:pt idx="8436">
                  <c:v>65.940002441399997</c:v>
                </c:pt>
                <c:pt idx="8437">
                  <c:v>66</c:v>
                </c:pt>
                <c:pt idx="8438">
                  <c:v>65.510002136200001</c:v>
                </c:pt>
                <c:pt idx="8439">
                  <c:v>64.809997558600003</c:v>
                </c:pt>
                <c:pt idx="8440">
                  <c:v>61.259998321499999</c:v>
                </c:pt>
                <c:pt idx="8441">
                  <c:v>66.339996337900004</c:v>
                </c:pt>
                <c:pt idx="8442">
                  <c:v>58.819999694800003</c:v>
                </c:pt>
                <c:pt idx="8443">
                  <c:v>63.900001525900002</c:v>
                </c:pt>
                <c:pt idx="8444">
                  <c:v>63.1199989319</c:v>
                </c:pt>
                <c:pt idx="8445">
                  <c:v>65.569999694800003</c:v>
                </c:pt>
                <c:pt idx="8446">
                  <c:v>65.639999389600007</c:v>
                </c:pt>
                <c:pt idx="8447">
                  <c:v>65.940002441399997</c:v>
                </c:pt>
                <c:pt idx="8448">
                  <c:v>66.029998779300001</c:v>
                </c:pt>
                <c:pt idx="8449">
                  <c:v>62.979999542199998</c:v>
                </c:pt>
                <c:pt idx="8450">
                  <c:v>65.120002746599994</c:v>
                </c:pt>
                <c:pt idx="8451">
                  <c:v>63.400001525900002</c:v>
                </c:pt>
                <c:pt idx="8452">
                  <c:v>63.400001525900002</c:v>
                </c:pt>
                <c:pt idx="8453">
                  <c:v>62.180000305199997</c:v>
                </c:pt>
                <c:pt idx="8454">
                  <c:v>64.199996948199995</c:v>
                </c:pt>
                <c:pt idx="8455">
                  <c:v>65.879997253400006</c:v>
                </c:pt>
                <c:pt idx="8456">
                  <c:v>63.6399993896</c:v>
                </c:pt>
                <c:pt idx="8457">
                  <c:v>66.150001525899995</c:v>
                </c:pt>
                <c:pt idx="8458">
                  <c:v>63.400001525900002</c:v>
                </c:pt>
                <c:pt idx="8459">
                  <c:v>63.240001678500001</c:v>
                </c:pt>
                <c:pt idx="8460">
                  <c:v>64.959999084499998</c:v>
                </c:pt>
                <c:pt idx="8461">
                  <c:v>60.650001525900002</c:v>
                </c:pt>
                <c:pt idx="8462">
                  <c:v>66.089996337900004</c:v>
                </c:pt>
                <c:pt idx="8463">
                  <c:v>63.270000457800002</c:v>
                </c:pt>
                <c:pt idx="8464">
                  <c:v>64.510002136200001</c:v>
                </c:pt>
                <c:pt idx="8465">
                  <c:v>63.490001678500001</c:v>
                </c:pt>
                <c:pt idx="8466">
                  <c:v>63.430000305199997</c:v>
                </c:pt>
                <c:pt idx="8467">
                  <c:v>62.790000915500002</c:v>
                </c:pt>
                <c:pt idx="8468">
                  <c:v>63.090000152599998</c:v>
                </c:pt>
                <c:pt idx="8469">
                  <c:v>66.059997558600003</c:v>
                </c:pt>
                <c:pt idx="8470">
                  <c:v>66.639999389600007</c:v>
                </c:pt>
                <c:pt idx="8471">
                  <c:v>66.029998779300001</c:v>
                </c:pt>
                <c:pt idx="8472">
                  <c:v>63.590000152599998</c:v>
                </c:pt>
                <c:pt idx="8473">
                  <c:v>66.430000305199997</c:v>
                </c:pt>
                <c:pt idx="8474">
                  <c:v>61.8699989319</c:v>
                </c:pt>
                <c:pt idx="8475">
                  <c:v>66.370002746599994</c:v>
                </c:pt>
                <c:pt idx="8476">
                  <c:v>63.939998626700003</c:v>
                </c:pt>
                <c:pt idx="8477">
                  <c:v>65.419998168899994</c:v>
                </c:pt>
                <c:pt idx="8478">
                  <c:v>64.069999694800003</c:v>
                </c:pt>
                <c:pt idx="8479">
                  <c:v>64.309997558600003</c:v>
                </c:pt>
                <c:pt idx="8480">
                  <c:v>64.809997558600003</c:v>
                </c:pt>
                <c:pt idx="8481">
                  <c:v>64.459999084499998</c:v>
                </c:pt>
                <c:pt idx="8482">
                  <c:v>66.339996337900004</c:v>
                </c:pt>
                <c:pt idx="8483">
                  <c:v>66.580001831100006</c:v>
                </c:pt>
                <c:pt idx="8484">
                  <c:v>66.949996948199995</c:v>
                </c:pt>
                <c:pt idx="8485">
                  <c:v>67.25</c:v>
                </c:pt>
                <c:pt idx="8486">
                  <c:v>63.759998321499999</c:v>
                </c:pt>
                <c:pt idx="8487">
                  <c:v>66.730003356899999</c:v>
                </c:pt>
                <c:pt idx="8488">
                  <c:v>63.400001525900002</c:v>
                </c:pt>
                <c:pt idx="8489">
                  <c:v>66.949996948199995</c:v>
                </c:pt>
                <c:pt idx="8490">
                  <c:v>82.730003356899999</c:v>
                </c:pt>
                <c:pt idx="8491">
                  <c:v>82.730003356899999</c:v>
                </c:pt>
                <c:pt idx="8492">
                  <c:v>82.639999389600007</c:v>
                </c:pt>
                <c:pt idx="8493">
                  <c:v>82.5</c:v>
                </c:pt>
                <c:pt idx="8494">
                  <c:v>82.510002136200001</c:v>
                </c:pt>
                <c:pt idx="8495">
                  <c:v>81.230003356899999</c:v>
                </c:pt>
                <c:pt idx="8496">
                  <c:v>82.779998779300001</c:v>
                </c:pt>
                <c:pt idx="8497">
                  <c:v>81.010002136200001</c:v>
                </c:pt>
                <c:pt idx="8498">
                  <c:v>82.790000915500002</c:v>
                </c:pt>
                <c:pt idx="8499">
                  <c:v>82.819999694800003</c:v>
                </c:pt>
                <c:pt idx="8500">
                  <c:v>82.470001220699999</c:v>
                </c:pt>
                <c:pt idx="8501">
                  <c:v>82.459999084499998</c:v>
                </c:pt>
                <c:pt idx="8502">
                  <c:v>81.819999694800003</c:v>
                </c:pt>
                <c:pt idx="8503">
                  <c:v>82.610000610399993</c:v>
                </c:pt>
                <c:pt idx="8504">
                  <c:v>82.760002136200001</c:v>
                </c:pt>
                <c:pt idx="8505">
                  <c:v>82.629997253400006</c:v>
                </c:pt>
                <c:pt idx="8506">
                  <c:v>81.720001220699999</c:v>
                </c:pt>
                <c:pt idx="8507">
                  <c:v>81.370002746599994</c:v>
                </c:pt>
                <c:pt idx="8508">
                  <c:v>82.760002136200001</c:v>
                </c:pt>
                <c:pt idx="8509">
                  <c:v>82.730003356899999</c:v>
                </c:pt>
                <c:pt idx="8510">
                  <c:v>82.690002441399997</c:v>
                </c:pt>
                <c:pt idx="8511">
                  <c:v>82.870002746599994</c:v>
                </c:pt>
                <c:pt idx="8512">
                  <c:v>82.760002136200001</c:v>
                </c:pt>
                <c:pt idx="8513">
                  <c:v>82.660003662099996</c:v>
                </c:pt>
                <c:pt idx="8514">
                  <c:v>82.930000305199997</c:v>
                </c:pt>
                <c:pt idx="8515">
                  <c:v>82.760002136200001</c:v>
                </c:pt>
                <c:pt idx="8516">
                  <c:v>82.720001220699999</c:v>
                </c:pt>
                <c:pt idx="8517">
                  <c:v>82.730003356899999</c:v>
                </c:pt>
                <c:pt idx="8518">
                  <c:v>83.480003356899999</c:v>
                </c:pt>
                <c:pt idx="8519">
                  <c:v>82.769996643100001</c:v>
                </c:pt>
                <c:pt idx="8520">
                  <c:v>82.730003356899999</c:v>
                </c:pt>
                <c:pt idx="8521">
                  <c:v>82.830001831100006</c:v>
                </c:pt>
                <c:pt idx="8522">
                  <c:v>82.889999389600007</c:v>
                </c:pt>
                <c:pt idx="8523">
                  <c:v>82.610000610399993</c:v>
                </c:pt>
                <c:pt idx="8524">
                  <c:v>82.860000610399993</c:v>
                </c:pt>
                <c:pt idx="8525">
                  <c:v>82.779998779300001</c:v>
                </c:pt>
                <c:pt idx="8526">
                  <c:v>82.680000305199997</c:v>
                </c:pt>
                <c:pt idx="8527">
                  <c:v>82.699996948199995</c:v>
                </c:pt>
                <c:pt idx="8528">
                  <c:v>82.889999389600007</c:v>
                </c:pt>
                <c:pt idx="8529">
                  <c:v>82.760002136200001</c:v>
                </c:pt>
                <c:pt idx="8530">
                  <c:v>82.779998779300001</c:v>
                </c:pt>
                <c:pt idx="8531">
                  <c:v>82.730003356899999</c:v>
                </c:pt>
                <c:pt idx="8532">
                  <c:v>81.300003051800005</c:v>
                </c:pt>
                <c:pt idx="8533">
                  <c:v>82.760002136200001</c:v>
                </c:pt>
                <c:pt idx="8534">
                  <c:v>82.779998779300001</c:v>
                </c:pt>
                <c:pt idx="8535">
                  <c:v>82.739997863799999</c:v>
                </c:pt>
                <c:pt idx="8536">
                  <c:v>82.900001525899995</c:v>
                </c:pt>
                <c:pt idx="8537">
                  <c:v>82.849998474100005</c:v>
                </c:pt>
                <c:pt idx="8538">
                  <c:v>82.760002136200001</c:v>
                </c:pt>
                <c:pt idx="8539">
                  <c:v>82.760002136200001</c:v>
                </c:pt>
                <c:pt idx="8540">
                  <c:v>82.430000305199997</c:v>
                </c:pt>
                <c:pt idx="8541">
                  <c:v>81.309997558600003</c:v>
                </c:pt>
                <c:pt idx="8542">
                  <c:v>82.900001525899995</c:v>
                </c:pt>
                <c:pt idx="8543">
                  <c:v>82.739997863799999</c:v>
                </c:pt>
                <c:pt idx="8544">
                  <c:v>82.760002136200001</c:v>
                </c:pt>
                <c:pt idx="8545">
                  <c:v>82.75</c:v>
                </c:pt>
                <c:pt idx="8546">
                  <c:v>82.360000610399993</c:v>
                </c:pt>
                <c:pt idx="8547">
                  <c:v>82.190002441399997</c:v>
                </c:pt>
                <c:pt idx="8548">
                  <c:v>82.790000915500002</c:v>
                </c:pt>
                <c:pt idx="8549">
                  <c:v>82.300003051800005</c:v>
                </c:pt>
                <c:pt idx="8550">
                  <c:v>82.800003051800005</c:v>
                </c:pt>
                <c:pt idx="8551">
                  <c:v>82.900001525899995</c:v>
                </c:pt>
                <c:pt idx="8552">
                  <c:v>81.550003051800005</c:v>
                </c:pt>
                <c:pt idx="8553">
                  <c:v>82.819999694800003</c:v>
                </c:pt>
                <c:pt idx="8554">
                  <c:v>82.709999084499998</c:v>
                </c:pt>
                <c:pt idx="8555">
                  <c:v>82.790000915500002</c:v>
                </c:pt>
                <c:pt idx="8556">
                  <c:v>83.040000915500002</c:v>
                </c:pt>
                <c:pt idx="8557">
                  <c:v>81.959999084499998</c:v>
                </c:pt>
                <c:pt idx="8558">
                  <c:v>82.809997558600003</c:v>
                </c:pt>
                <c:pt idx="8559">
                  <c:v>82.870002746599994</c:v>
                </c:pt>
                <c:pt idx="8560">
                  <c:v>82.860000610399993</c:v>
                </c:pt>
                <c:pt idx="8561">
                  <c:v>81.860000610399993</c:v>
                </c:pt>
                <c:pt idx="8562">
                  <c:v>82.650001525899995</c:v>
                </c:pt>
                <c:pt idx="8563">
                  <c:v>81.970001220699999</c:v>
                </c:pt>
                <c:pt idx="8564">
                  <c:v>81.480003356899999</c:v>
                </c:pt>
                <c:pt idx="8565">
                  <c:v>81.849998474100005</c:v>
                </c:pt>
                <c:pt idx="8566">
                  <c:v>82.620002746599994</c:v>
                </c:pt>
                <c:pt idx="8567">
                  <c:v>82.589996337900004</c:v>
                </c:pt>
                <c:pt idx="8568">
                  <c:v>82.779998779300001</c:v>
                </c:pt>
                <c:pt idx="8569">
                  <c:v>82.680000305199997</c:v>
                </c:pt>
                <c:pt idx="8570">
                  <c:v>82.699996948199995</c:v>
                </c:pt>
                <c:pt idx="8571">
                  <c:v>83.010002136200001</c:v>
                </c:pt>
                <c:pt idx="8572">
                  <c:v>83</c:v>
                </c:pt>
                <c:pt idx="8573">
                  <c:v>83.050003051800005</c:v>
                </c:pt>
                <c:pt idx="8574">
                  <c:v>81.839996337900004</c:v>
                </c:pt>
                <c:pt idx="8575">
                  <c:v>82.680000305199997</c:v>
                </c:pt>
                <c:pt idx="8576">
                  <c:v>82.650001525899995</c:v>
                </c:pt>
                <c:pt idx="8577">
                  <c:v>82.900001525899995</c:v>
                </c:pt>
                <c:pt idx="8578">
                  <c:v>82.870002746599994</c:v>
                </c:pt>
                <c:pt idx="8579">
                  <c:v>82.819999694800003</c:v>
                </c:pt>
                <c:pt idx="8580">
                  <c:v>82.919998168899994</c:v>
                </c:pt>
                <c:pt idx="8581">
                  <c:v>83.059997558600003</c:v>
                </c:pt>
                <c:pt idx="8582">
                  <c:v>82.819999694800003</c:v>
                </c:pt>
                <c:pt idx="8583">
                  <c:v>81.980003356899999</c:v>
                </c:pt>
                <c:pt idx="8584">
                  <c:v>82.959999084499998</c:v>
                </c:pt>
                <c:pt idx="8585">
                  <c:v>82.790000915500002</c:v>
                </c:pt>
                <c:pt idx="8586">
                  <c:v>83.099998474100005</c:v>
                </c:pt>
                <c:pt idx="8587">
                  <c:v>82.129997253400006</c:v>
                </c:pt>
                <c:pt idx="8588">
                  <c:v>82.819999694800003</c:v>
                </c:pt>
                <c:pt idx="8589">
                  <c:v>82.989997863799999</c:v>
                </c:pt>
                <c:pt idx="8590">
                  <c:v>82.819999694800003</c:v>
                </c:pt>
                <c:pt idx="8591">
                  <c:v>82.800003051800005</c:v>
                </c:pt>
                <c:pt idx="8592">
                  <c:v>81.800003051800005</c:v>
                </c:pt>
                <c:pt idx="8593">
                  <c:v>82.870002746599994</c:v>
                </c:pt>
                <c:pt idx="8594">
                  <c:v>81.620002746599994</c:v>
                </c:pt>
                <c:pt idx="8595">
                  <c:v>83.080001831100006</c:v>
                </c:pt>
                <c:pt idx="8596">
                  <c:v>82.809997558600003</c:v>
                </c:pt>
                <c:pt idx="8597">
                  <c:v>82.830001831100006</c:v>
                </c:pt>
                <c:pt idx="8598">
                  <c:v>81.860000610399993</c:v>
                </c:pt>
                <c:pt idx="8599">
                  <c:v>83</c:v>
                </c:pt>
                <c:pt idx="8600">
                  <c:v>82.800003051800005</c:v>
                </c:pt>
                <c:pt idx="8601">
                  <c:v>82.860000610399993</c:v>
                </c:pt>
                <c:pt idx="8602">
                  <c:v>82.830001831100006</c:v>
                </c:pt>
                <c:pt idx="8603">
                  <c:v>81.900001525899995</c:v>
                </c:pt>
                <c:pt idx="8604">
                  <c:v>83.069999694800003</c:v>
                </c:pt>
                <c:pt idx="8605">
                  <c:v>82.930000305199997</c:v>
                </c:pt>
                <c:pt idx="8606">
                  <c:v>83.010002136200001</c:v>
                </c:pt>
                <c:pt idx="8607">
                  <c:v>82.260002136200001</c:v>
                </c:pt>
                <c:pt idx="8608">
                  <c:v>81.919998168899994</c:v>
                </c:pt>
                <c:pt idx="8609">
                  <c:v>83.220001220699999</c:v>
                </c:pt>
                <c:pt idx="8610">
                  <c:v>82.050003051800005</c:v>
                </c:pt>
                <c:pt idx="8611">
                  <c:v>82.949996948199995</c:v>
                </c:pt>
                <c:pt idx="8612">
                  <c:v>83.099998474100005</c:v>
                </c:pt>
                <c:pt idx="8613">
                  <c:v>83.139999389600007</c:v>
                </c:pt>
                <c:pt idx="8614">
                  <c:v>81.569999694800003</c:v>
                </c:pt>
                <c:pt idx="8615">
                  <c:v>82.910003662099996</c:v>
                </c:pt>
                <c:pt idx="8616">
                  <c:v>82.949996948199995</c:v>
                </c:pt>
                <c:pt idx="8617">
                  <c:v>83.110000610399993</c:v>
                </c:pt>
                <c:pt idx="8618">
                  <c:v>82.980003356899999</c:v>
                </c:pt>
                <c:pt idx="8619">
                  <c:v>83.019996643100001</c:v>
                </c:pt>
                <c:pt idx="8620">
                  <c:v>82.830001831100006</c:v>
                </c:pt>
                <c:pt idx="8621">
                  <c:v>81.910003662099996</c:v>
                </c:pt>
                <c:pt idx="8622">
                  <c:v>83.019996643100001</c:v>
                </c:pt>
                <c:pt idx="8623">
                  <c:v>83.160003662099996</c:v>
                </c:pt>
                <c:pt idx="8624">
                  <c:v>82.819999694800003</c:v>
                </c:pt>
                <c:pt idx="8625">
                  <c:v>83.150001525899995</c:v>
                </c:pt>
                <c:pt idx="8626">
                  <c:v>82.330001831100006</c:v>
                </c:pt>
                <c:pt idx="8627">
                  <c:v>82.949996948199995</c:v>
                </c:pt>
                <c:pt idx="8628">
                  <c:v>82.970001220699999</c:v>
                </c:pt>
                <c:pt idx="8629">
                  <c:v>82.169998168899994</c:v>
                </c:pt>
                <c:pt idx="8630">
                  <c:v>82.839996337900004</c:v>
                </c:pt>
                <c:pt idx="8631">
                  <c:v>83.180000305199997</c:v>
                </c:pt>
                <c:pt idx="8632">
                  <c:v>83.019996643100001</c:v>
                </c:pt>
                <c:pt idx="8633">
                  <c:v>81.919998168899994</c:v>
                </c:pt>
                <c:pt idx="8634">
                  <c:v>83.260002136200001</c:v>
                </c:pt>
                <c:pt idx="8635">
                  <c:v>82.959999084499998</c:v>
                </c:pt>
                <c:pt idx="8636">
                  <c:v>82.870002746599994</c:v>
                </c:pt>
                <c:pt idx="8637">
                  <c:v>83.120002746599994</c:v>
                </c:pt>
                <c:pt idx="8638">
                  <c:v>83.160003662099996</c:v>
                </c:pt>
                <c:pt idx="8639">
                  <c:v>82.940002441399997</c:v>
                </c:pt>
                <c:pt idx="8640">
                  <c:v>82.900001525899995</c:v>
                </c:pt>
                <c:pt idx="8641">
                  <c:v>82.980003356899999</c:v>
                </c:pt>
                <c:pt idx="8642">
                  <c:v>82.180000305199997</c:v>
                </c:pt>
                <c:pt idx="8643">
                  <c:v>82.029998779300001</c:v>
                </c:pt>
                <c:pt idx="8644">
                  <c:v>82.769996643100001</c:v>
                </c:pt>
                <c:pt idx="8645">
                  <c:v>82.760002136200001</c:v>
                </c:pt>
                <c:pt idx="8646">
                  <c:v>83.449996948199995</c:v>
                </c:pt>
                <c:pt idx="8647">
                  <c:v>82.730003356899999</c:v>
                </c:pt>
                <c:pt idx="8648">
                  <c:v>83.190002441399997</c:v>
                </c:pt>
                <c:pt idx="8649">
                  <c:v>82.889999389600007</c:v>
                </c:pt>
                <c:pt idx="8650">
                  <c:v>82.639999389600007</c:v>
                </c:pt>
                <c:pt idx="8651">
                  <c:v>82.569999694800003</c:v>
                </c:pt>
                <c:pt idx="8652">
                  <c:v>83.120002746599994</c:v>
                </c:pt>
                <c:pt idx="8653">
                  <c:v>82.980003356899999</c:v>
                </c:pt>
                <c:pt idx="8654">
                  <c:v>83.160003662099996</c:v>
                </c:pt>
                <c:pt idx="8655">
                  <c:v>83.190002441399997</c:v>
                </c:pt>
                <c:pt idx="8656">
                  <c:v>82.959999084499998</c:v>
                </c:pt>
                <c:pt idx="8657">
                  <c:v>83.309997558600003</c:v>
                </c:pt>
                <c:pt idx="8658">
                  <c:v>83.059997558600003</c:v>
                </c:pt>
                <c:pt idx="8659">
                  <c:v>82.980003356899999</c:v>
                </c:pt>
                <c:pt idx="8660">
                  <c:v>82.410003662099996</c:v>
                </c:pt>
                <c:pt idx="8661">
                  <c:v>83.059997558600003</c:v>
                </c:pt>
                <c:pt idx="8662">
                  <c:v>80.489997863799999</c:v>
                </c:pt>
                <c:pt idx="8663">
                  <c:v>83.319999694800003</c:v>
                </c:pt>
                <c:pt idx="8664">
                  <c:v>83.160003662099996</c:v>
                </c:pt>
                <c:pt idx="8665">
                  <c:v>79.650001525899995</c:v>
                </c:pt>
                <c:pt idx="8666">
                  <c:v>83.110000610399993</c:v>
                </c:pt>
                <c:pt idx="8667">
                  <c:v>82.819999694800003</c:v>
                </c:pt>
                <c:pt idx="8668">
                  <c:v>83.260002136200001</c:v>
                </c:pt>
                <c:pt idx="8669">
                  <c:v>83</c:v>
                </c:pt>
                <c:pt idx="8670">
                  <c:v>82.970001220699999</c:v>
                </c:pt>
                <c:pt idx="8671">
                  <c:v>78.269996643100001</c:v>
                </c:pt>
                <c:pt idx="8672">
                  <c:v>83.110000610399993</c:v>
                </c:pt>
                <c:pt idx="8673">
                  <c:v>82.209999084499998</c:v>
                </c:pt>
                <c:pt idx="8674">
                  <c:v>83.089996337900004</c:v>
                </c:pt>
                <c:pt idx="8675">
                  <c:v>82.639999389600007</c:v>
                </c:pt>
                <c:pt idx="8676">
                  <c:v>83.129997253400006</c:v>
                </c:pt>
                <c:pt idx="8677">
                  <c:v>82.949996948199995</c:v>
                </c:pt>
                <c:pt idx="8678">
                  <c:v>83.110000610399993</c:v>
                </c:pt>
                <c:pt idx="8679">
                  <c:v>83.040000915500002</c:v>
                </c:pt>
                <c:pt idx="8680">
                  <c:v>83.410003662099996</c:v>
                </c:pt>
                <c:pt idx="8681">
                  <c:v>83.050003051800005</c:v>
                </c:pt>
                <c:pt idx="8682">
                  <c:v>78.75</c:v>
                </c:pt>
                <c:pt idx="8683">
                  <c:v>82.989997863799999</c:v>
                </c:pt>
                <c:pt idx="8684">
                  <c:v>79.069999694800003</c:v>
                </c:pt>
                <c:pt idx="8685">
                  <c:v>83.230003356899999</c:v>
                </c:pt>
                <c:pt idx="8686">
                  <c:v>80.099998474100005</c:v>
                </c:pt>
                <c:pt idx="8687">
                  <c:v>83.230003356899999</c:v>
                </c:pt>
                <c:pt idx="8688">
                  <c:v>83.029998779300001</c:v>
                </c:pt>
                <c:pt idx="8689">
                  <c:v>80.610000610399993</c:v>
                </c:pt>
                <c:pt idx="8690">
                  <c:v>83.680000305199997</c:v>
                </c:pt>
                <c:pt idx="8691">
                  <c:v>83.760002136200001</c:v>
                </c:pt>
                <c:pt idx="8692">
                  <c:v>83</c:v>
                </c:pt>
                <c:pt idx="8693">
                  <c:v>83.120002746599994</c:v>
                </c:pt>
                <c:pt idx="8694">
                  <c:v>81.410003662099996</c:v>
                </c:pt>
                <c:pt idx="8695">
                  <c:v>82.959999084499998</c:v>
                </c:pt>
                <c:pt idx="8696">
                  <c:v>83.180000305199997</c:v>
                </c:pt>
                <c:pt idx="8697">
                  <c:v>83.360000610399993</c:v>
                </c:pt>
                <c:pt idx="8698">
                  <c:v>83.290000915500002</c:v>
                </c:pt>
                <c:pt idx="8699">
                  <c:v>83.089996337900004</c:v>
                </c:pt>
                <c:pt idx="8700">
                  <c:v>83.639999389600007</c:v>
                </c:pt>
                <c:pt idx="8701">
                  <c:v>83.199996948199995</c:v>
                </c:pt>
                <c:pt idx="8702">
                  <c:v>83.050003051800005</c:v>
                </c:pt>
                <c:pt idx="8703">
                  <c:v>83.879997253400006</c:v>
                </c:pt>
                <c:pt idx="8704">
                  <c:v>83.300003051800005</c:v>
                </c:pt>
                <c:pt idx="8705">
                  <c:v>83.519996643100001</c:v>
                </c:pt>
                <c:pt idx="8706">
                  <c:v>82.970001220699999</c:v>
                </c:pt>
                <c:pt idx="8707">
                  <c:v>83.330001831100006</c:v>
                </c:pt>
                <c:pt idx="8708">
                  <c:v>83.129997253400006</c:v>
                </c:pt>
                <c:pt idx="8709">
                  <c:v>83.5</c:v>
                </c:pt>
                <c:pt idx="8710">
                  <c:v>83.139999389600007</c:v>
                </c:pt>
                <c:pt idx="8711">
                  <c:v>82.720001220699999</c:v>
                </c:pt>
                <c:pt idx="8712">
                  <c:v>83.279998779300001</c:v>
                </c:pt>
                <c:pt idx="8713">
                  <c:v>83.559997558600003</c:v>
                </c:pt>
                <c:pt idx="8714">
                  <c:v>83.720001220699999</c:v>
                </c:pt>
                <c:pt idx="8715">
                  <c:v>83.809997558600003</c:v>
                </c:pt>
                <c:pt idx="8716">
                  <c:v>82.930000305199997</c:v>
                </c:pt>
                <c:pt idx="8717">
                  <c:v>83.330001831100006</c:v>
                </c:pt>
                <c:pt idx="8718">
                  <c:v>82.589996337900004</c:v>
                </c:pt>
                <c:pt idx="8719">
                  <c:v>83.680000305199997</c:v>
                </c:pt>
                <c:pt idx="8720">
                  <c:v>83.330001831100006</c:v>
                </c:pt>
                <c:pt idx="8721">
                  <c:v>83.129997253400006</c:v>
                </c:pt>
                <c:pt idx="8722">
                  <c:v>83.040000915500002</c:v>
                </c:pt>
                <c:pt idx="8723">
                  <c:v>83.589996337900004</c:v>
                </c:pt>
                <c:pt idx="8724">
                  <c:v>83.069999694800003</c:v>
                </c:pt>
                <c:pt idx="8725">
                  <c:v>83.379997253400006</c:v>
                </c:pt>
                <c:pt idx="8726">
                  <c:v>84.129997253400006</c:v>
                </c:pt>
                <c:pt idx="8727">
                  <c:v>83.349998474100005</c:v>
                </c:pt>
                <c:pt idx="8728">
                  <c:v>83.230003356899999</c:v>
                </c:pt>
                <c:pt idx="8729">
                  <c:v>83.129997253400006</c:v>
                </c:pt>
                <c:pt idx="8730">
                  <c:v>83.959999084499998</c:v>
                </c:pt>
                <c:pt idx="8731">
                  <c:v>83.080001831100006</c:v>
                </c:pt>
                <c:pt idx="8732">
                  <c:v>83.269996643100001</c:v>
                </c:pt>
                <c:pt idx="8733">
                  <c:v>83.370002746599994</c:v>
                </c:pt>
                <c:pt idx="8734">
                  <c:v>82.569999694800003</c:v>
                </c:pt>
                <c:pt idx="8735">
                  <c:v>83.230003356899999</c:v>
                </c:pt>
                <c:pt idx="8736">
                  <c:v>82.440002441399997</c:v>
                </c:pt>
                <c:pt idx="8737">
                  <c:v>83.260002136200001</c:v>
                </c:pt>
                <c:pt idx="8738">
                  <c:v>83.089996337900004</c:v>
                </c:pt>
                <c:pt idx="8739">
                  <c:v>83.389999389600007</c:v>
                </c:pt>
                <c:pt idx="8740">
                  <c:v>83.870002746599994</c:v>
                </c:pt>
                <c:pt idx="8741">
                  <c:v>83.089996337900004</c:v>
                </c:pt>
                <c:pt idx="8742">
                  <c:v>83.629997253400006</c:v>
                </c:pt>
                <c:pt idx="8743">
                  <c:v>83.230003356899999</c:v>
                </c:pt>
                <c:pt idx="8744">
                  <c:v>83.440002441399997</c:v>
                </c:pt>
                <c:pt idx="8745">
                  <c:v>83.410003662099996</c:v>
                </c:pt>
                <c:pt idx="8746">
                  <c:v>84.339996337900004</c:v>
                </c:pt>
                <c:pt idx="8747">
                  <c:v>83.730003356899999</c:v>
                </c:pt>
                <c:pt idx="8748">
                  <c:v>83.25</c:v>
                </c:pt>
                <c:pt idx="8749">
                  <c:v>83.330001831100006</c:v>
                </c:pt>
                <c:pt idx="8750">
                  <c:v>83.580001831100006</c:v>
                </c:pt>
                <c:pt idx="8751">
                  <c:v>83.559997558600003</c:v>
                </c:pt>
                <c:pt idx="8752">
                  <c:v>83.610000610399993</c:v>
                </c:pt>
                <c:pt idx="8753">
                  <c:v>83.150001525899995</c:v>
                </c:pt>
                <c:pt idx="8754">
                  <c:v>83.300003051800005</c:v>
                </c:pt>
                <c:pt idx="8755">
                  <c:v>83.459999084499998</c:v>
                </c:pt>
                <c:pt idx="8756">
                  <c:v>83.519996643100001</c:v>
                </c:pt>
                <c:pt idx="8757">
                  <c:v>83.569999694800003</c:v>
                </c:pt>
                <c:pt idx="8758">
                  <c:v>83.470001220699999</c:v>
                </c:pt>
                <c:pt idx="8759">
                  <c:v>83.180000305199997</c:v>
                </c:pt>
                <c:pt idx="8760">
                  <c:v>82.940002441399997</c:v>
                </c:pt>
                <c:pt idx="8761">
                  <c:v>83.519996643100001</c:v>
                </c:pt>
                <c:pt idx="8762">
                  <c:v>83.580001831100006</c:v>
                </c:pt>
                <c:pt idx="8763">
                  <c:v>83.690002441399997</c:v>
                </c:pt>
                <c:pt idx="8764">
                  <c:v>83.599998474100005</c:v>
                </c:pt>
                <c:pt idx="8765">
                  <c:v>83.339996337900004</c:v>
                </c:pt>
                <c:pt idx="8766">
                  <c:v>83.540000915500002</c:v>
                </c:pt>
                <c:pt idx="8767">
                  <c:v>82.959999084499998</c:v>
                </c:pt>
                <c:pt idx="8768">
                  <c:v>83.480003356899999</c:v>
                </c:pt>
                <c:pt idx="8769">
                  <c:v>83.830001831100006</c:v>
                </c:pt>
                <c:pt idx="8770">
                  <c:v>107.379997253</c:v>
                </c:pt>
                <c:pt idx="8771">
                  <c:v>107.38999939</c:v>
                </c:pt>
                <c:pt idx="8772">
                  <c:v>107.349998474</c:v>
                </c:pt>
                <c:pt idx="8773">
                  <c:v>107.870002747</c:v>
                </c:pt>
                <c:pt idx="8774">
                  <c:v>107.18000030499999</c:v>
                </c:pt>
                <c:pt idx="8775">
                  <c:v>107.230003357</c:v>
                </c:pt>
                <c:pt idx="8776">
                  <c:v>107.31999969500001</c:v>
                </c:pt>
                <c:pt idx="8777">
                  <c:v>107.239997864</c:v>
                </c:pt>
                <c:pt idx="8778">
                  <c:v>107.309997559</c:v>
                </c:pt>
                <c:pt idx="8779">
                  <c:v>107.330001831</c:v>
                </c:pt>
                <c:pt idx="8780">
                  <c:v>107.279998779</c:v>
                </c:pt>
                <c:pt idx="8781">
                  <c:v>107.30000305199999</c:v>
                </c:pt>
                <c:pt idx="8782">
                  <c:v>107.279998779</c:v>
                </c:pt>
                <c:pt idx="8783">
                  <c:v>107.86000061</c:v>
                </c:pt>
                <c:pt idx="8784">
                  <c:v>107.790000916</c:v>
                </c:pt>
                <c:pt idx="8785">
                  <c:v>107.720001221</c:v>
                </c:pt>
                <c:pt idx="8786">
                  <c:v>107.81999969500001</c:v>
                </c:pt>
                <c:pt idx="8787">
                  <c:v>103.68000030499999</c:v>
                </c:pt>
                <c:pt idx="8788">
                  <c:v>107.08999633800001</c:v>
                </c:pt>
                <c:pt idx="8789">
                  <c:v>108.330001831</c:v>
                </c:pt>
                <c:pt idx="8790">
                  <c:v>104.059997559</c:v>
                </c:pt>
                <c:pt idx="8791">
                  <c:v>108.290000916</c:v>
                </c:pt>
                <c:pt idx="8792">
                  <c:v>106.66000366199999</c:v>
                </c:pt>
                <c:pt idx="8793">
                  <c:v>108.63999939</c:v>
                </c:pt>
                <c:pt idx="8794">
                  <c:v>104.56999969500001</c:v>
                </c:pt>
                <c:pt idx="8795">
                  <c:v>107.059997559</c:v>
                </c:pt>
                <c:pt idx="8796">
                  <c:v>105.019996643</c:v>
                </c:pt>
                <c:pt idx="8797">
                  <c:v>106.709999084</c:v>
                </c:pt>
                <c:pt idx="8798">
                  <c:v>107.08999633800001</c:v>
                </c:pt>
                <c:pt idx="8799">
                  <c:v>105.650001526</c:v>
                </c:pt>
                <c:pt idx="8800">
                  <c:v>106.959999084</c:v>
                </c:pt>
                <c:pt idx="8801">
                  <c:v>108.25</c:v>
                </c:pt>
                <c:pt idx="8802">
                  <c:v>108.459999084</c:v>
                </c:pt>
                <c:pt idx="8803">
                  <c:v>107.25</c:v>
                </c:pt>
                <c:pt idx="8804">
                  <c:v>107.55000305199999</c:v>
                </c:pt>
                <c:pt idx="8805">
                  <c:v>106.379997253</c:v>
                </c:pt>
                <c:pt idx="8806">
                  <c:v>107.419998169</c:v>
                </c:pt>
                <c:pt idx="8807">
                  <c:v>107.33999633800001</c:v>
                </c:pt>
                <c:pt idx="8808">
                  <c:v>108.38999939</c:v>
                </c:pt>
                <c:pt idx="8809">
                  <c:v>107.239997864</c:v>
                </c:pt>
                <c:pt idx="8810">
                  <c:v>107.720001221</c:v>
                </c:pt>
                <c:pt idx="8811">
                  <c:v>108.120002747</c:v>
                </c:pt>
                <c:pt idx="8812">
                  <c:v>106.730003357</c:v>
                </c:pt>
                <c:pt idx="8813">
                  <c:v>107.720001221</c:v>
                </c:pt>
                <c:pt idx="8814">
                  <c:v>107.81999969500001</c:v>
                </c:pt>
                <c:pt idx="8815">
                  <c:v>107.43000030499999</c:v>
                </c:pt>
                <c:pt idx="8816">
                  <c:v>107.870002747</c:v>
                </c:pt>
                <c:pt idx="8817">
                  <c:v>109.05000305199999</c:v>
                </c:pt>
                <c:pt idx="8818">
                  <c:v>107.190002441</c:v>
                </c:pt>
                <c:pt idx="8819">
                  <c:v>81.940002441399997</c:v>
                </c:pt>
                <c:pt idx="8820">
                  <c:v>81.949996948199995</c:v>
                </c:pt>
                <c:pt idx="8821">
                  <c:v>81.930000305199997</c:v>
                </c:pt>
                <c:pt idx="8822">
                  <c:v>107.459999084</c:v>
                </c:pt>
                <c:pt idx="8823">
                  <c:v>81.930000305199997</c:v>
                </c:pt>
                <c:pt idx="8824">
                  <c:v>107.209999084</c:v>
                </c:pt>
                <c:pt idx="8825">
                  <c:v>81.849998474100005</c:v>
                </c:pt>
                <c:pt idx="8826">
                  <c:v>81.839996337900004</c:v>
                </c:pt>
                <c:pt idx="8827">
                  <c:v>81.989997863799999</c:v>
                </c:pt>
                <c:pt idx="8828">
                  <c:v>82.010002136200001</c:v>
                </c:pt>
                <c:pt idx="8829">
                  <c:v>108.81999969500001</c:v>
                </c:pt>
                <c:pt idx="8830">
                  <c:v>82.019996643100001</c:v>
                </c:pt>
                <c:pt idx="8831">
                  <c:v>81.959999084499998</c:v>
                </c:pt>
                <c:pt idx="8832">
                  <c:v>82</c:v>
                </c:pt>
                <c:pt idx="8833">
                  <c:v>82.059997558600003</c:v>
                </c:pt>
                <c:pt idx="8834">
                  <c:v>81.900001525899995</c:v>
                </c:pt>
                <c:pt idx="8835">
                  <c:v>81.989997863799999</c:v>
                </c:pt>
                <c:pt idx="8836">
                  <c:v>82.029998779300001</c:v>
                </c:pt>
                <c:pt idx="8837">
                  <c:v>82.040000915500002</c:v>
                </c:pt>
                <c:pt idx="8838">
                  <c:v>82.010002136200001</c:v>
                </c:pt>
                <c:pt idx="8839">
                  <c:v>82.110000610399993</c:v>
                </c:pt>
                <c:pt idx="8840">
                  <c:v>81.879997253400006</c:v>
                </c:pt>
                <c:pt idx="8841">
                  <c:v>81.900001525899995</c:v>
                </c:pt>
                <c:pt idx="8842">
                  <c:v>81.980003356899999</c:v>
                </c:pt>
                <c:pt idx="8843">
                  <c:v>81.989997863799999</c:v>
                </c:pt>
                <c:pt idx="8844">
                  <c:v>81.989997863799999</c:v>
                </c:pt>
                <c:pt idx="8845">
                  <c:v>82.040000915500002</c:v>
                </c:pt>
                <c:pt idx="8846">
                  <c:v>85.209999084499998</c:v>
                </c:pt>
                <c:pt idx="8847">
                  <c:v>82.660003662099996</c:v>
                </c:pt>
                <c:pt idx="8848">
                  <c:v>107.30000305199999</c:v>
                </c:pt>
                <c:pt idx="8849">
                  <c:v>82.040000915500002</c:v>
                </c:pt>
                <c:pt idx="8850">
                  <c:v>82.089996337900004</c:v>
                </c:pt>
                <c:pt idx="8851">
                  <c:v>82.089996337900004</c:v>
                </c:pt>
                <c:pt idx="8852">
                  <c:v>81.980003356899999</c:v>
                </c:pt>
                <c:pt idx="8853">
                  <c:v>82.230003356899999</c:v>
                </c:pt>
                <c:pt idx="8854">
                  <c:v>107.489997864</c:v>
                </c:pt>
                <c:pt idx="8855">
                  <c:v>81.989997863799999</c:v>
                </c:pt>
                <c:pt idx="8856">
                  <c:v>82.139999389600007</c:v>
                </c:pt>
                <c:pt idx="8857">
                  <c:v>81.900001525899995</c:v>
                </c:pt>
                <c:pt idx="8858">
                  <c:v>82.110000610399993</c:v>
                </c:pt>
                <c:pt idx="8859">
                  <c:v>82.260002136200001</c:v>
                </c:pt>
                <c:pt idx="8860">
                  <c:v>82.089996337900004</c:v>
                </c:pt>
                <c:pt idx="8861">
                  <c:v>107.379997253</c:v>
                </c:pt>
                <c:pt idx="8862">
                  <c:v>82.199996948199995</c:v>
                </c:pt>
                <c:pt idx="8863">
                  <c:v>82.040000915500002</c:v>
                </c:pt>
                <c:pt idx="8864">
                  <c:v>82.050003051800005</c:v>
                </c:pt>
                <c:pt idx="8865">
                  <c:v>82.239997863799999</c:v>
                </c:pt>
                <c:pt idx="8866">
                  <c:v>81.900001525899995</c:v>
                </c:pt>
                <c:pt idx="8867">
                  <c:v>81.980003356899999</c:v>
                </c:pt>
                <c:pt idx="8868">
                  <c:v>82.080001831100006</c:v>
                </c:pt>
                <c:pt idx="8869">
                  <c:v>81.989997863799999</c:v>
                </c:pt>
                <c:pt idx="8870">
                  <c:v>82.160003662099996</c:v>
                </c:pt>
                <c:pt idx="8871">
                  <c:v>82.089996337900004</c:v>
                </c:pt>
                <c:pt idx="8872">
                  <c:v>81.910003662099996</c:v>
                </c:pt>
                <c:pt idx="8873">
                  <c:v>82.169998168899994</c:v>
                </c:pt>
                <c:pt idx="8874">
                  <c:v>81.989997863799999</c:v>
                </c:pt>
                <c:pt idx="8875">
                  <c:v>82.059997558600003</c:v>
                </c:pt>
                <c:pt idx="8876">
                  <c:v>82.019996643100001</c:v>
                </c:pt>
                <c:pt idx="8877">
                  <c:v>82.220001220699999</c:v>
                </c:pt>
                <c:pt idx="8878">
                  <c:v>82.239997863799999</c:v>
                </c:pt>
                <c:pt idx="8879">
                  <c:v>81.930000305199997</c:v>
                </c:pt>
                <c:pt idx="8880">
                  <c:v>105.349998474</c:v>
                </c:pt>
                <c:pt idx="8881">
                  <c:v>82.059997558600003</c:v>
                </c:pt>
                <c:pt idx="8882">
                  <c:v>82.069999694800003</c:v>
                </c:pt>
                <c:pt idx="8883">
                  <c:v>82.080001831100006</c:v>
                </c:pt>
                <c:pt idx="8884">
                  <c:v>82.150001525899995</c:v>
                </c:pt>
                <c:pt idx="8885">
                  <c:v>82.230003356899999</c:v>
                </c:pt>
                <c:pt idx="8886">
                  <c:v>82.050003051800005</c:v>
                </c:pt>
                <c:pt idx="8887">
                  <c:v>85.209999084499998</c:v>
                </c:pt>
                <c:pt idx="8888">
                  <c:v>81.970001220699999</c:v>
                </c:pt>
                <c:pt idx="8889">
                  <c:v>82.080001831100006</c:v>
                </c:pt>
                <c:pt idx="8890">
                  <c:v>82.230003356899999</c:v>
                </c:pt>
                <c:pt idx="8891">
                  <c:v>82.160003662099996</c:v>
                </c:pt>
                <c:pt idx="8892">
                  <c:v>81.989997863799999</c:v>
                </c:pt>
                <c:pt idx="8893">
                  <c:v>82.029998779300001</c:v>
                </c:pt>
                <c:pt idx="8894">
                  <c:v>82.260002136200001</c:v>
                </c:pt>
                <c:pt idx="8895">
                  <c:v>82.25</c:v>
                </c:pt>
                <c:pt idx="8896">
                  <c:v>82.080001831100006</c:v>
                </c:pt>
                <c:pt idx="8897">
                  <c:v>81.029998779300001</c:v>
                </c:pt>
                <c:pt idx="8898">
                  <c:v>82.150001525899995</c:v>
                </c:pt>
                <c:pt idx="8899">
                  <c:v>82.069999694800003</c:v>
                </c:pt>
                <c:pt idx="8900">
                  <c:v>82.199996948199995</c:v>
                </c:pt>
                <c:pt idx="8901">
                  <c:v>82.309997558600003</c:v>
                </c:pt>
                <c:pt idx="8902">
                  <c:v>82.010002136200001</c:v>
                </c:pt>
                <c:pt idx="8903">
                  <c:v>82.160003662099996</c:v>
                </c:pt>
                <c:pt idx="8904">
                  <c:v>82.190002441399997</c:v>
                </c:pt>
                <c:pt idx="8905">
                  <c:v>82.089996337900004</c:v>
                </c:pt>
                <c:pt idx="8906">
                  <c:v>82.25</c:v>
                </c:pt>
                <c:pt idx="8907">
                  <c:v>82.190002441399997</c:v>
                </c:pt>
                <c:pt idx="8908">
                  <c:v>105.43000030499999</c:v>
                </c:pt>
                <c:pt idx="8909">
                  <c:v>81.25</c:v>
                </c:pt>
                <c:pt idx="8910">
                  <c:v>82.129997253400006</c:v>
                </c:pt>
                <c:pt idx="8911">
                  <c:v>82.059997558600003</c:v>
                </c:pt>
                <c:pt idx="8912">
                  <c:v>80.970001220699999</c:v>
                </c:pt>
                <c:pt idx="8913">
                  <c:v>81.089996337900004</c:v>
                </c:pt>
                <c:pt idx="8914">
                  <c:v>82.330001831100006</c:v>
                </c:pt>
                <c:pt idx="8915">
                  <c:v>82.199996948199995</c:v>
                </c:pt>
                <c:pt idx="8916">
                  <c:v>82.160003662099996</c:v>
                </c:pt>
                <c:pt idx="8917">
                  <c:v>81.279998779300001</c:v>
                </c:pt>
                <c:pt idx="8918">
                  <c:v>81.089996337900004</c:v>
                </c:pt>
                <c:pt idx="8919">
                  <c:v>81.519996643100001</c:v>
                </c:pt>
                <c:pt idx="8920">
                  <c:v>81.029998779300001</c:v>
                </c:pt>
                <c:pt idx="8921">
                  <c:v>81.959999084499998</c:v>
                </c:pt>
                <c:pt idx="8922">
                  <c:v>82.279998779300001</c:v>
                </c:pt>
                <c:pt idx="8923">
                  <c:v>80.970001220699999</c:v>
                </c:pt>
                <c:pt idx="8924">
                  <c:v>81.089996337900004</c:v>
                </c:pt>
                <c:pt idx="8925">
                  <c:v>82.129997253400006</c:v>
                </c:pt>
                <c:pt idx="8926">
                  <c:v>82.300003051800005</c:v>
                </c:pt>
                <c:pt idx="8927">
                  <c:v>82.260002136200001</c:v>
                </c:pt>
                <c:pt idx="8928">
                  <c:v>82.069999694800003</c:v>
                </c:pt>
                <c:pt idx="8929">
                  <c:v>82.269996643100001</c:v>
                </c:pt>
                <c:pt idx="8930">
                  <c:v>82.190002441399997</c:v>
                </c:pt>
                <c:pt idx="8931">
                  <c:v>82.169998168899994</c:v>
                </c:pt>
                <c:pt idx="8932">
                  <c:v>81.610000610399993</c:v>
                </c:pt>
                <c:pt idx="8933">
                  <c:v>81.150001525899995</c:v>
                </c:pt>
                <c:pt idx="8934">
                  <c:v>82.25</c:v>
                </c:pt>
                <c:pt idx="8935">
                  <c:v>81.279998779300001</c:v>
                </c:pt>
                <c:pt idx="8936">
                  <c:v>82.190002441399997</c:v>
                </c:pt>
                <c:pt idx="8937">
                  <c:v>81.220001220699999</c:v>
                </c:pt>
                <c:pt idx="8938">
                  <c:v>107.519996643</c:v>
                </c:pt>
                <c:pt idx="8939">
                  <c:v>82.069999694800003</c:v>
                </c:pt>
                <c:pt idx="8940">
                  <c:v>82.389999389600007</c:v>
                </c:pt>
                <c:pt idx="8941">
                  <c:v>81.279998779300001</c:v>
                </c:pt>
                <c:pt idx="8942">
                  <c:v>82.220001220699999</c:v>
                </c:pt>
                <c:pt idx="8943">
                  <c:v>81.580001831100006</c:v>
                </c:pt>
                <c:pt idx="8944">
                  <c:v>81.989997863799999</c:v>
                </c:pt>
                <c:pt idx="8945">
                  <c:v>81.120002746599994</c:v>
                </c:pt>
                <c:pt idx="8946">
                  <c:v>82.300003051800005</c:v>
                </c:pt>
                <c:pt idx="8947">
                  <c:v>80.970001220699999</c:v>
                </c:pt>
                <c:pt idx="8948">
                  <c:v>82.040000915500002</c:v>
                </c:pt>
                <c:pt idx="8949">
                  <c:v>82.120002746599994</c:v>
                </c:pt>
                <c:pt idx="8950">
                  <c:v>82.269996643100001</c:v>
                </c:pt>
                <c:pt idx="8951">
                  <c:v>82.139999389600007</c:v>
                </c:pt>
                <c:pt idx="8952">
                  <c:v>81.029998779300001</c:v>
                </c:pt>
                <c:pt idx="8953">
                  <c:v>81.279998779300001</c:v>
                </c:pt>
                <c:pt idx="8954">
                  <c:v>105.629997253</c:v>
                </c:pt>
                <c:pt idx="8955">
                  <c:v>81.279998779300001</c:v>
                </c:pt>
                <c:pt idx="8956">
                  <c:v>82.25</c:v>
                </c:pt>
                <c:pt idx="8957">
                  <c:v>82.25</c:v>
                </c:pt>
                <c:pt idx="8958">
                  <c:v>81.029998779300001</c:v>
                </c:pt>
                <c:pt idx="8959">
                  <c:v>81.089996337900004</c:v>
                </c:pt>
                <c:pt idx="8960">
                  <c:v>82.230003356899999</c:v>
                </c:pt>
                <c:pt idx="8961">
                  <c:v>82.360000610399993</c:v>
                </c:pt>
                <c:pt idx="8962">
                  <c:v>82.110000610399993</c:v>
                </c:pt>
                <c:pt idx="8963">
                  <c:v>106.629997253</c:v>
                </c:pt>
                <c:pt idx="8964">
                  <c:v>81.279998779300001</c:v>
                </c:pt>
                <c:pt idx="8965">
                  <c:v>82.260002136200001</c:v>
                </c:pt>
                <c:pt idx="8966">
                  <c:v>82.25</c:v>
                </c:pt>
                <c:pt idx="8967">
                  <c:v>81.089996337900004</c:v>
                </c:pt>
                <c:pt idx="8968">
                  <c:v>81.279998779300001</c:v>
                </c:pt>
                <c:pt idx="8969">
                  <c:v>81.989997863799999</c:v>
                </c:pt>
                <c:pt idx="8970">
                  <c:v>82.230003356899999</c:v>
                </c:pt>
                <c:pt idx="8971">
                  <c:v>81.120002746599994</c:v>
                </c:pt>
                <c:pt idx="8972">
                  <c:v>82.239997863799999</c:v>
                </c:pt>
                <c:pt idx="8973">
                  <c:v>82.430000305199997</c:v>
                </c:pt>
                <c:pt idx="8974">
                  <c:v>81.639999389600007</c:v>
                </c:pt>
                <c:pt idx="8975">
                  <c:v>81.760002136200001</c:v>
                </c:pt>
                <c:pt idx="8976">
                  <c:v>81.699996948199995</c:v>
                </c:pt>
                <c:pt idx="8977">
                  <c:v>82.160003662099996</c:v>
                </c:pt>
                <c:pt idx="8978">
                  <c:v>82.309997558600003</c:v>
                </c:pt>
                <c:pt idx="8979">
                  <c:v>82.569999694800003</c:v>
                </c:pt>
                <c:pt idx="8980">
                  <c:v>81.059997558600003</c:v>
                </c:pt>
                <c:pt idx="8981">
                  <c:v>81.760002136200001</c:v>
                </c:pt>
                <c:pt idx="8982">
                  <c:v>81.190002441399997</c:v>
                </c:pt>
                <c:pt idx="8983">
                  <c:v>81.730003356899999</c:v>
                </c:pt>
                <c:pt idx="8984">
                  <c:v>82.389999389600007</c:v>
                </c:pt>
                <c:pt idx="8985">
                  <c:v>80.970001220699999</c:v>
                </c:pt>
                <c:pt idx="8986">
                  <c:v>108.459999084</c:v>
                </c:pt>
                <c:pt idx="8987">
                  <c:v>106.010002136</c:v>
                </c:pt>
                <c:pt idx="8988">
                  <c:v>81.610000610399993</c:v>
                </c:pt>
                <c:pt idx="8989">
                  <c:v>82.150001525899995</c:v>
                </c:pt>
                <c:pt idx="8990">
                  <c:v>108.13999939</c:v>
                </c:pt>
                <c:pt idx="8991">
                  <c:v>82.169998168899994</c:v>
                </c:pt>
                <c:pt idx="8992">
                  <c:v>81.669998168899994</c:v>
                </c:pt>
                <c:pt idx="8993">
                  <c:v>81.220001220699999</c:v>
                </c:pt>
                <c:pt idx="8994">
                  <c:v>81.089996337900004</c:v>
                </c:pt>
                <c:pt idx="8995">
                  <c:v>81.089996337900004</c:v>
                </c:pt>
                <c:pt idx="8996">
                  <c:v>82.099998474100005</c:v>
                </c:pt>
                <c:pt idx="8997">
                  <c:v>80.970001220699999</c:v>
                </c:pt>
                <c:pt idx="8998">
                  <c:v>82.25</c:v>
                </c:pt>
                <c:pt idx="8999">
                  <c:v>81.339996337900004</c:v>
                </c:pt>
                <c:pt idx="9000">
                  <c:v>82.010002136200001</c:v>
                </c:pt>
                <c:pt idx="9001">
                  <c:v>81.669998168899994</c:v>
                </c:pt>
                <c:pt idx="9002">
                  <c:v>81.610000610399993</c:v>
                </c:pt>
                <c:pt idx="9003">
                  <c:v>82.319999694800003</c:v>
                </c:pt>
                <c:pt idx="9004">
                  <c:v>81.639999389600007</c:v>
                </c:pt>
                <c:pt idx="9005">
                  <c:v>82.5</c:v>
                </c:pt>
                <c:pt idx="9006">
                  <c:v>81.279998779300001</c:v>
                </c:pt>
                <c:pt idx="9007">
                  <c:v>82.139999389600007</c:v>
                </c:pt>
                <c:pt idx="9008">
                  <c:v>105.80000305199999</c:v>
                </c:pt>
                <c:pt idx="9009">
                  <c:v>82.25</c:v>
                </c:pt>
                <c:pt idx="9010">
                  <c:v>81.730003356899999</c:v>
                </c:pt>
                <c:pt idx="9011">
                  <c:v>107.81999969500001</c:v>
                </c:pt>
                <c:pt idx="9012">
                  <c:v>81.150001525899995</c:v>
                </c:pt>
                <c:pt idx="9013">
                  <c:v>81.220001220699999</c:v>
                </c:pt>
                <c:pt idx="9014">
                  <c:v>81.279998779300001</c:v>
                </c:pt>
                <c:pt idx="9015">
                  <c:v>81.730003356899999</c:v>
                </c:pt>
                <c:pt idx="9016">
                  <c:v>82.199996948199995</c:v>
                </c:pt>
                <c:pt idx="9017">
                  <c:v>81.190002441399997</c:v>
                </c:pt>
                <c:pt idx="9018">
                  <c:v>81.669998168899994</c:v>
                </c:pt>
                <c:pt idx="9019">
                  <c:v>81.279998779300001</c:v>
                </c:pt>
                <c:pt idx="9020">
                  <c:v>82.599998474100005</c:v>
                </c:pt>
                <c:pt idx="9021">
                  <c:v>81.220001220699999</c:v>
                </c:pt>
                <c:pt idx="9022">
                  <c:v>82.349998474100005</c:v>
                </c:pt>
                <c:pt idx="9023">
                  <c:v>81.760002136200001</c:v>
                </c:pt>
                <c:pt idx="9024">
                  <c:v>82.459999084499998</c:v>
                </c:pt>
                <c:pt idx="9025">
                  <c:v>81.089996337900004</c:v>
                </c:pt>
                <c:pt idx="9026">
                  <c:v>82.410003662099996</c:v>
                </c:pt>
                <c:pt idx="9027">
                  <c:v>82.370002746599994</c:v>
                </c:pt>
                <c:pt idx="9028">
                  <c:v>81.220001220699999</c:v>
                </c:pt>
                <c:pt idx="9029">
                  <c:v>81.580001831100006</c:v>
                </c:pt>
                <c:pt idx="9030">
                  <c:v>81.889999389600007</c:v>
                </c:pt>
                <c:pt idx="9031">
                  <c:v>82.069999694800003</c:v>
                </c:pt>
                <c:pt idx="9032">
                  <c:v>81.610000610399993</c:v>
                </c:pt>
                <c:pt idx="9033">
                  <c:v>80.669998168899994</c:v>
                </c:pt>
                <c:pt idx="9034">
                  <c:v>82.279998779300001</c:v>
                </c:pt>
                <c:pt idx="9035">
                  <c:v>82.010002136200001</c:v>
                </c:pt>
                <c:pt idx="9036">
                  <c:v>82.199996948199995</c:v>
                </c:pt>
                <c:pt idx="9037">
                  <c:v>82.319999694800003</c:v>
                </c:pt>
                <c:pt idx="9038">
                  <c:v>81.669998168899994</c:v>
                </c:pt>
                <c:pt idx="9039">
                  <c:v>81.519996643100001</c:v>
                </c:pt>
                <c:pt idx="9040">
                  <c:v>83.139999389600007</c:v>
                </c:pt>
                <c:pt idx="9041">
                  <c:v>81.790000915500002</c:v>
                </c:pt>
                <c:pt idx="9042">
                  <c:v>81.669998168899994</c:v>
                </c:pt>
                <c:pt idx="9043">
                  <c:v>81.730003356899999</c:v>
                </c:pt>
                <c:pt idx="9044">
                  <c:v>82.379997253400006</c:v>
                </c:pt>
                <c:pt idx="9045">
                  <c:v>81.370002746599994</c:v>
                </c:pt>
                <c:pt idx="9046">
                  <c:v>82.769996643100001</c:v>
                </c:pt>
                <c:pt idx="9047">
                  <c:v>82.099998474100005</c:v>
                </c:pt>
                <c:pt idx="9048">
                  <c:v>82.690002441399997</c:v>
                </c:pt>
                <c:pt idx="9049">
                  <c:v>81.220001220699999</c:v>
                </c:pt>
                <c:pt idx="9050">
                  <c:v>81.279998779300001</c:v>
                </c:pt>
                <c:pt idx="9051">
                  <c:v>81.150001525899995</c:v>
                </c:pt>
                <c:pt idx="9052">
                  <c:v>81.279998779300001</c:v>
                </c:pt>
                <c:pt idx="9053">
                  <c:v>107.970001221</c:v>
                </c:pt>
                <c:pt idx="9054">
                  <c:v>81.089996337900004</c:v>
                </c:pt>
                <c:pt idx="9055">
                  <c:v>82.580001831100006</c:v>
                </c:pt>
                <c:pt idx="9056">
                  <c:v>81.089996337900004</c:v>
                </c:pt>
                <c:pt idx="9057">
                  <c:v>81.089996337900004</c:v>
                </c:pt>
                <c:pt idx="9058">
                  <c:v>82.300003051800005</c:v>
                </c:pt>
                <c:pt idx="9059">
                  <c:v>81.830001831100006</c:v>
                </c:pt>
                <c:pt idx="9060">
                  <c:v>81.059997558600003</c:v>
                </c:pt>
                <c:pt idx="9061">
                  <c:v>81.639999389600007</c:v>
                </c:pt>
                <c:pt idx="9062">
                  <c:v>82.370002746599994</c:v>
                </c:pt>
                <c:pt idx="9063">
                  <c:v>81.699996948199995</c:v>
                </c:pt>
                <c:pt idx="9064">
                  <c:v>82.389999389600007</c:v>
                </c:pt>
                <c:pt idx="9065">
                  <c:v>105.830001831</c:v>
                </c:pt>
                <c:pt idx="9066">
                  <c:v>82.279998779300001</c:v>
                </c:pt>
                <c:pt idx="9067">
                  <c:v>82.129997253400006</c:v>
                </c:pt>
                <c:pt idx="9068">
                  <c:v>82.610000610399993</c:v>
                </c:pt>
                <c:pt idx="9069">
                  <c:v>108.519996643</c:v>
                </c:pt>
                <c:pt idx="9070">
                  <c:v>81.059997558600003</c:v>
                </c:pt>
                <c:pt idx="9071">
                  <c:v>106.06999969500001</c:v>
                </c:pt>
                <c:pt idx="9072">
                  <c:v>82.370002746599994</c:v>
                </c:pt>
                <c:pt idx="9073">
                  <c:v>81.220001220699999</c:v>
                </c:pt>
                <c:pt idx="9074">
                  <c:v>82.459999084499998</c:v>
                </c:pt>
                <c:pt idx="9075">
                  <c:v>82.230003356899999</c:v>
                </c:pt>
                <c:pt idx="9076">
                  <c:v>82.300003051800005</c:v>
                </c:pt>
                <c:pt idx="9077">
                  <c:v>81.370002746599994</c:v>
                </c:pt>
                <c:pt idx="9078">
                  <c:v>81.580001831100006</c:v>
                </c:pt>
                <c:pt idx="9079">
                  <c:v>81.889999389600007</c:v>
                </c:pt>
                <c:pt idx="9080">
                  <c:v>81.639999389600007</c:v>
                </c:pt>
                <c:pt idx="9081">
                  <c:v>81.790000915500002</c:v>
                </c:pt>
                <c:pt idx="9082">
                  <c:v>81.029998779300001</c:v>
                </c:pt>
                <c:pt idx="9083">
                  <c:v>81.120002746599994</c:v>
                </c:pt>
                <c:pt idx="9084">
                  <c:v>81.760002136200001</c:v>
                </c:pt>
                <c:pt idx="9085">
                  <c:v>81.339996337900004</c:v>
                </c:pt>
                <c:pt idx="9086">
                  <c:v>81.220001220699999</c:v>
                </c:pt>
                <c:pt idx="9087">
                  <c:v>82.339996337900004</c:v>
                </c:pt>
                <c:pt idx="9088">
                  <c:v>81.309997558600003</c:v>
                </c:pt>
                <c:pt idx="9089">
                  <c:v>82.529998779300001</c:v>
                </c:pt>
                <c:pt idx="9090">
                  <c:v>83.230003356899999</c:v>
                </c:pt>
                <c:pt idx="9091">
                  <c:v>81.580001831100006</c:v>
                </c:pt>
                <c:pt idx="9092">
                  <c:v>81.339996337900004</c:v>
                </c:pt>
                <c:pt idx="9093">
                  <c:v>80.669998168899994</c:v>
                </c:pt>
                <c:pt idx="9094">
                  <c:v>81.580001831100006</c:v>
                </c:pt>
                <c:pt idx="9095">
                  <c:v>81.279998779300001</c:v>
                </c:pt>
                <c:pt idx="9096">
                  <c:v>82.349998474100005</c:v>
                </c:pt>
                <c:pt idx="9097">
                  <c:v>81.120002746599994</c:v>
                </c:pt>
                <c:pt idx="9098">
                  <c:v>82.410003662099996</c:v>
                </c:pt>
                <c:pt idx="9099">
                  <c:v>81.580001831100006</c:v>
                </c:pt>
                <c:pt idx="9100">
                  <c:v>81.339996337900004</c:v>
                </c:pt>
                <c:pt idx="9101">
                  <c:v>80.970001220699999</c:v>
                </c:pt>
                <c:pt idx="9102">
                  <c:v>80.970001220699999</c:v>
                </c:pt>
                <c:pt idx="9103">
                  <c:v>81.889999389600007</c:v>
                </c:pt>
                <c:pt idx="9104">
                  <c:v>82.160003662099996</c:v>
                </c:pt>
                <c:pt idx="9105">
                  <c:v>81.669998168899994</c:v>
                </c:pt>
                <c:pt idx="9106">
                  <c:v>82.760002136200001</c:v>
                </c:pt>
                <c:pt idx="9107">
                  <c:v>82.480003356899999</c:v>
                </c:pt>
                <c:pt idx="9108">
                  <c:v>81.25</c:v>
                </c:pt>
                <c:pt idx="9109">
                  <c:v>82.339996337900004</c:v>
                </c:pt>
                <c:pt idx="9110">
                  <c:v>81.370002746599994</c:v>
                </c:pt>
                <c:pt idx="9111">
                  <c:v>82.330001831100006</c:v>
                </c:pt>
                <c:pt idx="9112">
                  <c:v>81.980003356899999</c:v>
                </c:pt>
                <c:pt idx="9113">
                  <c:v>82.279998779300001</c:v>
                </c:pt>
                <c:pt idx="9114">
                  <c:v>82.400001525899995</c:v>
                </c:pt>
                <c:pt idx="9115">
                  <c:v>81.790000915500002</c:v>
                </c:pt>
                <c:pt idx="9116">
                  <c:v>81.580001831100006</c:v>
                </c:pt>
                <c:pt idx="9117">
                  <c:v>82.110000610399993</c:v>
                </c:pt>
                <c:pt idx="9118">
                  <c:v>82.5</c:v>
                </c:pt>
                <c:pt idx="9119">
                  <c:v>80.910003662099996</c:v>
                </c:pt>
                <c:pt idx="9120">
                  <c:v>81.089996337900004</c:v>
                </c:pt>
                <c:pt idx="9121">
                  <c:v>82.690002441399997</c:v>
                </c:pt>
                <c:pt idx="9122">
                  <c:v>82.599998474100005</c:v>
                </c:pt>
                <c:pt idx="9123">
                  <c:v>81.220001220699999</c:v>
                </c:pt>
                <c:pt idx="9124">
                  <c:v>82.339996337900004</c:v>
                </c:pt>
                <c:pt idx="9125">
                  <c:v>81.190002441399997</c:v>
                </c:pt>
                <c:pt idx="9126">
                  <c:v>82.269996643100001</c:v>
                </c:pt>
                <c:pt idx="9127">
                  <c:v>82.569999694800003</c:v>
                </c:pt>
                <c:pt idx="9128">
                  <c:v>106.33999633800001</c:v>
                </c:pt>
                <c:pt idx="9129">
                  <c:v>81.860000610399993</c:v>
                </c:pt>
                <c:pt idx="9130">
                  <c:v>82.839996337900004</c:v>
                </c:pt>
                <c:pt idx="9131">
                  <c:v>82.370002746599994</c:v>
                </c:pt>
                <c:pt idx="9132">
                  <c:v>82.150001525899995</c:v>
                </c:pt>
                <c:pt idx="9133">
                  <c:v>81.889999389600007</c:v>
                </c:pt>
                <c:pt idx="9134">
                  <c:v>81.760002136200001</c:v>
                </c:pt>
                <c:pt idx="9135">
                  <c:v>82.309997558600003</c:v>
                </c:pt>
                <c:pt idx="9136">
                  <c:v>80.730003356899999</c:v>
                </c:pt>
                <c:pt idx="9137">
                  <c:v>82.620002746599994</c:v>
                </c:pt>
                <c:pt idx="9138">
                  <c:v>80.059997558600003</c:v>
                </c:pt>
                <c:pt idx="9139">
                  <c:v>81.580001831100006</c:v>
                </c:pt>
                <c:pt idx="9140">
                  <c:v>81.889999389600007</c:v>
                </c:pt>
                <c:pt idx="9141">
                  <c:v>81.519996643100001</c:v>
                </c:pt>
                <c:pt idx="9142">
                  <c:v>82.440002441399997</c:v>
                </c:pt>
                <c:pt idx="9143">
                  <c:v>81.279998779300001</c:v>
                </c:pt>
                <c:pt idx="9144">
                  <c:v>80.360000610399993</c:v>
                </c:pt>
                <c:pt idx="9145">
                  <c:v>82.440002441399997</c:v>
                </c:pt>
                <c:pt idx="9146">
                  <c:v>82.339996337900004</c:v>
                </c:pt>
                <c:pt idx="9147">
                  <c:v>81.279998779300001</c:v>
                </c:pt>
                <c:pt idx="9148">
                  <c:v>82.160003662099996</c:v>
                </c:pt>
                <c:pt idx="9149">
                  <c:v>81.089996337900004</c:v>
                </c:pt>
                <c:pt idx="9150">
                  <c:v>81.339996337900004</c:v>
                </c:pt>
                <c:pt idx="9151">
                  <c:v>82.650001525899995</c:v>
                </c:pt>
                <c:pt idx="9152">
                  <c:v>82.769996643100001</c:v>
                </c:pt>
                <c:pt idx="9153">
                  <c:v>81.790000915500002</c:v>
                </c:pt>
                <c:pt idx="9154">
                  <c:v>82.400001525899995</c:v>
                </c:pt>
                <c:pt idx="9155">
                  <c:v>82.839996337900004</c:v>
                </c:pt>
                <c:pt idx="9156">
                  <c:v>82.449996948199995</c:v>
                </c:pt>
                <c:pt idx="9157">
                  <c:v>81.279998779300001</c:v>
                </c:pt>
                <c:pt idx="9158">
                  <c:v>81.339996337900004</c:v>
                </c:pt>
                <c:pt idx="9159">
                  <c:v>80.669998168899994</c:v>
                </c:pt>
                <c:pt idx="9160">
                  <c:v>82.410003662099996</c:v>
                </c:pt>
                <c:pt idx="9161">
                  <c:v>82.040000915500002</c:v>
                </c:pt>
                <c:pt idx="9162">
                  <c:v>82.25</c:v>
                </c:pt>
                <c:pt idx="9163">
                  <c:v>81.860000610399993</c:v>
                </c:pt>
                <c:pt idx="9164">
                  <c:v>81.889999389600007</c:v>
                </c:pt>
                <c:pt idx="9165">
                  <c:v>82.900001525899995</c:v>
                </c:pt>
                <c:pt idx="9166">
                  <c:v>81.279998779300001</c:v>
                </c:pt>
                <c:pt idx="9167">
                  <c:v>80.660003662099996</c:v>
                </c:pt>
                <c:pt idx="9168">
                  <c:v>106.33999633800001</c:v>
                </c:pt>
                <c:pt idx="9169">
                  <c:v>82.440002441399997</c:v>
                </c:pt>
                <c:pt idx="9170">
                  <c:v>82.330001831100006</c:v>
                </c:pt>
                <c:pt idx="9171">
                  <c:v>81.699996948199995</c:v>
                </c:pt>
                <c:pt idx="9172">
                  <c:v>81.089996337900004</c:v>
                </c:pt>
                <c:pt idx="9173">
                  <c:v>81.760002136200001</c:v>
                </c:pt>
                <c:pt idx="9174">
                  <c:v>82.5</c:v>
                </c:pt>
                <c:pt idx="9175">
                  <c:v>81.279998779300001</c:v>
                </c:pt>
                <c:pt idx="9176">
                  <c:v>82.569999694800003</c:v>
                </c:pt>
                <c:pt idx="9177">
                  <c:v>80.970001220699999</c:v>
                </c:pt>
                <c:pt idx="9178">
                  <c:v>81.370002746599994</c:v>
                </c:pt>
                <c:pt idx="9179">
                  <c:v>82.370002746599994</c:v>
                </c:pt>
                <c:pt idx="9180">
                  <c:v>82.449996948199995</c:v>
                </c:pt>
                <c:pt idx="9181">
                  <c:v>82.440002441399997</c:v>
                </c:pt>
                <c:pt idx="9182">
                  <c:v>82.430000305199997</c:v>
                </c:pt>
                <c:pt idx="9183">
                  <c:v>82.129997253400006</c:v>
                </c:pt>
                <c:pt idx="9184">
                  <c:v>82.870002746599994</c:v>
                </c:pt>
                <c:pt idx="9185">
                  <c:v>82.760002136200001</c:v>
                </c:pt>
                <c:pt idx="9186">
                  <c:v>82.540000915500002</c:v>
                </c:pt>
                <c:pt idx="9187">
                  <c:v>81.949996948199995</c:v>
                </c:pt>
                <c:pt idx="9188">
                  <c:v>81.580001831100006</c:v>
                </c:pt>
                <c:pt idx="9189">
                  <c:v>82.879997253400006</c:v>
                </c:pt>
                <c:pt idx="9190">
                  <c:v>82.569999694800003</c:v>
                </c:pt>
                <c:pt idx="9191">
                  <c:v>82.160003662099996</c:v>
                </c:pt>
                <c:pt idx="9192">
                  <c:v>80.75</c:v>
                </c:pt>
                <c:pt idx="9193">
                  <c:v>81.279998779300001</c:v>
                </c:pt>
                <c:pt idx="9194">
                  <c:v>82.930000305199997</c:v>
                </c:pt>
                <c:pt idx="9195">
                  <c:v>83.300003051800005</c:v>
                </c:pt>
                <c:pt idx="9196">
                  <c:v>81.519996643100001</c:v>
                </c:pt>
                <c:pt idx="9197">
                  <c:v>82.900001525899995</c:v>
                </c:pt>
                <c:pt idx="9198">
                  <c:v>82.510002136200001</c:v>
                </c:pt>
                <c:pt idx="9199">
                  <c:v>80.790000915500002</c:v>
                </c:pt>
                <c:pt idx="9200">
                  <c:v>81.889999389600007</c:v>
                </c:pt>
                <c:pt idx="9201">
                  <c:v>82.510002136200001</c:v>
                </c:pt>
                <c:pt idx="9202">
                  <c:v>81.339996337900004</c:v>
                </c:pt>
                <c:pt idx="9203">
                  <c:v>82.209999084499998</c:v>
                </c:pt>
                <c:pt idx="9204">
                  <c:v>82.910003662099996</c:v>
                </c:pt>
                <c:pt idx="9205">
                  <c:v>80.730003356899999</c:v>
                </c:pt>
                <c:pt idx="9206">
                  <c:v>81.339996337900004</c:v>
                </c:pt>
                <c:pt idx="9207">
                  <c:v>82.690002441399997</c:v>
                </c:pt>
                <c:pt idx="9208">
                  <c:v>81.279998779300001</c:v>
                </c:pt>
                <c:pt idx="9209">
                  <c:v>80.940002441399997</c:v>
                </c:pt>
                <c:pt idx="9210">
                  <c:v>82.989997863799999</c:v>
                </c:pt>
                <c:pt idx="9211">
                  <c:v>82.190002441399997</c:v>
                </c:pt>
                <c:pt idx="9212">
                  <c:v>82.610000610399993</c:v>
                </c:pt>
                <c:pt idx="9213">
                  <c:v>81.279998779300001</c:v>
                </c:pt>
                <c:pt idx="9214">
                  <c:v>82.569999694800003</c:v>
                </c:pt>
                <c:pt idx="9215">
                  <c:v>81.370002746599994</c:v>
                </c:pt>
                <c:pt idx="9216">
                  <c:v>82.760002136200001</c:v>
                </c:pt>
                <c:pt idx="9217">
                  <c:v>82.25</c:v>
                </c:pt>
                <c:pt idx="9218">
                  <c:v>82.580001831100006</c:v>
                </c:pt>
                <c:pt idx="9219">
                  <c:v>82.559997558600003</c:v>
                </c:pt>
                <c:pt idx="9220">
                  <c:v>81.889999389600007</c:v>
                </c:pt>
                <c:pt idx="9221">
                  <c:v>82.470001220699999</c:v>
                </c:pt>
                <c:pt idx="9222">
                  <c:v>80.669998168899994</c:v>
                </c:pt>
                <c:pt idx="9223">
                  <c:v>80.970001220699999</c:v>
                </c:pt>
                <c:pt idx="9224">
                  <c:v>82.5</c:v>
                </c:pt>
                <c:pt idx="9225">
                  <c:v>81.949996948199995</c:v>
                </c:pt>
                <c:pt idx="9226">
                  <c:v>80.970001220699999</c:v>
                </c:pt>
                <c:pt idx="9227">
                  <c:v>81.519996643100001</c:v>
                </c:pt>
                <c:pt idx="9228">
                  <c:v>82.779998779300001</c:v>
                </c:pt>
                <c:pt idx="9229">
                  <c:v>82.129997253400006</c:v>
                </c:pt>
                <c:pt idx="9230">
                  <c:v>82.730003356899999</c:v>
                </c:pt>
                <c:pt idx="9231">
                  <c:v>81.430000305199997</c:v>
                </c:pt>
                <c:pt idx="9232">
                  <c:v>106.870002747</c:v>
                </c:pt>
                <c:pt idx="9233">
                  <c:v>80.970001220699999</c:v>
                </c:pt>
                <c:pt idx="9234">
                  <c:v>82.620002746599994</c:v>
                </c:pt>
                <c:pt idx="9235">
                  <c:v>81.699996948199995</c:v>
                </c:pt>
                <c:pt idx="9236">
                  <c:v>82.550003051800005</c:v>
                </c:pt>
                <c:pt idx="9237">
                  <c:v>81.889999389600007</c:v>
                </c:pt>
                <c:pt idx="9238">
                  <c:v>83.209999084499998</c:v>
                </c:pt>
                <c:pt idx="9239">
                  <c:v>81.889999389600007</c:v>
                </c:pt>
                <c:pt idx="9240">
                  <c:v>83.080001831100006</c:v>
                </c:pt>
                <c:pt idx="9241">
                  <c:v>82.510002136200001</c:v>
                </c:pt>
                <c:pt idx="9242">
                  <c:v>83.480003356899999</c:v>
                </c:pt>
                <c:pt idx="9243">
                  <c:v>83.129997253400006</c:v>
                </c:pt>
                <c:pt idx="9244">
                  <c:v>81.949996948199995</c:v>
                </c:pt>
                <c:pt idx="9245">
                  <c:v>83.680000305199997</c:v>
                </c:pt>
                <c:pt idx="9246">
                  <c:v>82.510002136200001</c:v>
                </c:pt>
                <c:pt idx="9247">
                  <c:v>106.809997559</c:v>
                </c:pt>
                <c:pt idx="9248">
                  <c:v>82.540000915500002</c:v>
                </c:pt>
                <c:pt idx="9249">
                  <c:v>81.949996948199995</c:v>
                </c:pt>
                <c:pt idx="9250">
                  <c:v>81.889999389600007</c:v>
                </c:pt>
                <c:pt idx="9251">
                  <c:v>81.669998168899994</c:v>
                </c:pt>
                <c:pt idx="9252">
                  <c:v>81.830001831100006</c:v>
                </c:pt>
                <c:pt idx="9253">
                  <c:v>80.970001220699999</c:v>
                </c:pt>
                <c:pt idx="9254">
                  <c:v>81.580001831100006</c:v>
                </c:pt>
                <c:pt idx="9255">
                  <c:v>82.849998474100005</c:v>
                </c:pt>
                <c:pt idx="9256">
                  <c:v>81.339996337900004</c:v>
                </c:pt>
                <c:pt idx="9257">
                  <c:v>80.970001220699999</c:v>
                </c:pt>
                <c:pt idx="9258">
                  <c:v>81.550003051800005</c:v>
                </c:pt>
                <c:pt idx="9259">
                  <c:v>82.25</c:v>
                </c:pt>
                <c:pt idx="9260">
                  <c:v>81.610000610399993</c:v>
                </c:pt>
                <c:pt idx="9261">
                  <c:v>82.040000915500002</c:v>
                </c:pt>
                <c:pt idx="9262">
                  <c:v>80.970001220699999</c:v>
                </c:pt>
                <c:pt idx="9263">
                  <c:v>81.889999389600007</c:v>
                </c:pt>
                <c:pt idx="9264">
                  <c:v>82.010002136200001</c:v>
                </c:pt>
                <c:pt idx="9265">
                  <c:v>81.190002441399997</c:v>
                </c:pt>
                <c:pt idx="9266">
                  <c:v>81.550003051800005</c:v>
                </c:pt>
                <c:pt idx="9267">
                  <c:v>81.519996643100001</c:v>
                </c:pt>
                <c:pt idx="9268">
                  <c:v>82.900001525899995</c:v>
                </c:pt>
                <c:pt idx="9269">
                  <c:v>82.769996643100001</c:v>
                </c:pt>
                <c:pt idx="9270">
                  <c:v>83.230003356899999</c:v>
                </c:pt>
                <c:pt idx="9271">
                  <c:v>81.889999389600007</c:v>
                </c:pt>
                <c:pt idx="9272">
                  <c:v>84.160003662099996</c:v>
                </c:pt>
                <c:pt idx="9273">
                  <c:v>82.849998474100005</c:v>
                </c:pt>
                <c:pt idx="9274">
                  <c:v>84.739997863799999</c:v>
                </c:pt>
                <c:pt idx="9275">
                  <c:v>81.580001831100006</c:v>
                </c:pt>
                <c:pt idx="9276">
                  <c:v>81.580001831100006</c:v>
                </c:pt>
                <c:pt idx="9277">
                  <c:v>82.699996948199995</c:v>
                </c:pt>
                <c:pt idx="9278">
                  <c:v>81.889999389600007</c:v>
                </c:pt>
                <c:pt idx="9279">
                  <c:v>82.550003051800005</c:v>
                </c:pt>
                <c:pt idx="9280">
                  <c:v>81.580001831100006</c:v>
                </c:pt>
                <c:pt idx="9281">
                  <c:v>80.970001220699999</c:v>
                </c:pt>
                <c:pt idx="9282">
                  <c:v>83.620002746599994</c:v>
                </c:pt>
                <c:pt idx="9283">
                  <c:v>83</c:v>
                </c:pt>
                <c:pt idx="9284">
                  <c:v>82.339996337900004</c:v>
                </c:pt>
                <c:pt idx="9285">
                  <c:v>107.099998474</c:v>
                </c:pt>
                <c:pt idx="9286">
                  <c:v>81.699996948199995</c:v>
                </c:pt>
                <c:pt idx="9287">
                  <c:v>82.650001525899995</c:v>
                </c:pt>
                <c:pt idx="9288">
                  <c:v>82.129997253400006</c:v>
                </c:pt>
                <c:pt idx="9289">
                  <c:v>83.629997253400006</c:v>
                </c:pt>
                <c:pt idx="9290">
                  <c:v>83.010002136200001</c:v>
                </c:pt>
                <c:pt idx="9291">
                  <c:v>81.699996948199995</c:v>
                </c:pt>
                <c:pt idx="9292">
                  <c:v>81.639999389600007</c:v>
                </c:pt>
                <c:pt idx="9293">
                  <c:v>82.470001220699999</c:v>
                </c:pt>
                <c:pt idx="9294">
                  <c:v>107.129997253</c:v>
                </c:pt>
                <c:pt idx="9295">
                  <c:v>83.300003051800005</c:v>
                </c:pt>
                <c:pt idx="9296">
                  <c:v>81.760002136200001</c:v>
                </c:pt>
                <c:pt idx="9297">
                  <c:v>83.25</c:v>
                </c:pt>
                <c:pt idx="9298">
                  <c:v>108.599998474</c:v>
                </c:pt>
                <c:pt idx="9299">
                  <c:v>82.129997253400006</c:v>
                </c:pt>
                <c:pt idx="9300">
                  <c:v>82.5</c:v>
                </c:pt>
                <c:pt idx="9301">
                  <c:v>81.279998779300001</c:v>
                </c:pt>
                <c:pt idx="9302">
                  <c:v>106.36000061</c:v>
                </c:pt>
                <c:pt idx="9303">
                  <c:v>81.550003051800005</c:v>
                </c:pt>
                <c:pt idx="9304">
                  <c:v>83.459999084499998</c:v>
                </c:pt>
                <c:pt idx="9305">
                  <c:v>81.889999389600007</c:v>
                </c:pt>
                <c:pt idx="9306">
                  <c:v>106.55000305199999</c:v>
                </c:pt>
                <c:pt idx="9307">
                  <c:v>106.58999633800001</c:v>
                </c:pt>
                <c:pt idx="9308">
                  <c:v>83.470001220699999</c:v>
                </c:pt>
                <c:pt idx="9309">
                  <c:v>82.010002136200001</c:v>
                </c:pt>
                <c:pt idx="9310">
                  <c:v>81.489997863799999</c:v>
                </c:pt>
                <c:pt idx="9311">
                  <c:v>81.889999389600007</c:v>
                </c:pt>
                <c:pt idx="9312">
                  <c:v>107.260002136</c:v>
                </c:pt>
                <c:pt idx="9313">
                  <c:v>83.279998779300001</c:v>
                </c:pt>
                <c:pt idx="9314">
                  <c:v>107.290000916</c:v>
                </c:pt>
                <c:pt idx="9315">
                  <c:v>106.440002441</c:v>
                </c:pt>
                <c:pt idx="9316">
                  <c:v>82.559997558600003</c:v>
                </c:pt>
                <c:pt idx="9317">
                  <c:v>81.760002136200001</c:v>
                </c:pt>
                <c:pt idx="9318">
                  <c:v>82.099998474100005</c:v>
                </c:pt>
                <c:pt idx="9319">
                  <c:v>82.709999084499998</c:v>
                </c:pt>
                <c:pt idx="9320">
                  <c:v>107.970001221</c:v>
                </c:pt>
                <c:pt idx="9321">
                  <c:v>107.559997559</c:v>
                </c:pt>
                <c:pt idx="9322">
                  <c:v>107.36000061</c:v>
                </c:pt>
                <c:pt idx="9323">
                  <c:v>82.470001220699999</c:v>
                </c:pt>
                <c:pt idx="9324">
                  <c:v>83.110000610399993</c:v>
                </c:pt>
                <c:pt idx="9325">
                  <c:v>106.540000916</c:v>
                </c:pt>
                <c:pt idx="9326">
                  <c:v>83.410003662099996</c:v>
                </c:pt>
                <c:pt idx="9327">
                  <c:v>105.43000030499999</c:v>
                </c:pt>
                <c:pt idx="9328">
                  <c:v>82.279998779300001</c:v>
                </c:pt>
                <c:pt idx="9329">
                  <c:v>108</c:v>
                </c:pt>
                <c:pt idx="9330">
                  <c:v>81.949996948199995</c:v>
                </c:pt>
                <c:pt idx="9331">
                  <c:v>107.55000305199999</c:v>
                </c:pt>
                <c:pt idx="9332">
                  <c:v>107.63999939</c:v>
                </c:pt>
                <c:pt idx="9333">
                  <c:v>107.88999939</c:v>
                </c:pt>
                <c:pt idx="9334">
                  <c:v>82.800003051800005</c:v>
                </c:pt>
                <c:pt idx="9335">
                  <c:v>106.709999084</c:v>
                </c:pt>
                <c:pt idx="9336">
                  <c:v>106.83999633800001</c:v>
                </c:pt>
                <c:pt idx="9337">
                  <c:v>107.010002136</c:v>
                </c:pt>
                <c:pt idx="9338">
                  <c:v>107.209999084</c:v>
                </c:pt>
                <c:pt idx="9339">
                  <c:v>107.31999969500001</c:v>
                </c:pt>
                <c:pt idx="9340">
                  <c:v>107.480003357</c:v>
                </c:pt>
                <c:pt idx="9341">
                  <c:v>107.489997864</c:v>
                </c:pt>
                <c:pt idx="9342">
                  <c:v>107.480003357</c:v>
                </c:pt>
                <c:pt idx="9343">
                  <c:v>107.529998779</c:v>
                </c:pt>
                <c:pt idx="9344">
                  <c:v>105.31999969500001</c:v>
                </c:pt>
                <c:pt idx="9345">
                  <c:v>105.91000366199999</c:v>
                </c:pt>
                <c:pt idx="9346">
                  <c:v>106.510002136</c:v>
                </c:pt>
                <c:pt idx="9347">
                  <c:v>107.16000366199999</c:v>
                </c:pt>
                <c:pt idx="9348">
                  <c:v>103.349998474</c:v>
                </c:pt>
                <c:pt idx="9349">
                  <c:v>107.629997253</c:v>
                </c:pt>
                <c:pt idx="9350">
                  <c:v>107.55000305199999</c:v>
                </c:pt>
                <c:pt idx="9351">
                  <c:v>107.69999694800001</c:v>
                </c:pt>
                <c:pt idx="9352">
                  <c:v>107.559997559</c:v>
                </c:pt>
                <c:pt idx="9353">
                  <c:v>103.529998779</c:v>
                </c:pt>
                <c:pt idx="9354">
                  <c:v>103.68000030499999</c:v>
                </c:pt>
                <c:pt idx="9355">
                  <c:v>103.760002136</c:v>
                </c:pt>
                <c:pt idx="9356">
                  <c:v>103.83999633800001</c:v>
                </c:pt>
                <c:pt idx="9357">
                  <c:v>104.029998779</c:v>
                </c:pt>
                <c:pt idx="9358">
                  <c:v>99.370002746599994</c:v>
                </c:pt>
                <c:pt idx="9359">
                  <c:v>99.550003051800005</c:v>
                </c:pt>
                <c:pt idx="9360">
                  <c:v>99.489997863799999</c:v>
                </c:pt>
                <c:pt idx="9361">
                  <c:v>99.669998168899994</c:v>
                </c:pt>
                <c:pt idx="9362">
                  <c:v>99.669998168899994</c:v>
                </c:pt>
                <c:pt idx="9363">
                  <c:v>99.669998168899994</c:v>
                </c:pt>
                <c:pt idx="9364">
                  <c:v>99.669998168899994</c:v>
                </c:pt>
                <c:pt idx="9365">
                  <c:v>97.230003356899999</c:v>
                </c:pt>
                <c:pt idx="9366">
                  <c:v>96.930000305199997</c:v>
                </c:pt>
                <c:pt idx="9367">
                  <c:v>100.279998779</c:v>
                </c:pt>
                <c:pt idx="9368">
                  <c:v>97.230003356899999</c:v>
                </c:pt>
                <c:pt idx="9369">
                  <c:v>95.400001525899995</c:v>
                </c:pt>
                <c:pt idx="9370">
                  <c:v>99.059997558600003</c:v>
                </c:pt>
                <c:pt idx="9371">
                  <c:v>98.760002136200001</c:v>
                </c:pt>
                <c:pt idx="9372">
                  <c:v>98.910003662099996</c:v>
                </c:pt>
                <c:pt idx="9373">
                  <c:v>86.559997558600003</c:v>
                </c:pt>
                <c:pt idx="9374">
                  <c:v>99.669998168899994</c:v>
                </c:pt>
                <c:pt idx="9375">
                  <c:v>99.370002746599994</c:v>
                </c:pt>
                <c:pt idx="9376">
                  <c:v>98.599998474100005</c:v>
                </c:pt>
                <c:pt idx="9377">
                  <c:v>100.599998474</c:v>
                </c:pt>
                <c:pt idx="9378">
                  <c:v>98.629997253400006</c:v>
                </c:pt>
                <c:pt idx="9379">
                  <c:v>98.760002136200001</c:v>
                </c:pt>
                <c:pt idx="9380">
                  <c:v>98.629997253400006</c:v>
                </c:pt>
                <c:pt idx="9381">
                  <c:v>97.230003356899999</c:v>
                </c:pt>
                <c:pt idx="9382">
                  <c:v>99.059997558600003</c:v>
                </c:pt>
                <c:pt idx="9383">
                  <c:v>99.669998168899994</c:v>
                </c:pt>
                <c:pt idx="9384">
                  <c:v>99.489997863799999</c:v>
                </c:pt>
                <c:pt idx="9385">
                  <c:v>100.66000366199999</c:v>
                </c:pt>
                <c:pt idx="9386">
                  <c:v>98.699996948199995</c:v>
                </c:pt>
                <c:pt idx="9387">
                  <c:v>100.040000916</c:v>
                </c:pt>
                <c:pt idx="9388">
                  <c:v>99.370002746599994</c:v>
                </c:pt>
                <c:pt idx="9389">
                  <c:v>96.330001831100006</c:v>
                </c:pt>
                <c:pt idx="9390">
                  <c:v>99.180000305199997</c:v>
                </c:pt>
                <c:pt idx="9391">
                  <c:v>99.209999084499998</c:v>
                </c:pt>
                <c:pt idx="9392">
                  <c:v>100.900001526</c:v>
                </c:pt>
                <c:pt idx="9393">
                  <c:v>100.779998779</c:v>
                </c:pt>
                <c:pt idx="9394">
                  <c:v>99.669998168899994</c:v>
                </c:pt>
                <c:pt idx="9395">
                  <c:v>96.930000305199997</c:v>
                </c:pt>
                <c:pt idx="9396">
                  <c:v>96.330001831100006</c:v>
                </c:pt>
                <c:pt idx="9397">
                  <c:v>99</c:v>
                </c:pt>
                <c:pt idx="9398">
                  <c:v>98.569999694800003</c:v>
                </c:pt>
                <c:pt idx="9399">
                  <c:v>97.379997253400006</c:v>
                </c:pt>
                <c:pt idx="9400">
                  <c:v>98.970001220699999</c:v>
                </c:pt>
                <c:pt idx="9401">
                  <c:v>99.209999084499998</c:v>
                </c:pt>
                <c:pt idx="9402">
                  <c:v>100.959999084</c:v>
                </c:pt>
                <c:pt idx="9403">
                  <c:v>94.790000915500002</c:v>
                </c:pt>
                <c:pt idx="9404">
                  <c:v>99.059997558600003</c:v>
                </c:pt>
                <c:pt idx="9405">
                  <c:v>96.019996643100001</c:v>
                </c:pt>
                <c:pt idx="9406">
                  <c:v>99.120002746599994</c:v>
                </c:pt>
                <c:pt idx="9407">
                  <c:v>97.230003356899999</c:v>
                </c:pt>
                <c:pt idx="9408">
                  <c:v>97.239997863799999</c:v>
                </c:pt>
                <c:pt idx="9409">
                  <c:v>99.489997863799999</c:v>
                </c:pt>
                <c:pt idx="9410">
                  <c:v>100.599998474</c:v>
                </c:pt>
                <c:pt idx="9411">
                  <c:v>97.239997863799999</c:v>
                </c:pt>
                <c:pt idx="9412">
                  <c:v>96.930000305199997</c:v>
                </c:pt>
                <c:pt idx="9413">
                  <c:v>96.330001831100006</c:v>
                </c:pt>
                <c:pt idx="9414">
                  <c:v>98.569999694800003</c:v>
                </c:pt>
                <c:pt idx="9415">
                  <c:v>98.910003662099996</c:v>
                </c:pt>
                <c:pt idx="9416">
                  <c:v>91.129997253400006</c:v>
                </c:pt>
                <c:pt idx="9417">
                  <c:v>98.389999389600007</c:v>
                </c:pt>
                <c:pt idx="9418">
                  <c:v>98.769996643100001</c:v>
                </c:pt>
                <c:pt idx="9419">
                  <c:v>99.980003356899999</c:v>
                </c:pt>
                <c:pt idx="9420">
                  <c:v>101.510002136</c:v>
                </c:pt>
                <c:pt idx="9421">
                  <c:v>98.910003662099996</c:v>
                </c:pt>
                <c:pt idx="9422">
                  <c:v>96.010002136200001</c:v>
                </c:pt>
                <c:pt idx="9423">
                  <c:v>99.519996643100001</c:v>
                </c:pt>
                <c:pt idx="9424">
                  <c:v>97.239997863799999</c:v>
                </c:pt>
                <c:pt idx="9425">
                  <c:v>99.379997253400006</c:v>
                </c:pt>
                <c:pt idx="9426">
                  <c:v>96.330001831100006</c:v>
                </c:pt>
                <c:pt idx="9427">
                  <c:v>101.19999694800001</c:v>
                </c:pt>
                <c:pt idx="9428">
                  <c:v>100.16000366199999</c:v>
                </c:pt>
                <c:pt idx="9429">
                  <c:v>99.059997558600003</c:v>
                </c:pt>
                <c:pt idx="9430">
                  <c:v>98.760002136200001</c:v>
                </c:pt>
                <c:pt idx="9431">
                  <c:v>100.279998779</c:v>
                </c:pt>
                <c:pt idx="9432">
                  <c:v>95.709999084499998</c:v>
                </c:pt>
                <c:pt idx="9433">
                  <c:v>96.330001831100006</c:v>
                </c:pt>
                <c:pt idx="9434">
                  <c:v>95.400001525899995</c:v>
                </c:pt>
                <c:pt idx="9435">
                  <c:v>99.209999084499998</c:v>
                </c:pt>
                <c:pt idx="9436">
                  <c:v>99.989997863799999</c:v>
                </c:pt>
                <c:pt idx="9437">
                  <c:v>96.330001831100006</c:v>
                </c:pt>
                <c:pt idx="9438">
                  <c:v>90.220001220699999</c:v>
                </c:pt>
                <c:pt idx="9439">
                  <c:v>100.290000916</c:v>
                </c:pt>
                <c:pt idx="9440">
                  <c:v>101.19999694800001</c:v>
                </c:pt>
                <c:pt idx="9441">
                  <c:v>90.220001220699999</c:v>
                </c:pt>
                <c:pt idx="9442">
                  <c:v>99.849998474100005</c:v>
                </c:pt>
                <c:pt idx="9443">
                  <c:v>100.169998169</c:v>
                </c:pt>
                <c:pt idx="9444">
                  <c:v>98.739997863799999</c:v>
                </c:pt>
                <c:pt idx="9445">
                  <c:v>97.230003356899999</c:v>
                </c:pt>
                <c:pt idx="9446">
                  <c:v>99.059997558600003</c:v>
                </c:pt>
                <c:pt idx="9447">
                  <c:v>97.050003051800005</c:v>
                </c:pt>
                <c:pt idx="9448">
                  <c:v>99.730003356899999</c:v>
                </c:pt>
                <c:pt idx="9449">
                  <c:v>99.180000305199997</c:v>
                </c:pt>
                <c:pt idx="9450">
                  <c:v>90.220001220699999</c:v>
                </c:pt>
                <c:pt idx="9451">
                  <c:v>98.769996643100001</c:v>
                </c:pt>
                <c:pt idx="9452">
                  <c:v>100.43000030499999</c:v>
                </c:pt>
                <c:pt idx="9453">
                  <c:v>99.760002136200001</c:v>
                </c:pt>
                <c:pt idx="9454">
                  <c:v>98.639999389600007</c:v>
                </c:pt>
                <c:pt idx="9455">
                  <c:v>99.849998474100005</c:v>
                </c:pt>
                <c:pt idx="9456">
                  <c:v>99.980003356899999</c:v>
                </c:pt>
                <c:pt idx="9457">
                  <c:v>96.330001831100006</c:v>
                </c:pt>
                <c:pt idx="9458">
                  <c:v>96.330001831100006</c:v>
                </c:pt>
                <c:pt idx="9459">
                  <c:v>99.209999084499998</c:v>
                </c:pt>
                <c:pt idx="9460">
                  <c:v>100.41000366199999</c:v>
                </c:pt>
                <c:pt idx="9461">
                  <c:v>99.669998168899994</c:v>
                </c:pt>
                <c:pt idx="9462">
                  <c:v>99.669998168899994</c:v>
                </c:pt>
                <c:pt idx="9463">
                  <c:v>96.319999694800003</c:v>
                </c:pt>
                <c:pt idx="9464">
                  <c:v>99.059997558600003</c:v>
                </c:pt>
                <c:pt idx="9465">
                  <c:v>100.279998779</c:v>
                </c:pt>
                <c:pt idx="9466">
                  <c:v>97.360000610399993</c:v>
                </c:pt>
                <c:pt idx="9467">
                  <c:v>96.940002441399997</c:v>
                </c:pt>
                <c:pt idx="9468">
                  <c:v>98.919998168899994</c:v>
                </c:pt>
                <c:pt idx="9469">
                  <c:v>99.879997253400006</c:v>
                </c:pt>
                <c:pt idx="9470">
                  <c:v>99.760002136200001</c:v>
                </c:pt>
                <c:pt idx="9471">
                  <c:v>96.330001831100006</c:v>
                </c:pt>
                <c:pt idx="9472">
                  <c:v>97.050003051800005</c:v>
                </c:pt>
                <c:pt idx="9473">
                  <c:v>101.19999694800001</c:v>
                </c:pt>
                <c:pt idx="9474">
                  <c:v>100.33999633800001</c:v>
                </c:pt>
                <c:pt idx="9475">
                  <c:v>96.330001831100006</c:v>
                </c:pt>
                <c:pt idx="9476">
                  <c:v>98.769996643100001</c:v>
                </c:pt>
                <c:pt idx="9477">
                  <c:v>98.769996643100001</c:v>
                </c:pt>
                <c:pt idx="9478">
                  <c:v>97.080001831100006</c:v>
                </c:pt>
                <c:pt idx="9479">
                  <c:v>96.940002441399997</c:v>
                </c:pt>
                <c:pt idx="9480">
                  <c:v>99.989997863799999</c:v>
                </c:pt>
                <c:pt idx="9481">
                  <c:v>93.269996643100001</c:v>
                </c:pt>
                <c:pt idx="9482">
                  <c:v>97.540000915500002</c:v>
                </c:pt>
                <c:pt idx="9483">
                  <c:v>97.540000915500002</c:v>
                </c:pt>
                <c:pt idx="9484">
                  <c:v>96.330001831100006</c:v>
                </c:pt>
                <c:pt idx="9485">
                  <c:v>101.19999694800001</c:v>
                </c:pt>
                <c:pt idx="9486">
                  <c:v>97.550003051800005</c:v>
                </c:pt>
                <c:pt idx="9487">
                  <c:v>99.669998168899994</c:v>
                </c:pt>
                <c:pt idx="9488">
                  <c:v>97.540000915500002</c:v>
                </c:pt>
                <c:pt idx="9489">
                  <c:v>99.980003356899999</c:v>
                </c:pt>
                <c:pt idx="9490">
                  <c:v>99.980003356899999</c:v>
                </c:pt>
                <c:pt idx="9491">
                  <c:v>97.839996337900004</c:v>
                </c:pt>
                <c:pt idx="9492">
                  <c:v>96.330001831100006</c:v>
                </c:pt>
                <c:pt idx="9493">
                  <c:v>100.279998779</c:v>
                </c:pt>
                <c:pt idx="9494">
                  <c:v>99.919998168899994</c:v>
                </c:pt>
                <c:pt idx="9495">
                  <c:v>98.769996643100001</c:v>
                </c:pt>
                <c:pt idx="9496">
                  <c:v>99.849998474100005</c:v>
                </c:pt>
                <c:pt idx="9497">
                  <c:v>99.760002136200001</c:v>
                </c:pt>
                <c:pt idx="9498">
                  <c:v>98.769996643100001</c:v>
                </c:pt>
                <c:pt idx="9499">
                  <c:v>99.949996948199995</c:v>
                </c:pt>
                <c:pt idx="9500">
                  <c:v>100.41000366199999</c:v>
                </c:pt>
                <c:pt idx="9501">
                  <c:v>97.239997863799999</c:v>
                </c:pt>
                <c:pt idx="9502">
                  <c:v>91.449996948199995</c:v>
                </c:pt>
                <c:pt idx="9503">
                  <c:v>97.839996337900004</c:v>
                </c:pt>
                <c:pt idx="9504">
                  <c:v>96.940002441399997</c:v>
                </c:pt>
                <c:pt idx="9505">
                  <c:v>97.139999389600007</c:v>
                </c:pt>
                <c:pt idx="9506">
                  <c:v>98.459999084499998</c:v>
                </c:pt>
                <c:pt idx="9507">
                  <c:v>90.839996337900004</c:v>
                </c:pt>
                <c:pt idx="9508">
                  <c:v>98.769996643100001</c:v>
                </c:pt>
                <c:pt idx="9509">
                  <c:v>99.879997253400006</c:v>
                </c:pt>
                <c:pt idx="9510">
                  <c:v>100.290000916</c:v>
                </c:pt>
                <c:pt idx="9511">
                  <c:v>99.879997253400006</c:v>
                </c:pt>
                <c:pt idx="9512">
                  <c:v>99.339996337900004</c:v>
                </c:pt>
                <c:pt idx="9513">
                  <c:v>96.330001831100006</c:v>
                </c:pt>
                <c:pt idx="9514">
                  <c:v>99.550003051800005</c:v>
                </c:pt>
                <c:pt idx="9515">
                  <c:v>96.620002746599994</c:v>
                </c:pt>
                <c:pt idx="9516">
                  <c:v>98.760002136200001</c:v>
                </c:pt>
                <c:pt idx="9517">
                  <c:v>97.230003356899999</c:v>
                </c:pt>
                <c:pt idx="9518">
                  <c:v>96.330001831100006</c:v>
                </c:pt>
                <c:pt idx="9519">
                  <c:v>98.639999389600007</c:v>
                </c:pt>
                <c:pt idx="9520">
                  <c:v>97.230003356899999</c:v>
                </c:pt>
                <c:pt idx="9521">
                  <c:v>97.550003051800005</c:v>
                </c:pt>
                <c:pt idx="9522">
                  <c:v>98.919998168899994</c:v>
                </c:pt>
                <c:pt idx="9523">
                  <c:v>101.510002136</c:v>
                </c:pt>
                <c:pt idx="9524">
                  <c:v>99.980003356899999</c:v>
                </c:pt>
                <c:pt idx="9525">
                  <c:v>98.980003356899999</c:v>
                </c:pt>
                <c:pt idx="9526">
                  <c:v>99.209999084499998</c:v>
                </c:pt>
                <c:pt idx="9527">
                  <c:v>97.230003356899999</c:v>
                </c:pt>
                <c:pt idx="9528">
                  <c:v>96.330001831100006</c:v>
                </c:pt>
                <c:pt idx="9529">
                  <c:v>99.730003356899999</c:v>
                </c:pt>
                <c:pt idx="9530">
                  <c:v>100.720001221</c:v>
                </c:pt>
                <c:pt idx="9531">
                  <c:v>101.019996643</c:v>
                </c:pt>
                <c:pt idx="9532">
                  <c:v>99.680000305199997</c:v>
                </c:pt>
                <c:pt idx="9533">
                  <c:v>91.449996948199995</c:v>
                </c:pt>
                <c:pt idx="9534">
                  <c:v>99.790000915500002</c:v>
                </c:pt>
                <c:pt idx="9535">
                  <c:v>101.13999939</c:v>
                </c:pt>
                <c:pt idx="9536">
                  <c:v>99.790000915500002</c:v>
                </c:pt>
                <c:pt idx="9537">
                  <c:v>99.980003356899999</c:v>
                </c:pt>
                <c:pt idx="9538">
                  <c:v>99.980003356899999</c:v>
                </c:pt>
                <c:pt idx="9539">
                  <c:v>99.059997558600003</c:v>
                </c:pt>
                <c:pt idx="9540">
                  <c:v>99.919998168899994</c:v>
                </c:pt>
                <c:pt idx="9541">
                  <c:v>98.919998168899994</c:v>
                </c:pt>
                <c:pt idx="9542">
                  <c:v>99.059997558600003</c:v>
                </c:pt>
                <c:pt idx="9543">
                  <c:v>101.269996643</c:v>
                </c:pt>
                <c:pt idx="9544">
                  <c:v>99.489997863799999</c:v>
                </c:pt>
                <c:pt idx="9545">
                  <c:v>98.919998168899994</c:v>
                </c:pt>
                <c:pt idx="9546">
                  <c:v>99.919998168899994</c:v>
                </c:pt>
                <c:pt idx="9547">
                  <c:v>98.099998474100005</c:v>
                </c:pt>
                <c:pt idx="9548">
                  <c:v>99.980003356899999</c:v>
                </c:pt>
                <c:pt idx="9549">
                  <c:v>99.209999084499998</c:v>
                </c:pt>
                <c:pt idx="9550">
                  <c:v>99.849998474100005</c:v>
                </c:pt>
                <c:pt idx="9551">
                  <c:v>99.069999694800003</c:v>
                </c:pt>
                <c:pt idx="9552">
                  <c:v>99.069999694800003</c:v>
                </c:pt>
                <c:pt idx="9553">
                  <c:v>98.580001831100006</c:v>
                </c:pt>
                <c:pt idx="9554">
                  <c:v>97.389999389600007</c:v>
                </c:pt>
                <c:pt idx="9555">
                  <c:v>99.069999694800003</c:v>
                </c:pt>
                <c:pt idx="9556">
                  <c:v>98.739997863799999</c:v>
                </c:pt>
                <c:pt idx="9557">
                  <c:v>98.769996643100001</c:v>
                </c:pt>
                <c:pt idx="9558">
                  <c:v>98.669998168899994</c:v>
                </c:pt>
                <c:pt idx="9559">
                  <c:v>98.610000610399993</c:v>
                </c:pt>
                <c:pt idx="9560">
                  <c:v>100.989997864</c:v>
                </c:pt>
                <c:pt idx="9561">
                  <c:v>99.980003356899999</c:v>
                </c:pt>
                <c:pt idx="9562">
                  <c:v>99.059997558600003</c:v>
                </c:pt>
                <c:pt idx="9563">
                  <c:v>98.769996643100001</c:v>
                </c:pt>
                <c:pt idx="9564">
                  <c:v>99.209999084499998</c:v>
                </c:pt>
                <c:pt idx="9565">
                  <c:v>101.330001831</c:v>
                </c:pt>
                <c:pt idx="9566">
                  <c:v>99.680000305199997</c:v>
                </c:pt>
                <c:pt idx="9567">
                  <c:v>96.930000305199997</c:v>
                </c:pt>
                <c:pt idx="9568">
                  <c:v>99.819999694800003</c:v>
                </c:pt>
                <c:pt idx="9569">
                  <c:v>99.059997558600003</c:v>
                </c:pt>
                <c:pt idx="9570">
                  <c:v>99.980003356899999</c:v>
                </c:pt>
                <c:pt idx="9571">
                  <c:v>99.309997558600003</c:v>
                </c:pt>
                <c:pt idx="9572">
                  <c:v>99.790000915500002</c:v>
                </c:pt>
                <c:pt idx="9573">
                  <c:v>99.339996337900004</c:v>
                </c:pt>
                <c:pt idx="9574">
                  <c:v>99.989997863799999</c:v>
                </c:pt>
                <c:pt idx="9575">
                  <c:v>99.849998474100005</c:v>
                </c:pt>
                <c:pt idx="9576">
                  <c:v>99.069999694800003</c:v>
                </c:pt>
                <c:pt idx="9577">
                  <c:v>100.290000916</c:v>
                </c:pt>
                <c:pt idx="9578">
                  <c:v>98.160003662099996</c:v>
                </c:pt>
                <c:pt idx="9579">
                  <c:v>100.66000366199999</c:v>
                </c:pt>
                <c:pt idx="9580">
                  <c:v>97.540000915500002</c:v>
                </c:pt>
                <c:pt idx="9581">
                  <c:v>101.19999694800001</c:v>
                </c:pt>
                <c:pt idx="9582">
                  <c:v>98.279998779300001</c:v>
                </c:pt>
                <c:pt idx="9583">
                  <c:v>99</c:v>
                </c:pt>
                <c:pt idx="9584">
                  <c:v>99.980003356899999</c:v>
                </c:pt>
                <c:pt idx="9585">
                  <c:v>101.510002136</c:v>
                </c:pt>
                <c:pt idx="9586">
                  <c:v>99.029998779300001</c:v>
                </c:pt>
                <c:pt idx="9587">
                  <c:v>100.349998474</c:v>
                </c:pt>
                <c:pt idx="9588">
                  <c:v>98.580001831100006</c:v>
                </c:pt>
                <c:pt idx="9589">
                  <c:v>98.769996643100001</c:v>
                </c:pt>
                <c:pt idx="9590">
                  <c:v>98.269996643100001</c:v>
                </c:pt>
                <c:pt idx="9591">
                  <c:v>98.059997558600003</c:v>
                </c:pt>
                <c:pt idx="9592">
                  <c:v>100.220001221</c:v>
                </c:pt>
                <c:pt idx="9593">
                  <c:v>99.069999694800003</c:v>
                </c:pt>
                <c:pt idx="9594">
                  <c:v>96.330001831100006</c:v>
                </c:pt>
                <c:pt idx="9595">
                  <c:v>100.040000916</c:v>
                </c:pt>
                <c:pt idx="9596">
                  <c:v>97.839996337900004</c:v>
                </c:pt>
                <c:pt idx="9597">
                  <c:v>99.400001525899995</c:v>
                </c:pt>
                <c:pt idx="9598">
                  <c:v>99.919998168899994</c:v>
                </c:pt>
                <c:pt idx="9599">
                  <c:v>98.519996643100001</c:v>
                </c:pt>
                <c:pt idx="9600">
                  <c:v>99.379997253400006</c:v>
                </c:pt>
                <c:pt idx="9601">
                  <c:v>97.419998168899994</c:v>
                </c:pt>
                <c:pt idx="9602">
                  <c:v>97.790000915500002</c:v>
                </c:pt>
                <c:pt idx="9603">
                  <c:v>99.180000305199997</c:v>
                </c:pt>
                <c:pt idx="9604">
                  <c:v>98.830001831100006</c:v>
                </c:pt>
                <c:pt idx="9605">
                  <c:v>100.66000366199999</c:v>
                </c:pt>
                <c:pt idx="9606">
                  <c:v>97.550003051800005</c:v>
                </c:pt>
                <c:pt idx="9607">
                  <c:v>101.599998474</c:v>
                </c:pt>
                <c:pt idx="9608">
                  <c:v>97.389999389600007</c:v>
                </c:pt>
                <c:pt idx="9609">
                  <c:v>101.809997559</c:v>
                </c:pt>
                <c:pt idx="9610">
                  <c:v>100.809997559</c:v>
                </c:pt>
                <c:pt idx="9611">
                  <c:v>99.760002136200001</c:v>
                </c:pt>
                <c:pt idx="9612">
                  <c:v>97.550003051800005</c:v>
                </c:pt>
                <c:pt idx="9613">
                  <c:v>98.769996643100001</c:v>
                </c:pt>
                <c:pt idx="9614">
                  <c:v>99.980003356899999</c:v>
                </c:pt>
                <c:pt idx="9615">
                  <c:v>98.769996643100001</c:v>
                </c:pt>
                <c:pt idx="9616">
                  <c:v>100.129997253</c:v>
                </c:pt>
                <c:pt idx="9617">
                  <c:v>99.379997253400006</c:v>
                </c:pt>
                <c:pt idx="9618">
                  <c:v>99.879997253400006</c:v>
                </c:pt>
                <c:pt idx="9619">
                  <c:v>99.980003356899999</c:v>
                </c:pt>
                <c:pt idx="9620">
                  <c:v>100.599998474</c:v>
                </c:pt>
                <c:pt idx="9621">
                  <c:v>100.599998474</c:v>
                </c:pt>
                <c:pt idx="9622">
                  <c:v>99.980003356899999</c:v>
                </c:pt>
                <c:pt idx="9623">
                  <c:v>100.279998779</c:v>
                </c:pt>
                <c:pt idx="9624">
                  <c:v>100.279998779</c:v>
                </c:pt>
                <c:pt idx="9625">
                  <c:v>100.290000916</c:v>
                </c:pt>
                <c:pt idx="9626">
                  <c:v>100.43000030499999</c:v>
                </c:pt>
                <c:pt idx="9627">
                  <c:v>100.06999969500001</c:v>
                </c:pt>
                <c:pt idx="9628">
                  <c:v>100.129997253</c:v>
                </c:pt>
                <c:pt idx="9629">
                  <c:v>99.370002746599994</c:v>
                </c:pt>
                <c:pt idx="9630">
                  <c:v>99.370002746599994</c:v>
                </c:pt>
                <c:pt idx="9631">
                  <c:v>96.330001831100006</c:v>
                </c:pt>
                <c:pt idx="9632">
                  <c:v>99.669998168899994</c:v>
                </c:pt>
                <c:pt idx="9633">
                  <c:v>99.5</c:v>
                </c:pt>
                <c:pt idx="9634">
                  <c:v>99.370002746599994</c:v>
                </c:pt>
                <c:pt idx="9635">
                  <c:v>100.370002747</c:v>
                </c:pt>
                <c:pt idx="9636">
                  <c:v>99.980003356899999</c:v>
                </c:pt>
                <c:pt idx="9637">
                  <c:v>100.900001526</c:v>
                </c:pt>
                <c:pt idx="9638">
                  <c:v>98.459999084499998</c:v>
                </c:pt>
                <c:pt idx="9639">
                  <c:v>99.819999694800003</c:v>
                </c:pt>
                <c:pt idx="9640">
                  <c:v>100.290000916</c:v>
                </c:pt>
                <c:pt idx="9641">
                  <c:v>100.099998474</c:v>
                </c:pt>
                <c:pt idx="9642">
                  <c:v>99.989997863799999</c:v>
                </c:pt>
                <c:pt idx="9643">
                  <c:v>96.019996643100001</c:v>
                </c:pt>
                <c:pt idx="9644">
                  <c:v>101.510002136</c:v>
                </c:pt>
                <c:pt idx="9645">
                  <c:v>100.900001526</c:v>
                </c:pt>
                <c:pt idx="9646">
                  <c:v>100.650001526</c:v>
                </c:pt>
                <c:pt idx="9647">
                  <c:v>97.690002441399997</c:v>
                </c:pt>
                <c:pt idx="9648">
                  <c:v>99.680000305199997</c:v>
                </c:pt>
                <c:pt idx="9649">
                  <c:v>99.069999694800003</c:v>
                </c:pt>
                <c:pt idx="9650">
                  <c:v>100.279998779</c:v>
                </c:pt>
                <c:pt idx="9651">
                  <c:v>99.059997558600003</c:v>
                </c:pt>
                <c:pt idx="9652">
                  <c:v>99.309997558600003</c:v>
                </c:pt>
                <c:pt idx="9653">
                  <c:v>100.010002136</c:v>
                </c:pt>
                <c:pt idx="9654">
                  <c:v>100.559997559</c:v>
                </c:pt>
                <c:pt idx="9655">
                  <c:v>100.129997253</c:v>
                </c:pt>
                <c:pt idx="9656">
                  <c:v>100.190002441</c:v>
                </c:pt>
                <c:pt idx="9657">
                  <c:v>96.779998779300001</c:v>
                </c:pt>
                <c:pt idx="9658">
                  <c:v>100.06999969500001</c:v>
                </c:pt>
                <c:pt idx="9659">
                  <c:v>100.010002136</c:v>
                </c:pt>
                <c:pt idx="9660">
                  <c:v>99.919998168899994</c:v>
                </c:pt>
                <c:pt idx="9661">
                  <c:v>101.510002136</c:v>
                </c:pt>
                <c:pt idx="9662">
                  <c:v>100.06999969500001</c:v>
                </c:pt>
                <c:pt idx="9663">
                  <c:v>97.760002136200001</c:v>
                </c:pt>
                <c:pt idx="9664">
                  <c:v>94.5</c:v>
                </c:pt>
                <c:pt idx="9665">
                  <c:v>100.279998779</c:v>
                </c:pt>
                <c:pt idx="9666">
                  <c:v>99.309997558600003</c:v>
                </c:pt>
                <c:pt idx="9667">
                  <c:v>99.669998168899994</c:v>
                </c:pt>
                <c:pt idx="9668">
                  <c:v>101.510002136</c:v>
                </c:pt>
                <c:pt idx="9669">
                  <c:v>96.629997253400006</c:v>
                </c:pt>
                <c:pt idx="9670">
                  <c:v>100.720001221</c:v>
                </c:pt>
                <c:pt idx="9671">
                  <c:v>97.580001831100006</c:v>
                </c:pt>
                <c:pt idx="9672">
                  <c:v>100.129997253</c:v>
                </c:pt>
                <c:pt idx="9673">
                  <c:v>96.720001220699999</c:v>
                </c:pt>
                <c:pt idx="9674">
                  <c:v>100.529998779</c:v>
                </c:pt>
                <c:pt idx="9675">
                  <c:v>100.66000366199999</c:v>
                </c:pt>
                <c:pt idx="9676">
                  <c:v>101.510002136</c:v>
                </c:pt>
                <c:pt idx="9677">
                  <c:v>86.260002136200001</c:v>
                </c:pt>
                <c:pt idx="9678">
                  <c:v>100.75</c:v>
                </c:pt>
                <c:pt idx="9679">
                  <c:v>101.080001831</c:v>
                </c:pt>
                <c:pt idx="9680">
                  <c:v>99.430000305199997</c:v>
                </c:pt>
                <c:pt idx="9681">
                  <c:v>100.190002441</c:v>
                </c:pt>
                <c:pt idx="9682">
                  <c:v>100.66000366199999</c:v>
                </c:pt>
                <c:pt idx="9683">
                  <c:v>99.309997558600003</c:v>
                </c:pt>
                <c:pt idx="9684">
                  <c:v>100.58999633800001</c:v>
                </c:pt>
                <c:pt idx="9685">
                  <c:v>100.629997253</c:v>
                </c:pt>
                <c:pt idx="9686">
                  <c:v>100.309997559</c:v>
                </c:pt>
                <c:pt idx="9687">
                  <c:v>100.279998779</c:v>
                </c:pt>
                <c:pt idx="9688">
                  <c:v>100.559997559</c:v>
                </c:pt>
                <c:pt idx="9689">
                  <c:v>96.019996643100001</c:v>
                </c:pt>
                <c:pt idx="9690">
                  <c:v>100.779998779</c:v>
                </c:pt>
                <c:pt idx="9691">
                  <c:v>100.690002441</c:v>
                </c:pt>
                <c:pt idx="9692">
                  <c:v>100.779998779</c:v>
                </c:pt>
                <c:pt idx="9693">
                  <c:v>100.379997253</c:v>
                </c:pt>
                <c:pt idx="9694">
                  <c:v>99.059997558600003</c:v>
                </c:pt>
                <c:pt idx="9695">
                  <c:v>100.66000366199999</c:v>
                </c:pt>
                <c:pt idx="9696">
                  <c:v>100.13999939</c:v>
                </c:pt>
                <c:pt idx="9697">
                  <c:v>100.709999084</c:v>
                </c:pt>
                <c:pt idx="9698">
                  <c:v>100.959999084</c:v>
                </c:pt>
                <c:pt idx="9699">
                  <c:v>99.830001831100006</c:v>
                </c:pt>
                <c:pt idx="9700">
                  <c:v>101.05000305199999</c:v>
                </c:pt>
                <c:pt idx="9701">
                  <c:v>99.769996643100001</c:v>
                </c:pt>
                <c:pt idx="9702">
                  <c:v>100.690002441</c:v>
                </c:pt>
                <c:pt idx="9703">
                  <c:v>100.440002441</c:v>
                </c:pt>
                <c:pt idx="9704">
                  <c:v>97.290000915500002</c:v>
                </c:pt>
                <c:pt idx="9705">
                  <c:v>100.41000366199999</c:v>
                </c:pt>
                <c:pt idx="9706">
                  <c:v>100.690002441</c:v>
                </c:pt>
                <c:pt idx="9707">
                  <c:v>100.279998779</c:v>
                </c:pt>
                <c:pt idx="9708">
                  <c:v>99.989997863799999</c:v>
                </c:pt>
                <c:pt idx="9709">
                  <c:v>99.989997863799999</c:v>
                </c:pt>
                <c:pt idx="9710">
                  <c:v>100.290000916</c:v>
                </c:pt>
                <c:pt idx="9711">
                  <c:v>99.989997863799999</c:v>
                </c:pt>
                <c:pt idx="9712">
                  <c:v>100.290000916</c:v>
                </c:pt>
                <c:pt idx="9713">
                  <c:v>99.800003051800005</c:v>
                </c:pt>
                <c:pt idx="9714">
                  <c:v>100.440002441</c:v>
                </c:pt>
                <c:pt idx="9715">
                  <c:v>100.900001526</c:v>
                </c:pt>
                <c:pt idx="9716">
                  <c:v>101.510002136</c:v>
                </c:pt>
                <c:pt idx="9717">
                  <c:v>100.13999939</c:v>
                </c:pt>
                <c:pt idx="9718">
                  <c:v>100.33999633800001</c:v>
                </c:pt>
                <c:pt idx="9719">
                  <c:v>100.690002441</c:v>
                </c:pt>
                <c:pt idx="9720">
                  <c:v>100.279998779</c:v>
                </c:pt>
                <c:pt idx="9721">
                  <c:v>99.980003356899999</c:v>
                </c:pt>
                <c:pt idx="9722">
                  <c:v>99.860000610399993</c:v>
                </c:pt>
                <c:pt idx="9723">
                  <c:v>100.58999633800001</c:v>
                </c:pt>
                <c:pt idx="9724">
                  <c:v>99.949996948199995</c:v>
                </c:pt>
                <c:pt idx="9725">
                  <c:v>99.989997863799999</c:v>
                </c:pt>
                <c:pt idx="9726">
                  <c:v>96.330001831100006</c:v>
                </c:pt>
                <c:pt idx="9727">
                  <c:v>100.900001526</c:v>
                </c:pt>
                <c:pt idx="9728">
                  <c:v>100.290000916</c:v>
                </c:pt>
                <c:pt idx="9729">
                  <c:v>100.739997864</c:v>
                </c:pt>
                <c:pt idx="9730">
                  <c:v>100.959999084</c:v>
                </c:pt>
                <c:pt idx="9731">
                  <c:v>96.330001831100006</c:v>
                </c:pt>
                <c:pt idx="9732">
                  <c:v>88.089996337900004</c:v>
                </c:pt>
                <c:pt idx="9733">
                  <c:v>99.800003051800005</c:v>
                </c:pt>
                <c:pt idx="9734">
                  <c:v>100.83999633800001</c:v>
                </c:pt>
                <c:pt idx="9735">
                  <c:v>99.989997863799999</c:v>
                </c:pt>
                <c:pt idx="9736">
                  <c:v>101.480003357</c:v>
                </c:pt>
                <c:pt idx="9737">
                  <c:v>100.290000916</c:v>
                </c:pt>
                <c:pt idx="9738">
                  <c:v>100.959999084</c:v>
                </c:pt>
                <c:pt idx="9739">
                  <c:v>101.19999694800001</c:v>
                </c:pt>
                <c:pt idx="9740">
                  <c:v>100.279998779</c:v>
                </c:pt>
                <c:pt idx="9741">
                  <c:v>100.900001526</c:v>
                </c:pt>
                <c:pt idx="9742">
                  <c:v>100.93000030499999</c:v>
                </c:pt>
                <c:pt idx="9743">
                  <c:v>101.19999694800001</c:v>
                </c:pt>
                <c:pt idx="9744">
                  <c:v>100.41000366199999</c:v>
                </c:pt>
                <c:pt idx="9745">
                  <c:v>100.470001221</c:v>
                </c:pt>
                <c:pt idx="9746">
                  <c:v>100.959999084</c:v>
                </c:pt>
                <c:pt idx="9747">
                  <c:v>100.05000305199999</c:v>
                </c:pt>
                <c:pt idx="9748">
                  <c:v>100.959999084</c:v>
                </c:pt>
                <c:pt idx="9749">
                  <c:v>100.83999633800001</c:v>
                </c:pt>
                <c:pt idx="9750">
                  <c:v>101.080001831</c:v>
                </c:pt>
                <c:pt idx="9751">
                  <c:v>96.330001831100006</c:v>
                </c:pt>
                <c:pt idx="9752">
                  <c:v>99.980003356899999</c:v>
                </c:pt>
                <c:pt idx="9753">
                  <c:v>99.889999389600007</c:v>
                </c:pt>
                <c:pt idx="9754">
                  <c:v>96.330001831100006</c:v>
                </c:pt>
                <c:pt idx="9755">
                  <c:v>96.330001831100006</c:v>
                </c:pt>
                <c:pt idx="9756">
                  <c:v>101.38999939</c:v>
                </c:pt>
                <c:pt idx="9757">
                  <c:v>101.019996643</c:v>
                </c:pt>
                <c:pt idx="9758">
                  <c:v>100.599998474</c:v>
                </c:pt>
                <c:pt idx="9759">
                  <c:v>101.080001831</c:v>
                </c:pt>
                <c:pt idx="9760">
                  <c:v>100.900001526</c:v>
                </c:pt>
                <c:pt idx="9761">
                  <c:v>100.900001526</c:v>
                </c:pt>
                <c:pt idx="9762">
                  <c:v>100.31999969500001</c:v>
                </c:pt>
                <c:pt idx="9763">
                  <c:v>100.019996643</c:v>
                </c:pt>
                <c:pt idx="9764">
                  <c:v>96.629997253400006</c:v>
                </c:pt>
                <c:pt idx="9765">
                  <c:v>101.05000305199999</c:v>
                </c:pt>
                <c:pt idx="9766">
                  <c:v>101.269996643</c:v>
                </c:pt>
                <c:pt idx="9767">
                  <c:v>96.629997253400006</c:v>
                </c:pt>
                <c:pt idx="9768">
                  <c:v>100.41000366199999</c:v>
                </c:pt>
                <c:pt idx="9769">
                  <c:v>100.900001526</c:v>
                </c:pt>
                <c:pt idx="9770">
                  <c:v>100.900001526</c:v>
                </c:pt>
                <c:pt idx="9771">
                  <c:v>100.93000030499999</c:v>
                </c:pt>
                <c:pt idx="9772">
                  <c:v>100.13999939</c:v>
                </c:pt>
                <c:pt idx="9773">
                  <c:v>101.19999694800001</c:v>
                </c:pt>
                <c:pt idx="9774">
                  <c:v>100.230003357</c:v>
                </c:pt>
                <c:pt idx="9775">
                  <c:v>101.36000061</c:v>
                </c:pt>
                <c:pt idx="9776">
                  <c:v>101.75</c:v>
                </c:pt>
                <c:pt idx="9777">
                  <c:v>96.330001831100006</c:v>
                </c:pt>
                <c:pt idx="9778">
                  <c:v>97.550003051800005</c:v>
                </c:pt>
                <c:pt idx="9779">
                  <c:v>101.19999694800001</c:v>
                </c:pt>
                <c:pt idx="9780">
                  <c:v>100.900001526</c:v>
                </c:pt>
                <c:pt idx="9781">
                  <c:v>101.19999694800001</c:v>
                </c:pt>
                <c:pt idx="9782">
                  <c:v>100.870002747</c:v>
                </c:pt>
                <c:pt idx="9783">
                  <c:v>101.44999694800001</c:v>
                </c:pt>
                <c:pt idx="9784">
                  <c:v>101.13999939</c:v>
                </c:pt>
                <c:pt idx="9785">
                  <c:v>96.330001831100006</c:v>
                </c:pt>
                <c:pt idx="9786">
                  <c:v>101.239997864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0658904"/>
        <c:axId val="220662040"/>
      </c:scatterChart>
      <c:valAx>
        <c:axId val="220658904"/>
        <c:scaling>
          <c:orientation val="minMax"/>
        </c:scaling>
        <c:delete val="0"/>
        <c:axPos val="b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662040"/>
        <c:crosses val="autoZero"/>
        <c:crossBetween val="midCat"/>
      </c:valAx>
      <c:valAx>
        <c:axId val="220662040"/>
        <c:scaling>
          <c:orientation val="minMax"/>
        </c:scaling>
        <c:delete val="0"/>
        <c:axPos val="l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658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365760</xdr:colOff>
      <xdr:row>7</xdr:row>
      <xdr:rowOff>106680</xdr:rowOff>
    </xdr:from>
    <xdr:to>
      <xdr:col>18</xdr:col>
      <xdr:colOff>60960</xdr:colOff>
      <xdr:row>21</xdr:row>
      <xdr:rowOff>106680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369570</xdr:colOff>
      <xdr:row>21</xdr:row>
      <xdr:rowOff>76200</xdr:rowOff>
    </xdr:from>
    <xdr:to>
      <xdr:col>18</xdr:col>
      <xdr:colOff>64770</xdr:colOff>
      <xdr:row>36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373380</xdr:colOff>
      <xdr:row>2</xdr:row>
      <xdr:rowOff>121920</xdr:rowOff>
    </xdr:from>
    <xdr:to>
      <xdr:col>17</xdr:col>
      <xdr:colOff>22860</xdr:colOff>
      <xdr:row>24</xdr:row>
      <xdr:rowOff>129540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78"/>
  <sheetViews>
    <sheetView workbookViewId="0">
      <selection activeCell="D2" sqref="D2"/>
    </sheetView>
  </sheetViews>
  <sheetFormatPr defaultRowHeight="14.4" x14ac:dyDescent="0.3"/>
  <cols>
    <col min="2" max="2" width="11.6640625" bestFit="1" customWidth="1"/>
  </cols>
  <sheetData>
    <row r="1" spans="2:10" x14ac:dyDescent="0.3">
      <c r="D1" t="s">
        <v>116</v>
      </c>
      <c r="E1" t="s">
        <v>117</v>
      </c>
    </row>
    <row r="2" spans="2:10" x14ac:dyDescent="0.3">
      <c r="B2">
        <v>102110</v>
      </c>
      <c r="D2">
        <v>0.84363055228999995</v>
      </c>
      <c r="E2">
        <v>2.9356975555</v>
      </c>
      <c r="F2">
        <f>(D2-E2)^2</f>
        <v>4.3767443459200699</v>
      </c>
      <c r="J2">
        <v>2.1789817810000001</v>
      </c>
    </row>
    <row r="3" spans="2:10" x14ac:dyDescent="0.3">
      <c r="B3">
        <v>102111</v>
      </c>
      <c r="D3">
        <v>1.5480538607000001</v>
      </c>
      <c r="E3">
        <v>3.1786780357</v>
      </c>
      <c r="F3">
        <f t="shared" ref="F3:F66" si="0">(D3-E3)^2</f>
        <v>2.6589352000944304</v>
      </c>
      <c r="J3">
        <v>15.815422057999999</v>
      </c>
    </row>
    <row r="4" spans="2:10" x14ac:dyDescent="0.3">
      <c r="B4">
        <v>101095</v>
      </c>
      <c r="D4">
        <v>1.7920731306</v>
      </c>
      <c r="E4">
        <v>4.9116740226999998</v>
      </c>
      <c r="F4">
        <f t="shared" si="0"/>
        <v>9.7319097259911143</v>
      </c>
      <c r="J4">
        <v>0.75482082367000003</v>
      </c>
    </row>
    <row r="5" spans="2:10" x14ac:dyDescent="0.3">
      <c r="B5" t="s">
        <v>3</v>
      </c>
      <c r="D5">
        <v>2.189545393</v>
      </c>
      <c r="E5">
        <v>3.3604192733999998</v>
      </c>
      <c r="F5">
        <f t="shared" si="0"/>
        <v>1.3709456438029533</v>
      </c>
      <c r="J5">
        <v>-5.5352516174000002</v>
      </c>
    </row>
    <row r="6" spans="2:10" x14ac:dyDescent="0.3">
      <c r="B6">
        <v>102112</v>
      </c>
      <c r="D6">
        <v>2.4261386395</v>
      </c>
      <c r="E6">
        <v>3.0834488868999999</v>
      </c>
      <c r="F6">
        <f t="shared" si="0"/>
        <v>0.43205676133704907</v>
      </c>
      <c r="J6">
        <v>1.5320281981999999</v>
      </c>
    </row>
    <row r="7" spans="2:10" x14ac:dyDescent="0.3">
      <c r="B7">
        <v>102427</v>
      </c>
      <c r="D7">
        <v>3.7730569839000001</v>
      </c>
      <c r="E7">
        <v>4.8743548392999996</v>
      </c>
      <c r="F7">
        <f t="shared" si="0"/>
        <v>1.2128569663086382</v>
      </c>
      <c r="J7">
        <v>-3.1196007729000002</v>
      </c>
    </row>
    <row r="8" spans="2:10" x14ac:dyDescent="0.3">
      <c r="B8">
        <v>101096</v>
      </c>
      <c r="D8">
        <v>4.0015153884999997</v>
      </c>
      <c r="E8">
        <v>4.1585683823000004</v>
      </c>
      <c r="F8">
        <f t="shared" si="0"/>
        <v>2.4665642861543061E-2</v>
      </c>
      <c r="J8">
        <v>-0.15705299377000001</v>
      </c>
    </row>
    <row r="9" spans="2:10" x14ac:dyDescent="0.3">
      <c r="B9">
        <v>102113</v>
      </c>
      <c r="D9">
        <v>4.1417284012</v>
      </c>
      <c r="E9">
        <v>3.8461070061</v>
      </c>
      <c r="F9">
        <f t="shared" si="0"/>
        <v>8.7392009240870275E-2</v>
      </c>
      <c r="J9">
        <v>-2.2253532410000001</v>
      </c>
    </row>
    <row r="10" spans="2:10" x14ac:dyDescent="0.3">
      <c r="B10">
        <v>102272</v>
      </c>
      <c r="D10">
        <v>4.2023077010999996</v>
      </c>
      <c r="E10">
        <v>-3.6589307784999998</v>
      </c>
      <c r="F10">
        <f t="shared" si="0"/>
        <v>61.799070433143704</v>
      </c>
      <c r="J10">
        <v>-0.73326873779000001</v>
      </c>
    </row>
    <row r="11" spans="2:10" x14ac:dyDescent="0.3">
      <c r="B11" t="s">
        <v>2</v>
      </c>
      <c r="D11">
        <v>6.0547366142000003</v>
      </c>
      <c r="E11">
        <v>9.4166450499999996</v>
      </c>
      <c r="F11">
        <f t="shared" si="0"/>
        <v>11.302428330703199</v>
      </c>
      <c r="J11">
        <v>-4.1631240844999997</v>
      </c>
    </row>
    <row r="12" spans="2:10" x14ac:dyDescent="0.3">
      <c r="B12">
        <v>101305</v>
      </c>
      <c r="D12">
        <v>6.2497344016999996</v>
      </c>
      <c r="E12">
        <v>-5.6785125731999999</v>
      </c>
      <c r="F12">
        <f t="shared" si="0"/>
        <v>142.28307589421098</v>
      </c>
      <c r="J12">
        <v>-3.8664131165</v>
      </c>
    </row>
    <row r="13" spans="2:10" x14ac:dyDescent="0.3">
      <c r="B13">
        <v>102108</v>
      </c>
      <c r="D13">
        <v>6.3478946686000004</v>
      </c>
      <c r="E13">
        <v>6.8862943649000004</v>
      </c>
      <c r="F13">
        <f t="shared" si="0"/>
        <v>0.28987423297593218</v>
      </c>
      <c r="J13">
        <v>-1.4955368041999999</v>
      </c>
    </row>
    <row r="14" spans="2:10" x14ac:dyDescent="0.3">
      <c r="B14" t="s">
        <v>0</v>
      </c>
      <c r="D14">
        <v>7.6583333014999999</v>
      </c>
      <c r="E14">
        <v>8.3127050400000009</v>
      </c>
      <c r="F14">
        <f t="shared" si="0"/>
        <v>0.42820237214751367</v>
      </c>
      <c r="J14">
        <v>5.0088577270999997</v>
      </c>
    </row>
    <row r="15" spans="2:10" x14ac:dyDescent="0.3">
      <c r="B15">
        <v>102106</v>
      </c>
      <c r="D15">
        <v>8.2804889679000002</v>
      </c>
      <c r="E15">
        <v>9.1189956665</v>
      </c>
      <c r="F15">
        <f t="shared" si="0"/>
        <v>0.70309348359707091</v>
      </c>
      <c r="J15">
        <v>-2.1625289916999999</v>
      </c>
    </row>
    <row r="16" spans="2:10" x14ac:dyDescent="0.3">
      <c r="B16">
        <v>102103</v>
      </c>
      <c r="D16">
        <v>8.3836612700999993</v>
      </c>
      <c r="E16">
        <v>6.0007681847000001</v>
      </c>
      <c r="F16">
        <f t="shared" si="0"/>
        <v>5.6781794564471282</v>
      </c>
      <c r="J16">
        <v>-0.9562702179</v>
      </c>
    </row>
    <row r="17" spans="2:16" x14ac:dyDescent="0.3">
      <c r="B17">
        <v>101303</v>
      </c>
      <c r="D17">
        <v>8.5899448394999993</v>
      </c>
      <c r="E17">
        <v>9.5462150573999995</v>
      </c>
      <c r="F17">
        <f t="shared" si="0"/>
        <v>0.9144527296425139</v>
      </c>
      <c r="J17">
        <v>11.928247452000001</v>
      </c>
    </row>
    <row r="18" spans="2:16" x14ac:dyDescent="0.3">
      <c r="B18" t="s">
        <v>1</v>
      </c>
      <c r="D18">
        <v>10.539199828999999</v>
      </c>
      <c r="E18">
        <v>5.5536456108000003</v>
      </c>
      <c r="F18">
        <f t="shared" si="0"/>
        <v>24.855750862611803</v>
      </c>
      <c r="J18">
        <v>12.798004150000001</v>
      </c>
    </row>
    <row r="19" spans="2:16" x14ac:dyDescent="0.3">
      <c r="B19" t="s">
        <v>4</v>
      </c>
      <c r="D19">
        <v>10.710833549</v>
      </c>
      <c r="E19">
        <v>14.156961441</v>
      </c>
      <c r="F19">
        <f t="shared" si="0"/>
        <v>11.875797448020363</v>
      </c>
      <c r="J19">
        <v>7.3512115479000002</v>
      </c>
    </row>
    <row r="20" spans="2:16" x14ac:dyDescent="0.3">
      <c r="B20">
        <v>102197</v>
      </c>
      <c r="D20">
        <v>10.834519386</v>
      </c>
      <c r="E20">
        <v>9.9393062592000003</v>
      </c>
      <c r="F20">
        <f t="shared" si="0"/>
        <v>0.80140654239503262</v>
      </c>
      <c r="J20">
        <v>10.022846222</v>
      </c>
    </row>
    <row r="21" spans="2:16" x14ac:dyDescent="0.3">
      <c r="B21">
        <v>102312</v>
      </c>
      <c r="D21">
        <v>10.845801353000001</v>
      </c>
      <c r="E21">
        <v>12.893401146</v>
      </c>
      <c r="F21">
        <f t="shared" si="0"/>
        <v>4.1926649122936421</v>
      </c>
      <c r="J21">
        <v>-3.1009159087999998</v>
      </c>
    </row>
    <row r="22" spans="2:16" x14ac:dyDescent="0.3">
      <c r="B22">
        <v>102100</v>
      </c>
      <c r="D22">
        <v>11.144028664</v>
      </c>
      <c r="E22">
        <v>16.210439682000001</v>
      </c>
      <c r="F22">
        <f t="shared" si="0"/>
        <v>25.668520603311798</v>
      </c>
      <c r="J22">
        <v>-6.1617965697999999</v>
      </c>
    </row>
    <row r="23" spans="2:16" x14ac:dyDescent="0.3">
      <c r="B23">
        <v>102096</v>
      </c>
      <c r="D23">
        <v>11.314151764</v>
      </c>
      <c r="E23">
        <v>13.903759956</v>
      </c>
      <c r="F23">
        <f t="shared" si="0"/>
        <v>6.7060705880735094</v>
      </c>
      <c r="J23">
        <v>2.8801765441999998</v>
      </c>
    </row>
    <row r="24" spans="2:16" x14ac:dyDescent="0.3">
      <c r="B24">
        <v>102093</v>
      </c>
      <c r="D24">
        <v>12.410625458</v>
      </c>
      <c r="E24">
        <v>15.608452797</v>
      </c>
      <c r="F24">
        <f t="shared" si="0"/>
        <v>10.22609969005582</v>
      </c>
      <c r="J24">
        <v>-2.5608215331999999</v>
      </c>
    </row>
    <row r="25" spans="2:16" x14ac:dyDescent="0.3">
      <c r="B25">
        <v>102097</v>
      </c>
      <c r="D25">
        <v>14.00478363</v>
      </c>
      <c r="E25">
        <v>15.282924652</v>
      </c>
      <c r="F25">
        <f t="shared" si="0"/>
        <v>1.633644472119204</v>
      </c>
      <c r="J25">
        <v>-0.26564407349000002</v>
      </c>
    </row>
    <row r="26" spans="2:16" x14ac:dyDescent="0.3">
      <c r="B26">
        <v>100861</v>
      </c>
      <c r="D26">
        <v>14.362116814</v>
      </c>
      <c r="E26">
        <v>13.607295990000001</v>
      </c>
      <c r="F26">
        <f t="shared" si="0"/>
        <v>0.56975447634403809</v>
      </c>
      <c r="J26">
        <v>0.67276382446000005</v>
      </c>
      <c r="O26" t="s">
        <v>118</v>
      </c>
    </row>
    <row r="27" spans="2:16" x14ac:dyDescent="0.3">
      <c r="B27">
        <v>101302</v>
      </c>
      <c r="D27">
        <v>16.342315674000002</v>
      </c>
      <c r="E27">
        <v>18.504844666</v>
      </c>
      <c r="F27">
        <f t="shared" si="0"/>
        <v>4.6765316412405298</v>
      </c>
      <c r="J27">
        <v>-1.5867977142</v>
      </c>
      <c r="M27">
        <v>101319</v>
      </c>
      <c r="O27">
        <v>63.351581572999997</v>
      </c>
      <c r="P27">
        <v>-36.670242309999999</v>
      </c>
    </row>
    <row r="28" spans="2:16" x14ac:dyDescent="0.3">
      <c r="B28">
        <v>101299</v>
      </c>
      <c r="D28">
        <v>16.861898421999999</v>
      </c>
      <c r="E28">
        <v>18.357435226</v>
      </c>
      <c r="F28">
        <f t="shared" si="0"/>
        <v>2.2366303321185352</v>
      </c>
      <c r="J28">
        <v>-1.205280304</v>
      </c>
    </row>
    <row r="29" spans="2:16" x14ac:dyDescent="0.3">
      <c r="B29" t="s">
        <v>6</v>
      </c>
      <c r="D29">
        <v>17.719444275000001</v>
      </c>
      <c r="E29">
        <v>15.335690498</v>
      </c>
      <c r="F29">
        <f t="shared" si="0"/>
        <v>5.6822820693617695</v>
      </c>
      <c r="J29">
        <v>-2.0244750976999999</v>
      </c>
    </row>
    <row r="30" spans="2:16" x14ac:dyDescent="0.3">
      <c r="B30">
        <v>101300</v>
      </c>
      <c r="D30">
        <v>17.776012421000001</v>
      </c>
      <c r="E30">
        <v>12.767154694</v>
      </c>
      <c r="F30">
        <f t="shared" si="0"/>
        <v>25.088655729327613</v>
      </c>
      <c r="J30">
        <v>-0.31889724731000002</v>
      </c>
    </row>
    <row r="31" spans="2:16" x14ac:dyDescent="0.3">
      <c r="B31">
        <v>102094</v>
      </c>
      <c r="D31">
        <v>17.779735564999999</v>
      </c>
      <c r="E31">
        <v>19.537725449</v>
      </c>
      <c r="F31">
        <f t="shared" si="0"/>
        <v>3.0905284322463356</v>
      </c>
      <c r="J31">
        <v>1.3916187285999999</v>
      </c>
    </row>
    <row r="32" spans="2:16" x14ac:dyDescent="0.3">
      <c r="B32" t="s">
        <v>7</v>
      </c>
      <c r="D32">
        <v>19.607368469000001</v>
      </c>
      <c r="E32">
        <v>21.404954910000001</v>
      </c>
      <c r="F32">
        <f t="shared" si="0"/>
        <v>3.2313170128670463</v>
      </c>
      <c r="J32">
        <v>-3.1978273391999998</v>
      </c>
    </row>
    <row r="33" spans="2:10" x14ac:dyDescent="0.3">
      <c r="B33" t="s">
        <v>5</v>
      </c>
      <c r="D33">
        <v>20.107599258</v>
      </c>
      <c r="E33">
        <v>19.390655517999999</v>
      </c>
      <c r="F33">
        <f t="shared" si="0"/>
        <v>0.51400832632518956</v>
      </c>
      <c r="J33">
        <v>-1.7579898834000001</v>
      </c>
    </row>
    <row r="34" spans="2:10" x14ac:dyDescent="0.3">
      <c r="B34">
        <v>102086</v>
      </c>
      <c r="D34">
        <v>21.287696837999999</v>
      </c>
      <c r="E34">
        <v>21.606594086000001</v>
      </c>
      <c r="F34">
        <f t="shared" si="0"/>
        <v>0.10169545478197511</v>
      </c>
      <c r="J34">
        <v>-2.5896081924000001</v>
      </c>
    </row>
    <row r="35" spans="2:10" x14ac:dyDescent="0.3">
      <c r="B35">
        <v>102029</v>
      </c>
      <c r="D35">
        <v>21.333219528000001</v>
      </c>
      <c r="E35">
        <v>27.495016098000001</v>
      </c>
      <c r="F35">
        <f t="shared" si="0"/>
        <v>37.967736970063761</v>
      </c>
      <c r="J35">
        <v>-1.2781410217</v>
      </c>
    </row>
    <row r="36" spans="2:10" x14ac:dyDescent="0.3">
      <c r="B36">
        <v>100986</v>
      </c>
      <c r="D36">
        <v>21.625988007</v>
      </c>
      <c r="E36">
        <v>20.093959808000001</v>
      </c>
      <c r="F36">
        <f t="shared" si="0"/>
        <v>2.3471104025311806</v>
      </c>
      <c r="J36">
        <v>-5.0664110184000002</v>
      </c>
    </row>
    <row r="37" spans="2:10" x14ac:dyDescent="0.3">
      <c r="B37">
        <v>102028</v>
      </c>
      <c r="D37">
        <v>23.481712341000001</v>
      </c>
      <c r="E37">
        <v>26.582628249999999</v>
      </c>
      <c r="F37">
        <f t="shared" si="0"/>
        <v>9.6156794746892817</v>
      </c>
      <c r="J37">
        <v>2.3828930855000001</v>
      </c>
    </row>
    <row r="38" spans="2:10" x14ac:dyDescent="0.3">
      <c r="B38">
        <v>102507</v>
      </c>
      <c r="D38">
        <v>23.557996750000001</v>
      </c>
      <c r="E38">
        <v>22.337549209999999</v>
      </c>
      <c r="F38">
        <f t="shared" si="0"/>
        <v>1.4894921978920568</v>
      </c>
      <c r="J38">
        <v>-0.83850669861000005</v>
      </c>
    </row>
    <row r="39" spans="2:10" x14ac:dyDescent="0.3">
      <c r="B39" t="s">
        <v>9</v>
      </c>
      <c r="D39">
        <v>23.701599121000001</v>
      </c>
      <c r="E39">
        <v>21.365903853999999</v>
      </c>
      <c r="F39">
        <f t="shared" si="0"/>
        <v>5.4554723802862108</v>
      </c>
      <c r="J39">
        <v>-0.53839969634999996</v>
      </c>
    </row>
    <row r="40" spans="2:10" x14ac:dyDescent="0.3">
      <c r="B40">
        <v>102087</v>
      </c>
      <c r="D40">
        <v>23.73664093</v>
      </c>
      <c r="E40">
        <v>22.345022201999999</v>
      </c>
      <c r="F40">
        <f t="shared" si="0"/>
        <v>1.9366026841203408</v>
      </c>
      <c r="J40">
        <v>-2.0920670032999999</v>
      </c>
    </row>
    <row r="41" spans="2:10" x14ac:dyDescent="0.3">
      <c r="B41" t="s">
        <v>8</v>
      </c>
      <c r="D41">
        <v>23.99523735</v>
      </c>
      <c r="E41">
        <v>22.379014969</v>
      </c>
      <c r="F41">
        <f t="shared" si="0"/>
        <v>2.6121747848453092</v>
      </c>
      <c r="J41">
        <v>-1.6306241750999999</v>
      </c>
    </row>
    <row r="42" spans="2:10" x14ac:dyDescent="0.3">
      <c r="B42" t="s">
        <v>10</v>
      </c>
      <c r="D42">
        <v>25.662399292</v>
      </c>
      <c r="E42">
        <v>23.167604445999999</v>
      </c>
      <c r="F42">
        <f t="shared" si="0"/>
        <v>6.2240013236281708</v>
      </c>
      <c r="J42">
        <v>-0.65731024741999999</v>
      </c>
    </row>
    <row r="43" spans="2:10" x14ac:dyDescent="0.3">
      <c r="B43">
        <v>102396</v>
      </c>
      <c r="D43">
        <v>26.377052307</v>
      </c>
      <c r="E43">
        <v>27.981273650999999</v>
      </c>
      <c r="F43">
        <f t="shared" si="0"/>
        <v>2.5735261205451634</v>
      </c>
      <c r="J43">
        <v>0.29562139511000002</v>
      </c>
    </row>
    <row r="44" spans="2:10" x14ac:dyDescent="0.3">
      <c r="B44">
        <v>102484</v>
      </c>
      <c r="D44">
        <v>26.619394302</v>
      </c>
      <c r="E44">
        <v>26.884119034000001</v>
      </c>
      <c r="F44">
        <f t="shared" si="0"/>
        <v>7.0079183732472475E-2</v>
      </c>
      <c r="J44">
        <v>-1.7024383544999999</v>
      </c>
    </row>
    <row r="45" spans="2:10" x14ac:dyDescent="0.3">
      <c r="B45">
        <v>102397</v>
      </c>
      <c r="D45">
        <v>27.307092666999999</v>
      </c>
      <c r="E45">
        <v>28.270837784000001</v>
      </c>
      <c r="F45">
        <f t="shared" si="0"/>
        <v>0.92880465054134753</v>
      </c>
      <c r="J45">
        <v>1.6266479492000001</v>
      </c>
    </row>
    <row r="46" spans="2:10" x14ac:dyDescent="0.3">
      <c r="B46">
        <v>102393</v>
      </c>
      <c r="D46">
        <v>27.510000228999999</v>
      </c>
      <c r="E46">
        <v>28.799404144</v>
      </c>
      <c r="F46">
        <f t="shared" si="0"/>
        <v>1.6625624560173302</v>
      </c>
      <c r="J46">
        <v>-3.0070877075000002</v>
      </c>
    </row>
    <row r="47" spans="2:10" x14ac:dyDescent="0.3">
      <c r="B47">
        <v>102051</v>
      </c>
      <c r="D47">
        <v>28.411104202000001</v>
      </c>
      <c r="E47">
        <v>25.530927658</v>
      </c>
      <c r="F47">
        <f t="shared" si="0"/>
        <v>8.2954169246077907</v>
      </c>
      <c r="J47">
        <v>0.89521312714000001</v>
      </c>
    </row>
    <row r="48" spans="2:10" x14ac:dyDescent="0.3">
      <c r="B48">
        <v>102080</v>
      </c>
      <c r="D48">
        <v>28.529232024999999</v>
      </c>
      <c r="E48">
        <v>30.116029738999998</v>
      </c>
      <c r="F48">
        <f t="shared" si="0"/>
        <v>2.5179269851556239</v>
      </c>
      <c r="J48">
        <v>7.8612384795999999</v>
      </c>
    </row>
    <row r="49" spans="2:10" x14ac:dyDescent="0.3">
      <c r="B49">
        <v>100959</v>
      </c>
      <c r="D49">
        <v>32.546001433999997</v>
      </c>
      <c r="E49">
        <v>38.081253052000001</v>
      </c>
      <c r="F49">
        <f t="shared" si="0"/>
        <v>30.639010474571659</v>
      </c>
      <c r="J49">
        <v>-2.0475997924999998</v>
      </c>
    </row>
    <row r="50" spans="2:10" x14ac:dyDescent="0.3">
      <c r="B50">
        <v>102083</v>
      </c>
      <c r="D50">
        <v>32.853652953999998</v>
      </c>
      <c r="E50">
        <v>34.058933258000003</v>
      </c>
      <c r="F50">
        <f t="shared" si="0"/>
        <v>1.4527006112103462</v>
      </c>
      <c r="J50">
        <v>-1.2894039154000001</v>
      </c>
    </row>
    <row r="51" spans="2:10" x14ac:dyDescent="0.3">
      <c r="B51">
        <v>102439</v>
      </c>
      <c r="D51">
        <v>33.592041016000003</v>
      </c>
      <c r="E51">
        <v>38.173015593999999</v>
      </c>
      <c r="F51">
        <f t="shared" si="0"/>
        <v>20.985328084282241</v>
      </c>
      <c r="J51">
        <v>-1.6042213439999999</v>
      </c>
    </row>
    <row r="52" spans="2:10" x14ac:dyDescent="0.3">
      <c r="B52">
        <v>101293</v>
      </c>
      <c r="D52">
        <v>34.229709624999998</v>
      </c>
      <c r="E52">
        <v>38.096122741999999</v>
      </c>
      <c r="F52">
        <f t="shared" si="0"/>
        <v>14.94915039130966</v>
      </c>
      <c r="J52">
        <v>-0.96374511719</v>
      </c>
    </row>
    <row r="53" spans="2:10" x14ac:dyDescent="0.3">
      <c r="B53">
        <v>101112</v>
      </c>
      <c r="D53">
        <v>35.691726684999999</v>
      </c>
      <c r="E53">
        <v>37.917079926</v>
      </c>
      <c r="F53">
        <f t="shared" si="0"/>
        <v>4.9521970472292063</v>
      </c>
      <c r="J53">
        <v>-1.1012978553999999</v>
      </c>
    </row>
    <row r="54" spans="2:10" x14ac:dyDescent="0.3">
      <c r="B54">
        <v>102077</v>
      </c>
      <c r="D54">
        <v>36.150074005</v>
      </c>
      <c r="E54">
        <v>38.710895538000003</v>
      </c>
      <c r="F54">
        <f t="shared" si="0"/>
        <v>6.5578069238764813</v>
      </c>
      <c r="J54">
        <v>-4.2504882812</v>
      </c>
    </row>
    <row r="55" spans="2:10" x14ac:dyDescent="0.3">
      <c r="B55">
        <v>102438</v>
      </c>
      <c r="D55">
        <v>36.253730773999997</v>
      </c>
      <c r="E55">
        <v>38.835155487000002</v>
      </c>
      <c r="F55">
        <f t="shared" si="0"/>
        <v>6.6637535488871533</v>
      </c>
      <c r="J55">
        <v>4.4302062987999999</v>
      </c>
    </row>
    <row r="56" spans="2:10" x14ac:dyDescent="0.3">
      <c r="B56">
        <v>102084</v>
      </c>
      <c r="D56">
        <v>36.809326171999999</v>
      </c>
      <c r="E56">
        <v>38.833801270000002</v>
      </c>
      <c r="F56">
        <f t="shared" si="0"/>
        <v>4.0984994224221234</v>
      </c>
      <c r="J56">
        <v>7.5721969604000003</v>
      </c>
    </row>
    <row r="57" spans="2:10" x14ac:dyDescent="0.3">
      <c r="B57">
        <v>102078</v>
      </c>
      <c r="D57">
        <v>37.688610077</v>
      </c>
      <c r="E57">
        <v>37.954254149999997</v>
      </c>
      <c r="F57">
        <f t="shared" si="0"/>
        <v>7.0566773520027812E-2</v>
      </c>
      <c r="J57">
        <v>-2.5814247131000001</v>
      </c>
    </row>
    <row r="58" spans="2:10" x14ac:dyDescent="0.3">
      <c r="B58">
        <v>102079</v>
      </c>
      <c r="D58">
        <v>40.013999939000001</v>
      </c>
      <c r="E58">
        <v>39.341236115000001</v>
      </c>
      <c r="F58">
        <f t="shared" si="0"/>
        <v>0.4526111628831036</v>
      </c>
      <c r="J58">
        <v>-4.5809745789000003</v>
      </c>
    </row>
    <row r="59" spans="2:10" x14ac:dyDescent="0.3">
      <c r="B59">
        <v>102443</v>
      </c>
      <c r="D59">
        <v>42.540355681999998</v>
      </c>
      <c r="E59">
        <v>63.271835326999998</v>
      </c>
      <c r="F59">
        <f t="shared" si="0"/>
        <v>429.79424827104936</v>
      </c>
      <c r="J59">
        <v>-20.731479645</v>
      </c>
    </row>
    <row r="60" spans="2:10" x14ac:dyDescent="0.3">
      <c r="B60">
        <v>101291</v>
      </c>
      <c r="D60">
        <v>46.870044708000002</v>
      </c>
      <c r="E60">
        <v>51.033168793000002</v>
      </c>
      <c r="F60">
        <f t="shared" si="0"/>
        <v>17.331602147107084</v>
      </c>
      <c r="J60">
        <v>19.469863891999999</v>
      </c>
    </row>
    <row r="61" spans="2:10" x14ac:dyDescent="0.3">
      <c r="B61">
        <v>101290</v>
      </c>
      <c r="D61">
        <v>49.975330352999997</v>
      </c>
      <c r="E61">
        <v>50.708599091000004</v>
      </c>
      <c r="F61">
        <f t="shared" si="0"/>
        <v>0.53768304212812246</v>
      </c>
      <c r="J61">
        <v>-0.26472473144999997</v>
      </c>
    </row>
    <row r="62" spans="2:10" x14ac:dyDescent="0.3">
      <c r="B62">
        <v>100328</v>
      </c>
      <c r="D62">
        <v>51.367729187000002</v>
      </c>
      <c r="E62">
        <v>49.188747405999997</v>
      </c>
      <c r="F62">
        <f t="shared" si="0"/>
        <v>4.7479616019299513</v>
      </c>
      <c r="J62">
        <v>1.2204475402999999</v>
      </c>
    </row>
    <row r="63" spans="2:10" x14ac:dyDescent="0.3">
      <c r="B63">
        <v>101320</v>
      </c>
      <c r="D63">
        <v>57.829627991000002</v>
      </c>
      <c r="E63">
        <v>47.806781768999997</v>
      </c>
      <c r="F63">
        <f t="shared" si="0"/>
        <v>100.45744638985978</v>
      </c>
      <c r="J63">
        <v>-0.65437173842999996</v>
      </c>
    </row>
    <row r="64" spans="2:10" x14ac:dyDescent="0.3">
      <c r="B64">
        <v>101318</v>
      </c>
      <c r="D64">
        <v>63.119388579999999</v>
      </c>
      <c r="E64">
        <v>55.768177031999997</v>
      </c>
      <c r="F64">
        <f t="shared" si="0"/>
        <v>54.040311223448583</v>
      </c>
      <c r="J64">
        <v>4.9855542182999999</v>
      </c>
    </row>
    <row r="65" spans="2:10" x14ac:dyDescent="0.3">
      <c r="B65">
        <v>102170</v>
      </c>
      <c r="D65">
        <v>65.163902282999999</v>
      </c>
      <c r="E65">
        <v>66.866340636999993</v>
      </c>
      <c r="F65">
        <f t="shared" si="0"/>
        <v>2.8982963491702107</v>
      </c>
      <c r="J65">
        <v>-3.3619084358000002</v>
      </c>
    </row>
    <row r="66" spans="2:10" x14ac:dyDescent="0.3">
      <c r="B66">
        <v>101317</v>
      </c>
      <c r="D66">
        <v>65.639373778999996</v>
      </c>
      <c r="E66">
        <v>52.841369628999999</v>
      </c>
      <c r="F66">
        <f t="shared" si="0"/>
        <v>163.78891022341713</v>
      </c>
      <c r="J66">
        <v>-1.1708738804000001</v>
      </c>
    </row>
    <row r="67" spans="2:10" x14ac:dyDescent="0.3">
      <c r="B67">
        <v>102434</v>
      </c>
      <c r="D67">
        <v>81.458900451999995</v>
      </c>
      <c r="E67">
        <v>85.709388732999997</v>
      </c>
      <c r="F67">
        <f t="shared" ref="F67:F130" si="1">(D67-E67)^2</f>
        <v>18.066650626918356</v>
      </c>
      <c r="J67">
        <v>-3.4461278915000002</v>
      </c>
    </row>
    <row r="68" spans="2:10" x14ac:dyDescent="0.3">
      <c r="B68">
        <v>102444</v>
      </c>
      <c r="D68">
        <v>81.694396972999996</v>
      </c>
      <c r="E68">
        <v>62.224533080999997</v>
      </c>
      <c r="F68">
        <f t="shared" si="1"/>
        <v>379.07559997300535</v>
      </c>
      <c r="J68">
        <v>0.71694374084000001</v>
      </c>
    </row>
    <row r="69" spans="2:10" x14ac:dyDescent="0.3">
      <c r="B69">
        <v>102179</v>
      </c>
      <c r="D69">
        <v>82.409446716000005</v>
      </c>
      <c r="E69">
        <v>85.416534424000005</v>
      </c>
      <c r="F69">
        <f t="shared" si="1"/>
        <v>9.0425764836046945</v>
      </c>
      <c r="J69">
        <v>2.3837537765999999</v>
      </c>
    </row>
    <row r="70" spans="2:10" x14ac:dyDescent="0.3">
      <c r="B70">
        <v>102177</v>
      </c>
      <c r="D70">
        <v>82.658416747999993</v>
      </c>
      <c r="E70">
        <v>81.031768799000005</v>
      </c>
      <c r="F70">
        <f t="shared" si="1"/>
        <v>2.6459835499858677</v>
      </c>
      <c r="J70">
        <v>-1.797586441</v>
      </c>
    </row>
    <row r="71" spans="2:10" x14ac:dyDescent="0.3">
      <c r="B71">
        <v>102437</v>
      </c>
      <c r="D71">
        <v>99.914443969999994</v>
      </c>
      <c r="E71">
        <v>92.342247009000005</v>
      </c>
      <c r="F71">
        <f t="shared" si="1"/>
        <v>57.33816681617747</v>
      </c>
      <c r="J71">
        <v>1.6162223816000001</v>
      </c>
    </row>
    <row r="72" spans="2:10" x14ac:dyDescent="0.3">
      <c r="B72">
        <v>102436</v>
      </c>
      <c r="D72">
        <v>100.40402222</v>
      </c>
      <c r="E72">
        <v>95.973815918</v>
      </c>
      <c r="F72">
        <f t="shared" si="1"/>
        <v>19.626727878280533</v>
      </c>
      <c r="G72">
        <f>SQRT(SUM(F2:F72)/71)</f>
        <v>5.0467610828969258</v>
      </c>
      <c r="J72">
        <v>2.3356952667000002</v>
      </c>
    </row>
    <row r="73" spans="2:10" x14ac:dyDescent="0.3">
      <c r="B73">
        <v>100544</v>
      </c>
      <c r="D73">
        <v>105.59036254999999</v>
      </c>
      <c r="E73">
        <v>89.774940490999995</v>
      </c>
      <c r="F73">
        <f t="shared" si="1"/>
        <v>250.12757490430377</v>
      </c>
      <c r="J73">
        <v>2.4947948456</v>
      </c>
    </row>
    <row r="74" spans="2:10" x14ac:dyDescent="0.3">
      <c r="B74" t="s">
        <v>28</v>
      </c>
      <c r="D74">
        <v>255.62100219999999</v>
      </c>
      <c r="E74">
        <v>253.29823303000001</v>
      </c>
      <c r="F74">
        <f t="shared" si="1"/>
        <v>5.3952566171024268</v>
      </c>
      <c r="J74">
        <v>-5.3563232422000002</v>
      </c>
    </row>
    <row r="75" spans="2:10" x14ac:dyDescent="0.3">
      <c r="B75" t="s">
        <v>99</v>
      </c>
      <c r="D75">
        <v>260.08401488999999</v>
      </c>
      <c r="E75">
        <v>267.43215942</v>
      </c>
      <c r="F75">
        <f t="shared" si="1"/>
        <v>53.995228033769116</v>
      </c>
      <c r="J75">
        <v>52.811401367000002</v>
      </c>
    </row>
    <row r="76" spans="2:10" x14ac:dyDescent="0.3">
      <c r="B76" t="s">
        <v>11</v>
      </c>
      <c r="D76">
        <v>260.60177612000001</v>
      </c>
      <c r="E76">
        <v>265.95809937000001</v>
      </c>
      <c r="F76">
        <f t="shared" si="1"/>
        <v>28.690198758490592</v>
      </c>
      <c r="J76">
        <v>12.375030518000001</v>
      </c>
    </row>
    <row r="77" spans="2:10" x14ac:dyDescent="0.3">
      <c r="B77" t="s">
        <v>51</v>
      </c>
      <c r="D77">
        <v>261.84298705999998</v>
      </c>
      <c r="E77">
        <v>243.22843932999999</v>
      </c>
      <c r="F77">
        <f t="shared" si="1"/>
        <v>346.50138719244808</v>
      </c>
      <c r="J77">
        <v>24.371414184999999</v>
      </c>
    </row>
    <row r="78" spans="2:10" x14ac:dyDescent="0.3">
      <c r="B78" t="s">
        <v>17</v>
      </c>
      <c r="D78">
        <v>262.35000609999997</v>
      </c>
      <c r="E78">
        <v>257.01715087999997</v>
      </c>
      <c r="F78">
        <f t="shared" si="1"/>
        <v>28.439344797481237</v>
      </c>
      <c r="J78">
        <v>19.627349853999998</v>
      </c>
    </row>
    <row r="79" spans="2:10" x14ac:dyDescent="0.3">
      <c r="B79" t="s">
        <v>14</v>
      </c>
      <c r="D79">
        <v>263.35699462999997</v>
      </c>
      <c r="E79">
        <v>238.98558044000001</v>
      </c>
      <c r="F79">
        <f t="shared" si="1"/>
        <v>593.96582962053174</v>
      </c>
      <c r="J79">
        <v>11.644073486</v>
      </c>
    </row>
    <row r="80" spans="2:10" x14ac:dyDescent="0.3">
      <c r="B80" t="s">
        <v>101</v>
      </c>
      <c r="D80">
        <v>267.09201050000001</v>
      </c>
      <c r="E80">
        <v>274.10165404999998</v>
      </c>
      <c r="F80">
        <f t="shared" si="1"/>
        <v>49.135102698056102</v>
      </c>
      <c r="J80">
        <v>5.3328552246000003</v>
      </c>
    </row>
    <row r="81" spans="2:10" x14ac:dyDescent="0.3">
      <c r="B81" t="s">
        <v>102</v>
      </c>
      <c r="D81">
        <v>269.40600585999999</v>
      </c>
      <c r="E81">
        <v>273.93310546999999</v>
      </c>
      <c r="F81">
        <f t="shared" si="1"/>
        <v>20.494630878862093</v>
      </c>
      <c r="J81">
        <v>7.6364746093999996</v>
      </c>
    </row>
    <row r="82" spans="2:10" x14ac:dyDescent="0.3">
      <c r="B82" t="s">
        <v>64</v>
      </c>
      <c r="D82">
        <v>272.29901123000002</v>
      </c>
      <c r="E82">
        <v>272.57113647</v>
      </c>
      <c r="F82">
        <f t="shared" si="1"/>
        <v>7.4052146245046621E-2</v>
      </c>
      <c r="J82">
        <v>25.438705444</v>
      </c>
    </row>
    <row r="83" spans="2:10" x14ac:dyDescent="0.3">
      <c r="B83" t="s">
        <v>13</v>
      </c>
      <c r="D83">
        <v>274.10101318</v>
      </c>
      <c r="E83">
        <v>261.72598267000001</v>
      </c>
      <c r="F83">
        <f t="shared" si="1"/>
        <v>153.14138012343057</v>
      </c>
      <c r="J83">
        <v>15.587066650000001</v>
      </c>
    </row>
    <row r="84" spans="2:10" x14ac:dyDescent="0.3">
      <c r="B84" t="s">
        <v>70</v>
      </c>
      <c r="D84">
        <v>274.94601440000002</v>
      </c>
      <c r="E84">
        <v>273.88333130000001</v>
      </c>
      <c r="F84">
        <f t="shared" si="1"/>
        <v>1.1292953710256424</v>
      </c>
      <c r="J84">
        <v>14.959564209</v>
      </c>
    </row>
    <row r="85" spans="2:10" x14ac:dyDescent="0.3">
      <c r="B85" t="s">
        <v>98</v>
      </c>
      <c r="D85">
        <v>275.52499390000003</v>
      </c>
      <c r="E85">
        <v>270.90100097999999</v>
      </c>
      <c r="F85">
        <f t="shared" si="1"/>
        <v>21.381310524210448</v>
      </c>
      <c r="J85">
        <v>20.518096924000002</v>
      </c>
    </row>
    <row r="86" spans="2:10" x14ac:dyDescent="0.3">
      <c r="B86" t="s">
        <v>66</v>
      </c>
      <c r="D86">
        <v>275.64099120999998</v>
      </c>
      <c r="E86">
        <v>277.08349608999998</v>
      </c>
      <c r="F86">
        <f t="shared" si="1"/>
        <v>2.0808203288238181</v>
      </c>
      <c r="J86">
        <v>35.141723632999998</v>
      </c>
    </row>
    <row r="87" spans="2:10" x14ac:dyDescent="0.3">
      <c r="B87" t="s">
        <v>65</v>
      </c>
      <c r="D87">
        <v>276.03900146000001</v>
      </c>
      <c r="E87">
        <v>276.28897095000002</v>
      </c>
      <c r="F87">
        <f t="shared" si="1"/>
        <v>6.2484745930866212E-2</v>
      </c>
      <c r="J87">
        <v>-15.699462891</v>
      </c>
    </row>
    <row r="88" spans="2:10" x14ac:dyDescent="0.3">
      <c r="B88" t="s">
        <v>69</v>
      </c>
      <c r="D88">
        <v>279.04400635000002</v>
      </c>
      <c r="E88">
        <v>281.61962891000002</v>
      </c>
      <c r="F88">
        <f t="shared" si="1"/>
        <v>6.6338315715809504</v>
      </c>
      <c r="J88">
        <v>12.022827147999999</v>
      </c>
    </row>
    <row r="89" spans="2:10" x14ac:dyDescent="0.3">
      <c r="B89" t="s">
        <v>68</v>
      </c>
      <c r="D89">
        <v>279.24099731000001</v>
      </c>
      <c r="E89">
        <v>281.1199646</v>
      </c>
      <c r="F89">
        <f t="shared" si="1"/>
        <v>3.5305180768899116</v>
      </c>
      <c r="J89">
        <v>27.187866210999999</v>
      </c>
    </row>
    <row r="90" spans="2:10" x14ac:dyDescent="0.3">
      <c r="B90" t="s">
        <v>15</v>
      </c>
      <c r="D90">
        <v>280.02099608999998</v>
      </c>
      <c r="E90">
        <v>260.39364624000001</v>
      </c>
      <c r="F90">
        <f t="shared" si="1"/>
        <v>385.23286213429395</v>
      </c>
      <c r="J90">
        <v>9.5877685547000002</v>
      </c>
    </row>
    <row r="91" spans="2:10" x14ac:dyDescent="0.3">
      <c r="B91" t="s">
        <v>84</v>
      </c>
      <c r="D91">
        <v>280.18301392000001</v>
      </c>
      <c r="E91">
        <v>278.70846558</v>
      </c>
      <c r="F91">
        <f t="shared" si="1"/>
        <v>2.1742928069967928</v>
      </c>
      <c r="J91">
        <v>2.322769165</v>
      </c>
    </row>
    <row r="92" spans="2:10" x14ac:dyDescent="0.3">
      <c r="B92" t="s">
        <v>19</v>
      </c>
      <c r="D92">
        <v>280.34298705999998</v>
      </c>
      <c r="E92">
        <v>254.90428162000001</v>
      </c>
      <c r="F92">
        <f t="shared" si="1"/>
        <v>647.12773446308449</v>
      </c>
      <c r="J92">
        <v>21.819213866999998</v>
      </c>
    </row>
    <row r="93" spans="2:10" x14ac:dyDescent="0.3">
      <c r="B93" t="s">
        <v>100</v>
      </c>
      <c r="D93">
        <v>280.71899414000001</v>
      </c>
      <c r="E93">
        <v>273.20758057</v>
      </c>
      <c r="F93">
        <f t="shared" si="1"/>
        <v>56.421333819580177</v>
      </c>
      <c r="J93">
        <v>13.603088379000001</v>
      </c>
    </row>
    <row r="94" spans="2:10" x14ac:dyDescent="0.3">
      <c r="B94" t="s">
        <v>71</v>
      </c>
      <c r="D94">
        <v>281.63299561000002</v>
      </c>
      <c r="E94">
        <v>283.87414551000001</v>
      </c>
      <c r="F94">
        <f t="shared" si="1"/>
        <v>5.0227528742699299</v>
      </c>
      <c r="J94">
        <v>10.516784668</v>
      </c>
    </row>
    <row r="95" spans="2:10" x14ac:dyDescent="0.3">
      <c r="B95" t="s">
        <v>72</v>
      </c>
      <c r="D95">
        <v>283.77301025000003</v>
      </c>
      <c r="E95">
        <v>285.29217528999999</v>
      </c>
      <c r="F95">
        <f t="shared" si="1"/>
        <v>2.3078624187580852</v>
      </c>
      <c r="J95">
        <v>15.458007812</v>
      </c>
    </row>
    <row r="96" spans="2:10" x14ac:dyDescent="0.3">
      <c r="B96" t="s">
        <v>67</v>
      </c>
      <c r="D96">
        <v>285.19198607999999</v>
      </c>
      <c r="E96">
        <v>282.13012694999998</v>
      </c>
      <c r="F96">
        <f t="shared" si="1"/>
        <v>9.3749813319644559</v>
      </c>
      <c r="J96">
        <v>13.322998047</v>
      </c>
    </row>
    <row r="97" spans="2:10" x14ac:dyDescent="0.3">
      <c r="B97" t="s">
        <v>74</v>
      </c>
      <c r="D97">
        <v>285.99798584000001</v>
      </c>
      <c r="E97">
        <v>287.88616943</v>
      </c>
      <c r="F97">
        <f t="shared" si="1"/>
        <v>3.5652372695452232</v>
      </c>
      <c r="J97">
        <v>15.262451172</v>
      </c>
    </row>
    <row r="98" spans="2:10" x14ac:dyDescent="0.3">
      <c r="B98" t="s">
        <v>73</v>
      </c>
      <c r="D98">
        <v>288.15399170000001</v>
      </c>
      <c r="E98">
        <v>288.77746581999997</v>
      </c>
      <c r="F98">
        <f t="shared" si="1"/>
        <v>0.38871997830973565</v>
      </c>
      <c r="J98">
        <v>-1.3318481445000001</v>
      </c>
    </row>
    <row r="99" spans="2:10" x14ac:dyDescent="0.3">
      <c r="B99" t="s">
        <v>80</v>
      </c>
      <c r="D99">
        <v>288.43200683999999</v>
      </c>
      <c r="E99">
        <v>294.16354369999999</v>
      </c>
      <c r="F99">
        <f t="shared" si="1"/>
        <v>32.850514777538727</v>
      </c>
      <c r="J99">
        <v>5.7019653320000003</v>
      </c>
    </row>
    <row r="100" spans="2:10" x14ac:dyDescent="0.3">
      <c r="B100" t="s">
        <v>77</v>
      </c>
      <c r="D100">
        <v>289.38699341</v>
      </c>
      <c r="E100">
        <v>291.93258666999998</v>
      </c>
      <c r="F100">
        <f t="shared" si="1"/>
        <v>6.4800450453573033</v>
      </c>
      <c r="J100">
        <v>-2.3708190918000001</v>
      </c>
    </row>
    <row r="101" spans="2:10" x14ac:dyDescent="0.3">
      <c r="B101" t="s">
        <v>76</v>
      </c>
      <c r="D101">
        <v>290.62100220000002</v>
      </c>
      <c r="E101">
        <v>290.91033936000002</v>
      </c>
      <c r="F101">
        <f t="shared" si="1"/>
        <v>8.3715992156866939E-2</v>
      </c>
      <c r="J101">
        <v>11.340240479</v>
      </c>
    </row>
    <row r="102" spans="2:10" x14ac:dyDescent="0.3">
      <c r="B102" t="s">
        <v>75</v>
      </c>
      <c r="D102">
        <v>292.70001221000001</v>
      </c>
      <c r="E102">
        <v>295.27929688</v>
      </c>
      <c r="F102">
        <f t="shared" si="1"/>
        <v>6.6527094088969712</v>
      </c>
      <c r="J102">
        <v>-7.9538879395000004</v>
      </c>
    </row>
    <row r="103" spans="2:10" x14ac:dyDescent="0.3">
      <c r="B103" t="s">
        <v>20</v>
      </c>
      <c r="D103">
        <v>293.66400146000001</v>
      </c>
      <c r="E103">
        <v>278.07693481000001</v>
      </c>
      <c r="F103">
        <f t="shared" si="1"/>
        <v>242.95664675154214</v>
      </c>
      <c r="J103">
        <v>18.202636719000001</v>
      </c>
    </row>
    <row r="104" spans="2:10" x14ac:dyDescent="0.3">
      <c r="B104" t="s">
        <v>78</v>
      </c>
      <c r="D104">
        <v>295.99499512</v>
      </c>
      <c r="E104">
        <v>293.94754028</v>
      </c>
      <c r="F104">
        <f t="shared" si="1"/>
        <v>4.1920713218394265</v>
      </c>
      <c r="J104">
        <v>-0.24310302734</v>
      </c>
    </row>
    <row r="105" spans="2:10" x14ac:dyDescent="0.3">
      <c r="B105" t="s">
        <v>82</v>
      </c>
      <c r="D105">
        <v>296.70098876999998</v>
      </c>
      <c r="E105">
        <v>299.33688353999997</v>
      </c>
      <c r="F105">
        <f t="shared" si="1"/>
        <v>6.9479412385133159</v>
      </c>
      <c r="J105">
        <v>25.176605224999999</v>
      </c>
    </row>
    <row r="106" spans="2:10" x14ac:dyDescent="0.3">
      <c r="B106" t="s">
        <v>81</v>
      </c>
      <c r="D106">
        <v>299.04998778999999</v>
      </c>
      <c r="E106">
        <v>300.74127197000001</v>
      </c>
      <c r="F106">
        <f t="shared" si="1"/>
        <v>2.8604421775183573</v>
      </c>
      <c r="J106">
        <v>-18.194274902</v>
      </c>
    </row>
    <row r="107" spans="2:10" x14ac:dyDescent="0.3">
      <c r="B107" t="s">
        <v>41</v>
      </c>
      <c r="D107">
        <v>299.78799437999999</v>
      </c>
      <c r="E107">
        <v>300.03109740999997</v>
      </c>
      <c r="F107">
        <f t="shared" si="1"/>
        <v>5.9099083195174151E-2</v>
      </c>
      <c r="J107">
        <v>2.51953125</v>
      </c>
    </row>
    <row r="108" spans="2:10" x14ac:dyDescent="0.3">
      <c r="B108" t="s">
        <v>79</v>
      </c>
      <c r="D108">
        <v>301.24499512</v>
      </c>
      <c r="E108">
        <v>297.22415160999998</v>
      </c>
      <c r="F108">
        <f t="shared" si="1"/>
        <v>16.167182531909283</v>
      </c>
      <c r="J108">
        <v>-5.5518798827999998</v>
      </c>
    </row>
    <row r="109" spans="2:10" x14ac:dyDescent="0.3">
      <c r="B109" t="s">
        <v>103</v>
      </c>
      <c r="D109">
        <v>302.60501098999998</v>
      </c>
      <c r="E109">
        <v>297.38226318</v>
      </c>
      <c r="F109">
        <f t="shared" si="1"/>
        <v>27.277094686859662</v>
      </c>
      <c r="J109">
        <v>15.377349854</v>
      </c>
    </row>
    <row r="110" spans="2:10" x14ac:dyDescent="0.3">
      <c r="B110" t="s">
        <v>86</v>
      </c>
      <c r="D110">
        <v>303.01199341</v>
      </c>
      <c r="E110">
        <v>309.83657836999998</v>
      </c>
      <c r="F110">
        <f t="shared" si="1"/>
        <v>46.57495987625795</v>
      </c>
      <c r="J110">
        <v>45.212890625</v>
      </c>
    </row>
    <row r="111" spans="2:10" x14ac:dyDescent="0.3">
      <c r="B111" t="s">
        <v>83</v>
      </c>
      <c r="D111">
        <v>304.43798828000001</v>
      </c>
      <c r="E111">
        <v>303.66146851000002</v>
      </c>
      <c r="F111">
        <f t="shared" si="1"/>
        <v>0.60298295320084216</v>
      </c>
      <c r="J111">
        <v>28.434020996000001</v>
      </c>
    </row>
    <row r="112" spans="2:10" x14ac:dyDescent="0.3">
      <c r="B112" t="s">
        <v>89</v>
      </c>
      <c r="D112">
        <v>305.44699097</v>
      </c>
      <c r="E112">
        <v>309.72485352000001</v>
      </c>
      <c r="F112">
        <f t="shared" si="1"/>
        <v>18.300107996692578</v>
      </c>
      <c r="J112">
        <v>6.8255615234000002</v>
      </c>
    </row>
    <row r="113" spans="2:10" x14ac:dyDescent="0.3">
      <c r="B113" t="s">
        <v>85</v>
      </c>
      <c r="D113">
        <v>308.34600829999999</v>
      </c>
      <c r="E113">
        <v>305.72229004000002</v>
      </c>
      <c r="F113">
        <f t="shared" si="1"/>
        <v>6.8838975078572995</v>
      </c>
      <c r="J113">
        <v>8.0972900391000007</v>
      </c>
    </row>
    <row r="114" spans="2:10" x14ac:dyDescent="0.3">
      <c r="B114" t="s">
        <v>16</v>
      </c>
      <c r="D114">
        <v>309.92700194999998</v>
      </c>
      <c r="E114">
        <v>298.28292847</v>
      </c>
      <c r="F114">
        <f t="shared" si="1"/>
        <v>135.58444720763873</v>
      </c>
      <c r="J114">
        <v>18.614547729000002</v>
      </c>
    </row>
    <row r="115" spans="2:10" x14ac:dyDescent="0.3">
      <c r="B115" t="s">
        <v>12</v>
      </c>
      <c r="D115">
        <v>310.31900023999998</v>
      </c>
      <c r="E115">
        <v>257.50759887999999</v>
      </c>
      <c r="F115">
        <f t="shared" si="1"/>
        <v>2789.044113607009</v>
      </c>
      <c r="J115">
        <v>-21.938781737999999</v>
      </c>
    </row>
    <row r="116" spans="2:10" x14ac:dyDescent="0.3">
      <c r="B116" t="s">
        <v>63</v>
      </c>
      <c r="D116">
        <v>317.29400635000002</v>
      </c>
      <c r="E116">
        <v>308.84240722999999</v>
      </c>
      <c r="F116">
        <f t="shared" si="1"/>
        <v>71.429527685185207</v>
      </c>
      <c r="J116">
        <v>4.3821411133000003</v>
      </c>
    </row>
    <row r="117" spans="2:10" x14ac:dyDescent="0.3">
      <c r="B117" t="s">
        <v>88</v>
      </c>
      <c r="D117">
        <v>321.43600464000002</v>
      </c>
      <c r="E117">
        <v>325.05612183</v>
      </c>
      <c r="F117">
        <f t="shared" si="1"/>
        <v>13.105248469333304</v>
      </c>
      <c r="J117">
        <v>10.432373047</v>
      </c>
    </row>
    <row r="118" spans="2:10" x14ac:dyDescent="0.3">
      <c r="B118" t="s">
        <v>87</v>
      </c>
      <c r="D118">
        <v>323.55099487000001</v>
      </c>
      <c r="E118">
        <v>324.02368164000001</v>
      </c>
      <c r="F118">
        <f t="shared" si="1"/>
        <v>0.22343278253302884</v>
      </c>
      <c r="J118">
        <v>-1.5145874023000001</v>
      </c>
    </row>
    <row r="119" spans="2:10" x14ac:dyDescent="0.3">
      <c r="B119" t="s">
        <v>105</v>
      </c>
      <c r="D119">
        <v>328.04598999000001</v>
      </c>
      <c r="E119">
        <v>331.94903563999998</v>
      </c>
      <c r="F119">
        <f t="shared" si="1"/>
        <v>15.233765345983667</v>
      </c>
      <c r="J119">
        <v>-12.702484131</v>
      </c>
    </row>
    <row r="120" spans="2:10" x14ac:dyDescent="0.3">
      <c r="B120" t="s">
        <v>35</v>
      </c>
      <c r="D120">
        <v>329.56201171999999</v>
      </c>
      <c r="E120">
        <v>330.89385986000002</v>
      </c>
      <c r="F120">
        <f t="shared" si="1"/>
        <v>1.7738194680215493</v>
      </c>
      <c r="J120">
        <v>-5.6018676758000003</v>
      </c>
    </row>
    <row r="121" spans="2:10" x14ac:dyDescent="0.3">
      <c r="B121" t="s">
        <v>94</v>
      </c>
      <c r="D121">
        <v>330.26501465000001</v>
      </c>
      <c r="E121">
        <v>322.25674437999999</v>
      </c>
      <c r="F121">
        <f t="shared" si="1"/>
        <v>64.132392717366287</v>
      </c>
      <c r="J121">
        <v>17.556152344000001</v>
      </c>
    </row>
    <row r="122" spans="2:10" x14ac:dyDescent="0.3">
      <c r="B122" t="s">
        <v>106</v>
      </c>
      <c r="D122">
        <v>334.12899779999998</v>
      </c>
      <c r="E122">
        <v>337.28665160999998</v>
      </c>
      <c r="F122">
        <f t="shared" si="1"/>
        <v>9.9707775838075126</v>
      </c>
      <c r="J122">
        <v>6.3927612304999997</v>
      </c>
    </row>
    <row r="123" spans="2:10" x14ac:dyDescent="0.3">
      <c r="B123" t="s">
        <v>107</v>
      </c>
      <c r="D123">
        <v>334.14099120999998</v>
      </c>
      <c r="E123">
        <v>338.85812378000003</v>
      </c>
      <c r="F123">
        <f t="shared" si="1"/>
        <v>22.251339682955244</v>
      </c>
      <c r="J123">
        <v>16.176849364999999</v>
      </c>
    </row>
    <row r="124" spans="2:10" x14ac:dyDescent="0.3">
      <c r="B124" t="s">
        <v>108</v>
      </c>
      <c r="D124">
        <v>337.45999146000003</v>
      </c>
      <c r="E124">
        <v>342.97448730000002</v>
      </c>
      <c r="F124">
        <f t="shared" si="1"/>
        <v>30.40966436937725</v>
      </c>
      <c r="J124">
        <v>4.7233276366999997</v>
      </c>
    </row>
    <row r="125" spans="2:10" x14ac:dyDescent="0.3">
      <c r="B125" t="s">
        <v>62</v>
      </c>
      <c r="D125">
        <v>347.70199585</v>
      </c>
      <c r="E125">
        <v>340.42199706999997</v>
      </c>
      <c r="F125">
        <f t="shared" si="1"/>
        <v>52.998382236801895</v>
      </c>
      <c r="J125">
        <v>7.2799987792999996</v>
      </c>
    </row>
    <row r="126" spans="2:10" x14ac:dyDescent="0.3">
      <c r="B126" t="s">
        <v>91</v>
      </c>
      <c r="D126">
        <v>358.54998778999999</v>
      </c>
      <c r="E126">
        <v>369.36730956999997</v>
      </c>
      <c r="F126">
        <f t="shared" si="1"/>
        <v>117.01445049206207</v>
      </c>
      <c r="J126">
        <v>8.4515991210999992</v>
      </c>
    </row>
    <row r="127" spans="2:10" x14ac:dyDescent="0.3">
      <c r="B127" t="s">
        <v>97</v>
      </c>
      <c r="D127">
        <v>366.26300049000002</v>
      </c>
      <c r="E127">
        <v>359.33547973999998</v>
      </c>
      <c r="F127">
        <f t="shared" si="1"/>
        <v>47.990543741681144</v>
      </c>
      <c r="J127">
        <v>-0.27212524414</v>
      </c>
    </row>
    <row r="128" spans="2:10" x14ac:dyDescent="0.3">
      <c r="B128" t="s">
        <v>92</v>
      </c>
      <c r="D128">
        <v>369.01699829</v>
      </c>
      <c r="E128">
        <v>371.03527831999997</v>
      </c>
      <c r="F128">
        <f t="shared" si="1"/>
        <v>4.0734542794966853</v>
      </c>
      <c r="J128">
        <v>-0.24996948242</v>
      </c>
    </row>
    <row r="129" spans="2:10" x14ac:dyDescent="0.3">
      <c r="B129" t="s">
        <v>37</v>
      </c>
      <c r="D129">
        <v>382.41000365999997</v>
      </c>
      <c r="E129">
        <v>384.78082275000003</v>
      </c>
      <c r="F129">
        <f t="shared" si="1"/>
        <v>5.6207831575086864</v>
      </c>
      <c r="J129">
        <v>-1.4425048828</v>
      </c>
    </row>
    <row r="130" spans="2:10" x14ac:dyDescent="0.3">
      <c r="B130" t="s">
        <v>60</v>
      </c>
      <c r="D130">
        <v>384.92199706999997</v>
      </c>
      <c r="E130">
        <v>368.74514771000003</v>
      </c>
      <c r="F130">
        <f t="shared" si="1"/>
        <v>261.69045521613077</v>
      </c>
      <c r="J130">
        <v>3.0618591308999998</v>
      </c>
    </row>
    <row r="131" spans="2:10" x14ac:dyDescent="0.3">
      <c r="B131" t="s">
        <v>90</v>
      </c>
      <c r="D131">
        <v>385.83499146000003</v>
      </c>
      <c r="E131">
        <v>376.67495728</v>
      </c>
      <c r="F131">
        <f t="shared" ref="F131:F178" si="2">(D131-E131)^2</f>
        <v>83.906226178768733</v>
      </c>
      <c r="J131">
        <v>-1.8789672851999999</v>
      </c>
    </row>
    <row r="132" spans="2:10" x14ac:dyDescent="0.3">
      <c r="B132" t="s">
        <v>114</v>
      </c>
      <c r="D132">
        <v>387.97000121999997</v>
      </c>
      <c r="E132">
        <v>385.22763062000001</v>
      </c>
      <c r="F132">
        <f t="shared" si="2"/>
        <v>7.5205965077441315</v>
      </c>
      <c r="J132">
        <v>-2.5756225586000001</v>
      </c>
    </row>
    <row r="133" spans="2:10" x14ac:dyDescent="0.3">
      <c r="B133" t="s">
        <v>115</v>
      </c>
      <c r="D133">
        <v>389.06500244</v>
      </c>
      <c r="E133">
        <v>388.02542113999999</v>
      </c>
      <c r="F133">
        <f t="shared" si="2"/>
        <v>1.0807292793097085</v>
      </c>
      <c r="J133">
        <v>1.0626831054999999</v>
      </c>
    </row>
    <row r="134" spans="2:10" x14ac:dyDescent="0.3">
      <c r="B134" t="s">
        <v>93</v>
      </c>
      <c r="D134">
        <v>389.48098755000001</v>
      </c>
      <c r="E134">
        <v>383.93130493000001</v>
      </c>
      <c r="F134">
        <f t="shared" si="2"/>
        <v>30.798977182730049</v>
      </c>
      <c r="J134">
        <v>-2.2411499023000001</v>
      </c>
    </row>
    <row r="135" spans="2:10" x14ac:dyDescent="0.3">
      <c r="B135" t="s">
        <v>36</v>
      </c>
      <c r="D135">
        <v>399.70999146000003</v>
      </c>
      <c r="E135">
        <v>394.00802612000001</v>
      </c>
      <c r="F135">
        <f t="shared" si="2"/>
        <v>32.51240873856149</v>
      </c>
      <c r="J135">
        <v>-1.5191650391</v>
      </c>
    </row>
    <row r="136" spans="2:10" x14ac:dyDescent="0.3">
      <c r="B136" t="s">
        <v>59</v>
      </c>
      <c r="D136">
        <v>401.46099853999999</v>
      </c>
      <c r="E136">
        <v>395.06823730000002</v>
      </c>
      <c r="F136">
        <f t="shared" si="2"/>
        <v>40.867396271645958</v>
      </c>
      <c r="J136">
        <v>-0.62347412109</v>
      </c>
    </row>
    <row r="137" spans="2:10" x14ac:dyDescent="0.3">
      <c r="B137" t="s">
        <v>55</v>
      </c>
      <c r="D137">
        <v>417.60598755000001</v>
      </c>
      <c r="E137">
        <v>419.12057494999999</v>
      </c>
      <c r="F137">
        <f t="shared" si="2"/>
        <v>2.2939749922387058</v>
      </c>
      <c r="J137">
        <v>-1.8881835938</v>
      </c>
    </row>
    <row r="138" spans="2:10" x14ac:dyDescent="0.3">
      <c r="B138" t="s">
        <v>21</v>
      </c>
      <c r="D138">
        <v>421.72698974999997</v>
      </c>
      <c r="E138">
        <v>406.76742553999998</v>
      </c>
      <c r="F138">
        <f t="shared" si="2"/>
        <v>223.78856135311281</v>
      </c>
      <c r="J138">
        <v>-2.5792846680000001</v>
      </c>
    </row>
    <row r="139" spans="2:10" x14ac:dyDescent="0.3">
      <c r="B139" t="s">
        <v>39</v>
      </c>
      <c r="D139">
        <v>424.08898926000001</v>
      </c>
      <c r="E139">
        <v>432.04287720000002</v>
      </c>
      <c r="F139">
        <f t="shared" si="2"/>
        <v>63.264333362077693</v>
      </c>
      <c r="J139">
        <v>-0.2893371582</v>
      </c>
    </row>
    <row r="140" spans="2:10" x14ac:dyDescent="0.3">
      <c r="B140" t="s">
        <v>109</v>
      </c>
      <c r="D140">
        <v>429.59600829999999</v>
      </c>
      <c r="E140">
        <v>418.56396483999998</v>
      </c>
      <c r="F140">
        <f t="shared" si="2"/>
        <v>121.70598290332902</v>
      </c>
      <c r="J140">
        <v>-2.5455932617000001</v>
      </c>
    </row>
    <row r="141" spans="2:10" x14ac:dyDescent="0.3">
      <c r="B141" t="s">
        <v>61</v>
      </c>
      <c r="D141">
        <v>431.62799072000001</v>
      </c>
      <c r="E141">
        <v>426.90466308999999</v>
      </c>
      <c r="F141">
        <f t="shared" si="2"/>
        <v>22.309823900321685</v>
      </c>
      <c r="J141">
        <v>2.0474548339999998</v>
      </c>
    </row>
    <row r="142" spans="2:10" x14ac:dyDescent="0.3">
      <c r="B142" t="s">
        <v>57</v>
      </c>
      <c r="D142">
        <v>440.06600952000002</v>
      </c>
      <c r="E142">
        <v>445.66787720000002</v>
      </c>
      <c r="F142">
        <f t="shared" si="2"/>
        <v>31.38092150422856</v>
      </c>
      <c r="J142">
        <v>4.0208435059000003</v>
      </c>
    </row>
    <row r="143" spans="2:10" x14ac:dyDescent="0.3">
      <c r="B143" t="s">
        <v>104</v>
      </c>
      <c r="D143">
        <v>440.87899779999998</v>
      </c>
      <c r="E143">
        <v>435.99349976000002</v>
      </c>
      <c r="F143">
        <f t="shared" si="2"/>
        <v>23.86809109884344</v>
      </c>
      <c r="J143">
        <v>-5.7315368651999998</v>
      </c>
    </row>
    <row r="144" spans="2:10" x14ac:dyDescent="0.3">
      <c r="B144" t="s">
        <v>54</v>
      </c>
      <c r="D144">
        <v>441.53799437999999</v>
      </c>
      <c r="E144">
        <v>431.10562134000003</v>
      </c>
      <c r="F144">
        <f t="shared" si="2"/>
        <v>108.83440724571798</v>
      </c>
      <c r="J144">
        <v>-1.6912841797</v>
      </c>
    </row>
    <row r="145" spans="2:10" x14ac:dyDescent="0.3">
      <c r="B145" t="s">
        <v>110</v>
      </c>
      <c r="D145">
        <v>444.12600708000002</v>
      </c>
      <c r="E145">
        <v>452.11035156000003</v>
      </c>
      <c r="F145">
        <f t="shared" si="2"/>
        <v>63.749756775306537</v>
      </c>
      <c r="J145">
        <v>-2.6358947754000002</v>
      </c>
    </row>
    <row r="146" spans="2:10" x14ac:dyDescent="0.3">
      <c r="B146" t="s">
        <v>42</v>
      </c>
      <c r="D146">
        <v>445.48098755000001</v>
      </c>
      <c r="E146">
        <v>420.30438232</v>
      </c>
      <c r="F146">
        <f t="shared" si="2"/>
        <v>633.8614509072637</v>
      </c>
      <c r="J146">
        <v>0.77651977539000006</v>
      </c>
    </row>
    <row r="147" spans="2:10" x14ac:dyDescent="0.3">
      <c r="B147" t="s">
        <v>46</v>
      </c>
      <c r="D147">
        <v>445.51998901000002</v>
      </c>
      <c r="E147">
        <v>430.14263915999999</v>
      </c>
      <c r="F147">
        <f t="shared" si="2"/>
        <v>236.46288840929594</v>
      </c>
      <c r="J147">
        <v>1.4745483398000001</v>
      </c>
    </row>
    <row r="148" spans="2:10" x14ac:dyDescent="0.3">
      <c r="B148" t="s">
        <v>22</v>
      </c>
      <c r="D148">
        <v>456.67999268</v>
      </c>
      <c r="E148">
        <v>436.16189574999999</v>
      </c>
      <c r="F148">
        <f t="shared" si="2"/>
        <v>420.99230162887596</v>
      </c>
      <c r="J148">
        <v>2.6237182617000001</v>
      </c>
    </row>
    <row r="149" spans="2:10" x14ac:dyDescent="0.3">
      <c r="B149" t="s">
        <v>56</v>
      </c>
      <c r="D149">
        <v>462.76098632999998</v>
      </c>
      <c r="E149">
        <v>475.46347046</v>
      </c>
      <c r="F149">
        <f t="shared" si="2"/>
        <v>161.35310307290226</v>
      </c>
      <c r="J149">
        <v>-6.8245849609000002</v>
      </c>
    </row>
    <row r="150" spans="2:10" x14ac:dyDescent="0.3">
      <c r="B150" t="s">
        <v>52</v>
      </c>
      <c r="D150">
        <v>466.71398926000001</v>
      </c>
      <c r="E150">
        <v>488.65277099999997</v>
      </c>
      <c r="F150">
        <f t="shared" si="2"/>
        <v>481.31014423535601</v>
      </c>
      <c r="J150">
        <v>-0.47268676758</v>
      </c>
    </row>
    <row r="151" spans="2:10" x14ac:dyDescent="0.3">
      <c r="B151" t="s">
        <v>38</v>
      </c>
      <c r="D151">
        <v>469.46798705999998</v>
      </c>
      <c r="E151">
        <v>458.12774658000001</v>
      </c>
      <c r="F151">
        <f t="shared" si="2"/>
        <v>128.60105414423012</v>
      </c>
      <c r="J151">
        <v>-3.6201171875</v>
      </c>
    </row>
    <row r="152" spans="2:10" x14ac:dyDescent="0.3">
      <c r="B152" t="s">
        <v>111</v>
      </c>
      <c r="D152">
        <v>479.81298828000001</v>
      </c>
      <c r="E152">
        <v>452.00122069999998</v>
      </c>
      <c r="F152">
        <f t="shared" si="2"/>
        <v>773.49441592394112</v>
      </c>
      <c r="J152">
        <v>-4.2778625487999999</v>
      </c>
    </row>
    <row r="153" spans="2:10" x14ac:dyDescent="0.3">
      <c r="B153" t="s">
        <v>30</v>
      </c>
      <c r="D153">
        <v>508.11499022999999</v>
      </c>
      <c r="E153">
        <v>494.51190186000002</v>
      </c>
      <c r="F153">
        <f t="shared" si="2"/>
        <v>185.04401320202834</v>
      </c>
      <c r="J153">
        <v>9.1600341797000002</v>
      </c>
    </row>
    <row r="154" spans="2:10" x14ac:dyDescent="0.3">
      <c r="B154" t="s">
        <v>40</v>
      </c>
      <c r="D154">
        <v>511.37200927999999</v>
      </c>
      <c r="E154">
        <v>493.16937256</v>
      </c>
      <c r="F154">
        <f t="shared" si="2"/>
        <v>331.33598356029188</v>
      </c>
      <c r="J154">
        <v>-10.817321777</v>
      </c>
    </row>
    <row r="155" spans="2:10" x14ac:dyDescent="0.3">
      <c r="B155" t="s">
        <v>58</v>
      </c>
      <c r="D155">
        <v>535.21600341999999</v>
      </c>
      <c r="E155">
        <v>517.65985106999995</v>
      </c>
      <c r="F155">
        <f t="shared" si="2"/>
        <v>308.21848533641219</v>
      </c>
      <c r="J155">
        <v>-2.0182800293000001</v>
      </c>
    </row>
    <row r="156" spans="2:10" x14ac:dyDescent="0.3">
      <c r="B156" t="s">
        <v>113</v>
      </c>
      <c r="D156">
        <v>566.00799560999997</v>
      </c>
      <c r="E156">
        <v>567.82165526999995</v>
      </c>
      <c r="F156">
        <f t="shared" si="2"/>
        <v>3.2893613623112605</v>
      </c>
      <c r="J156">
        <v>5.5496826172000002</v>
      </c>
    </row>
    <row r="157" spans="2:10" x14ac:dyDescent="0.3">
      <c r="B157" t="s">
        <v>53</v>
      </c>
      <c r="D157">
        <v>577.10198975000003</v>
      </c>
      <c r="E157">
        <v>572.71984863</v>
      </c>
      <c r="F157">
        <f t="shared" si="2"/>
        <v>19.203160795595103</v>
      </c>
      <c r="J157">
        <v>8.0082702637000001</v>
      </c>
    </row>
    <row r="158" spans="2:10" x14ac:dyDescent="0.3">
      <c r="B158" t="s">
        <v>45</v>
      </c>
      <c r="D158">
        <v>577.20800781000003</v>
      </c>
      <c r="E158">
        <v>582.75988770000004</v>
      </c>
      <c r="F158">
        <f t="shared" si="2"/>
        <v>30.823370312986516</v>
      </c>
      <c r="J158">
        <v>12.25982666</v>
      </c>
    </row>
    <row r="159" spans="2:10" x14ac:dyDescent="0.3">
      <c r="B159" t="s">
        <v>29</v>
      </c>
      <c r="D159">
        <v>584.72998046999999</v>
      </c>
      <c r="E159">
        <v>562.91076659999999</v>
      </c>
      <c r="F159">
        <f t="shared" si="2"/>
        <v>476.07809390480031</v>
      </c>
      <c r="J159">
        <v>8.1209106445000003</v>
      </c>
    </row>
    <row r="160" spans="2:10" x14ac:dyDescent="0.3">
      <c r="B160" t="s">
        <v>18</v>
      </c>
      <c r="D160">
        <v>585.88598633000004</v>
      </c>
      <c r="E160">
        <v>578.24951171999999</v>
      </c>
      <c r="F160">
        <f t="shared" si="2"/>
        <v>58.315744469175421</v>
      </c>
      <c r="J160">
        <v>6.9275207520000004</v>
      </c>
    </row>
    <row r="161" spans="2:10" x14ac:dyDescent="0.3">
      <c r="B161" t="s">
        <v>47</v>
      </c>
      <c r="D161">
        <v>597.66302489999998</v>
      </c>
      <c r="E161">
        <v>552.45013428000004</v>
      </c>
      <c r="F161">
        <f t="shared" si="2"/>
        <v>2044.2054782160785</v>
      </c>
      <c r="J161">
        <v>4.6239929199000001</v>
      </c>
    </row>
    <row r="162" spans="2:10" x14ac:dyDescent="0.3">
      <c r="B162" t="s">
        <v>49</v>
      </c>
      <c r="D162">
        <v>622.00201416000004</v>
      </c>
      <c r="E162">
        <v>615.17645263999998</v>
      </c>
      <c r="F162">
        <f t="shared" si="2"/>
        <v>46.588290063305593</v>
      </c>
      <c r="J162">
        <v>-7.3481445312</v>
      </c>
    </row>
    <row r="163" spans="2:10" x14ac:dyDescent="0.3">
      <c r="B163" t="s">
        <v>48</v>
      </c>
      <c r="D163">
        <v>696.34002685999997</v>
      </c>
      <c r="E163">
        <v>667.90600586000005</v>
      </c>
      <c r="F163">
        <f t="shared" si="2"/>
        <v>808.49355022843622</v>
      </c>
      <c r="J163">
        <v>7.5114135741999997</v>
      </c>
    </row>
    <row r="164" spans="2:10" x14ac:dyDescent="0.3">
      <c r="B164" t="s">
        <v>43</v>
      </c>
      <c r="D164">
        <v>707.97399901999995</v>
      </c>
      <c r="E164">
        <v>726.16827393000005</v>
      </c>
      <c r="F164">
        <f t="shared" si="2"/>
        <v>331.03163950065931</v>
      </c>
      <c r="J164">
        <v>-7.0096435547000002</v>
      </c>
    </row>
    <row r="165" spans="2:10" x14ac:dyDescent="0.3">
      <c r="B165" t="s">
        <v>44</v>
      </c>
      <c r="D165">
        <v>716.55297852000001</v>
      </c>
      <c r="E165">
        <v>714.03344727000001</v>
      </c>
      <c r="F165">
        <f t="shared" si="2"/>
        <v>6.3480377197265625</v>
      </c>
      <c r="J165">
        <v>-4.5270996093999996</v>
      </c>
    </row>
    <row r="166" spans="2:10" x14ac:dyDescent="0.3">
      <c r="B166" t="s">
        <v>27</v>
      </c>
      <c r="D166">
        <v>719.46002196999996</v>
      </c>
      <c r="E166">
        <v>709.87225341999999</v>
      </c>
      <c r="F166">
        <f t="shared" si="2"/>
        <v>91.925305768368418</v>
      </c>
      <c r="J166">
        <v>5.2227478026999998</v>
      </c>
    </row>
    <row r="167" spans="2:10" x14ac:dyDescent="0.3">
      <c r="B167" t="s">
        <v>50</v>
      </c>
      <c r="D167">
        <v>755.02301024999997</v>
      </c>
      <c r="E167">
        <v>746.92572021000001</v>
      </c>
      <c r="F167">
        <f t="shared" si="2"/>
        <v>65.56610599188258</v>
      </c>
      <c r="J167">
        <v>4.8854980468999996</v>
      </c>
    </row>
    <row r="168" spans="2:10" x14ac:dyDescent="0.3">
      <c r="B168" t="s">
        <v>95</v>
      </c>
      <c r="D168">
        <v>790.53698729999996</v>
      </c>
      <c r="E168">
        <v>778.27716064000003</v>
      </c>
      <c r="F168">
        <f t="shared" si="2"/>
        <v>150.30334973324506</v>
      </c>
      <c r="J168">
        <v>-3.9030456543000001</v>
      </c>
    </row>
    <row r="169" spans="2:10" x14ac:dyDescent="0.3">
      <c r="B169" t="s">
        <v>96</v>
      </c>
      <c r="D169">
        <v>799.43597411999997</v>
      </c>
      <c r="E169">
        <v>791.31506348000005</v>
      </c>
      <c r="F169">
        <f t="shared" si="2"/>
        <v>65.949189622863912</v>
      </c>
      <c r="J169">
        <v>-3.1576538086000001</v>
      </c>
    </row>
    <row r="170" spans="2:10" x14ac:dyDescent="0.3">
      <c r="B170" t="s">
        <v>31</v>
      </c>
      <c r="D170">
        <v>801.86798095999995</v>
      </c>
      <c r="E170">
        <v>791.35119628999996</v>
      </c>
      <c r="F170">
        <f t="shared" si="2"/>
        <v>110.60275979514685</v>
      </c>
      <c r="J170">
        <v>-4.7171325684000003</v>
      </c>
    </row>
    <row r="171" spans="2:10" x14ac:dyDescent="0.3">
      <c r="B171" t="s">
        <v>112</v>
      </c>
      <c r="D171">
        <v>856.35601807</v>
      </c>
      <c r="E171">
        <v>849.46258545000001</v>
      </c>
      <c r="F171">
        <f t="shared" si="2"/>
        <v>47.519413286480045</v>
      </c>
      <c r="J171">
        <v>-5.5144958496000003</v>
      </c>
    </row>
    <row r="172" spans="2:10" x14ac:dyDescent="0.3">
      <c r="B172" t="s">
        <v>23</v>
      </c>
      <c r="D172">
        <v>950.47998046999999</v>
      </c>
      <c r="E172">
        <v>915.33825683999999</v>
      </c>
      <c r="F172">
        <f t="shared" si="2"/>
        <v>1234.9407396873005</v>
      </c>
      <c r="J172">
        <v>11.032043457</v>
      </c>
    </row>
    <row r="173" spans="2:10" x14ac:dyDescent="0.3">
      <c r="B173" t="s">
        <v>32</v>
      </c>
      <c r="D173">
        <v>994.31799316000001</v>
      </c>
      <c r="E173">
        <v>978.85998534999999</v>
      </c>
      <c r="F173">
        <f t="shared" si="2"/>
        <v>238.95000545402181</v>
      </c>
      <c r="J173">
        <v>-7.9843444824000001</v>
      </c>
    </row>
    <row r="174" spans="2:10" x14ac:dyDescent="0.3">
      <c r="B174" t="s">
        <v>33</v>
      </c>
      <c r="D174">
        <v>1106.9599608999999</v>
      </c>
      <c r="E174">
        <v>1093.6369629000001</v>
      </c>
      <c r="F174">
        <f t="shared" si="2"/>
        <v>177.50227570800055</v>
      </c>
      <c r="J174">
        <v>27.811767578000001</v>
      </c>
    </row>
    <row r="175" spans="2:10" x14ac:dyDescent="0.3">
      <c r="B175" t="s">
        <v>34</v>
      </c>
      <c r="D175">
        <v>1141.8000488</v>
      </c>
      <c r="E175">
        <v>1126.5375977000001</v>
      </c>
      <c r="F175">
        <f t="shared" si="2"/>
        <v>232.94241357988838</v>
      </c>
      <c r="J175">
        <v>6.8934326172000002</v>
      </c>
    </row>
    <row r="176" spans="2:10" x14ac:dyDescent="0.3">
      <c r="B176" t="s">
        <v>25</v>
      </c>
      <c r="D176">
        <v>1211.9699707</v>
      </c>
      <c r="E176">
        <v>1199.9471435999999</v>
      </c>
      <c r="F176">
        <f t="shared" si="2"/>
        <v>144.54837147649647</v>
      </c>
      <c r="J176">
        <v>-1.8136596679999999</v>
      </c>
    </row>
    <row r="177" spans="2:10" x14ac:dyDescent="0.3">
      <c r="B177" t="s">
        <v>24</v>
      </c>
      <c r="D177">
        <v>1243.9599608999999</v>
      </c>
      <c r="E177">
        <v>1259.6594238</v>
      </c>
      <c r="F177">
        <f t="shared" si="2"/>
        <v>246.47313534847865</v>
      </c>
      <c r="J177">
        <v>2.7423706055000001</v>
      </c>
    </row>
    <row r="178" spans="2:10" x14ac:dyDescent="0.3">
      <c r="B178" t="s">
        <v>26</v>
      </c>
      <c r="D178">
        <v>1288.5100098</v>
      </c>
      <c r="E178">
        <v>1261.3221435999999</v>
      </c>
      <c r="F178">
        <f t="shared" si="2"/>
        <v>739.18006850911024</v>
      </c>
      <c r="G178">
        <f>SQRT(SUM(F108:F178)/71)</f>
        <v>14.845537439141964</v>
      </c>
      <c r="J178">
        <v>1.0395812987999999</v>
      </c>
    </row>
  </sheetData>
  <sortState ref="C2:E178">
    <sortCondition ref="D2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79"/>
  <sheetViews>
    <sheetView topLeftCell="E1" workbookViewId="0">
      <selection activeCell="M17" sqref="M17"/>
    </sheetView>
  </sheetViews>
  <sheetFormatPr defaultRowHeight="14.4" x14ac:dyDescent="0.3"/>
  <cols>
    <col min="2" max="2" width="21.88671875" bestFit="1" customWidth="1"/>
    <col min="3" max="3" width="8.21875" bestFit="1" customWidth="1"/>
    <col min="4" max="4" width="11.44140625" bestFit="1" customWidth="1"/>
    <col min="5" max="5" width="10.5546875" bestFit="1" customWidth="1"/>
    <col min="8" max="8" width="9.21875" bestFit="1" customWidth="1"/>
    <col min="9" max="9" width="21.33203125" bestFit="1" customWidth="1"/>
    <col min="11" max="11" width="9.6640625" bestFit="1" customWidth="1"/>
    <col min="20" max="20" width="11.6640625" bestFit="1" customWidth="1"/>
    <col min="21" max="21" width="15.77734375" bestFit="1" customWidth="1"/>
    <col min="23" max="23" width="11.33203125" bestFit="1" customWidth="1"/>
  </cols>
  <sheetData>
    <row r="1" spans="1:22" x14ac:dyDescent="0.3">
      <c r="A1" t="s">
        <v>9909</v>
      </c>
      <c r="B1" t="s">
        <v>9912</v>
      </c>
      <c r="C1" t="s">
        <v>9913</v>
      </c>
      <c r="D1" t="s">
        <v>9914</v>
      </c>
      <c r="E1" t="s">
        <v>9910</v>
      </c>
      <c r="F1" t="s">
        <v>9911</v>
      </c>
      <c r="G1" t="s">
        <v>10011</v>
      </c>
      <c r="H1" t="s">
        <v>117</v>
      </c>
      <c r="I1" t="s">
        <v>10012</v>
      </c>
      <c r="J1" t="s">
        <v>10013</v>
      </c>
    </row>
    <row r="2" spans="1:22" x14ac:dyDescent="0.3">
      <c r="A2">
        <v>66</v>
      </c>
      <c r="B2" t="s">
        <v>9994</v>
      </c>
      <c r="C2" t="s">
        <v>9916</v>
      </c>
      <c r="D2" t="s">
        <v>9916</v>
      </c>
      <c r="E2">
        <v>610329.90190000006</v>
      </c>
      <c r="F2">
        <v>4041233.4980000001</v>
      </c>
      <c r="G2" s="1">
        <v>51.4</v>
      </c>
      <c r="H2" s="1">
        <v>49.2</v>
      </c>
      <c r="I2" s="1">
        <v>2.1800000000000002</v>
      </c>
      <c r="J2">
        <v>100328</v>
      </c>
      <c r="U2" s="1"/>
      <c r="V2" s="1"/>
    </row>
    <row r="3" spans="1:22" x14ac:dyDescent="0.3">
      <c r="A3">
        <v>67</v>
      </c>
      <c r="B3" t="s">
        <v>9995</v>
      </c>
      <c r="C3" t="s">
        <v>9916</v>
      </c>
      <c r="D3" t="s">
        <v>9916</v>
      </c>
      <c r="E3">
        <v>611610.55900000001</v>
      </c>
      <c r="F3">
        <v>4040712.6839999999</v>
      </c>
      <c r="G3" s="1">
        <v>106</v>
      </c>
      <c r="H3" s="1">
        <v>89.8</v>
      </c>
      <c r="I3" s="1">
        <v>15.8</v>
      </c>
      <c r="J3">
        <v>100544</v>
      </c>
      <c r="U3" s="1"/>
      <c r="V3" s="1"/>
    </row>
    <row r="4" spans="1:22" x14ac:dyDescent="0.3">
      <c r="A4">
        <v>68</v>
      </c>
      <c r="B4" t="s">
        <v>9996</v>
      </c>
      <c r="C4" t="s">
        <v>9916</v>
      </c>
      <c r="D4" t="s">
        <v>9916</v>
      </c>
      <c r="E4">
        <v>599812.98179999995</v>
      </c>
      <c r="F4">
        <v>4044736.5959999999</v>
      </c>
      <c r="G4" s="1">
        <v>14.4</v>
      </c>
      <c r="H4" s="1">
        <v>13.6</v>
      </c>
      <c r="I4" s="1">
        <v>0.755</v>
      </c>
      <c r="J4">
        <v>100861</v>
      </c>
      <c r="U4" s="1"/>
      <c r="V4" s="1"/>
    </row>
    <row r="5" spans="1:22" x14ac:dyDescent="0.3">
      <c r="A5">
        <v>69</v>
      </c>
      <c r="B5" t="s">
        <v>9997</v>
      </c>
      <c r="C5" t="s">
        <v>9916</v>
      </c>
      <c r="D5" t="s">
        <v>9916</v>
      </c>
      <c r="E5">
        <v>607849.88560000004</v>
      </c>
      <c r="F5">
        <v>4042384.5</v>
      </c>
      <c r="G5" s="1">
        <v>32.5</v>
      </c>
      <c r="H5" s="1">
        <v>38.1</v>
      </c>
      <c r="I5" s="1">
        <v>5.54</v>
      </c>
      <c r="J5">
        <v>100959</v>
      </c>
      <c r="U5" s="1"/>
      <c r="V5" s="1"/>
    </row>
    <row r="6" spans="1:22" x14ac:dyDescent="0.3">
      <c r="A6">
        <v>70</v>
      </c>
      <c r="B6" t="s">
        <v>9998</v>
      </c>
      <c r="C6" t="s">
        <v>9916</v>
      </c>
      <c r="D6" t="s">
        <v>9916</v>
      </c>
      <c r="E6">
        <v>604955.0638</v>
      </c>
      <c r="F6">
        <v>4042886.2779999999</v>
      </c>
      <c r="G6" s="1">
        <v>21.6</v>
      </c>
      <c r="H6" s="1">
        <v>20.100000000000001</v>
      </c>
      <c r="I6" s="1">
        <v>1.53</v>
      </c>
      <c r="J6">
        <v>100986</v>
      </c>
      <c r="U6" s="1"/>
      <c r="V6" s="1"/>
    </row>
    <row r="7" spans="1:22" x14ac:dyDescent="0.3">
      <c r="A7">
        <v>71</v>
      </c>
      <c r="B7" t="s">
        <v>9999</v>
      </c>
      <c r="C7" t="s">
        <v>9916</v>
      </c>
      <c r="D7" t="s">
        <v>9916</v>
      </c>
      <c r="E7">
        <v>597516.14749999996</v>
      </c>
      <c r="F7">
        <v>4043793.4569999999</v>
      </c>
      <c r="G7" s="1">
        <v>1.79</v>
      </c>
      <c r="H7" s="1">
        <v>4.91</v>
      </c>
      <c r="I7" s="1">
        <v>3.12</v>
      </c>
      <c r="J7">
        <v>101095</v>
      </c>
      <c r="U7" s="1"/>
      <c r="V7" s="1"/>
    </row>
    <row r="8" spans="1:22" x14ac:dyDescent="0.3">
      <c r="A8">
        <v>72</v>
      </c>
      <c r="B8" t="s">
        <v>10000</v>
      </c>
      <c r="C8" t="s">
        <v>9916</v>
      </c>
      <c r="D8" t="s">
        <v>9916</v>
      </c>
      <c r="E8">
        <v>597169.57999999996</v>
      </c>
      <c r="F8">
        <v>4043783.781</v>
      </c>
      <c r="G8" s="1">
        <v>4</v>
      </c>
      <c r="H8" s="1">
        <v>4.16</v>
      </c>
      <c r="I8" s="1">
        <v>0.157</v>
      </c>
      <c r="J8">
        <v>101096</v>
      </c>
      <c r="U8" s="1"/>
      <c r="V8" s="1"/>
    </row>
    <row r="9" spans="1:22" x14ac:dyDescent="0.3">
      <c r="A9">
        <v>74</v>
      </c>
      <c r="B9" t="s">
        <v>10002</v>
      </c>
      <c r="C9" t="s">
        <v>9916</v>
      </c>
      <c r="D9" t="s">
        <v>9916</v>
      </c>
      <c r="E9">
        <v>607752</v>
      </c>
      <c r="F9">
        <v>4042252</v>
      </c>
      <c r="G9" s="1">
        <v>35.700000000000003</v>
      </c>
      <c r="H9" s="1">
        <v>37.9</v>
      </c>
      <c r="I9" s="1">
        <v>2.23</v>
      </c>
      <c r="J9">
        <v>101112</v>
      </c>
      <c r="U9" s="1"/>
      <c r="V9" s="1"/>
    </row>
    <row r="10" spans="1:22" x14ac:dyDescent="0.3">
      <c r="A10">
        <v>75</v>
      </c>
      <c r="B10" t="s">
        <v>10003</v>
      </c>
      <c r="C10" t="s">
        <v>9916</v>
      </c>
      <c r="D10" t="s">
        <v>9916</v>
      </c>
      <c r="E10">
        <v>610630.299</v>
      </c>
      <c r="F10">
        <v>4040950.9449999998</v>
      </c>
      <c r="G10" s="1">
        <v>50</v>
      </c>
      <c r="H10" s="1">
        <v>50.7</v>
      </c>
      <c r="I10" s="1">
        <v>0.73299999999999998</v>
      </c>
      <c r="J10">
        <v>101290</v>
      </c>
      <c r="U10" s="1"/>
      <c r="V10" s="1"/>
    </row>
    <row r="11" spans="1:22" x14ac:dyDescent="0.3">
      <c r="A11">
        <v>76</v>
      </c>
      <c r="B11" t="s">
        <v>10004</v>
      </c>
      <c r="C11" t="s">
        <v>9916</v>
      </c>
      <c r="D11" t="s">
        <v>9916</v>
      </c>
      <c r="E11">
        <v>610435.17079999996</v>
      </c>
      <c r="F11">
        <v>4041105.0449999999</v>
      </c>
      <c r="G11" s="1">
        <v>46.9</v>
      </c>
      <c r="H11" s="1">
        <v>51</v>
      </c>
      <c r="I11" s="1">
        <v>4.16</v>
      </c>
      <c r="J11">
        <v>101291</v>
      </c>
      <c r="U11" s="1"/>
      <c r="V11" s="1"/>
    </row>
    <row r="12" spans="1:22" x14ac:dyDescent="0.3">
      <c r="A12">
        <v>77</v>
      </c>
      <c r="B12" t="s">
        <v>10005</v>
      </c>
      <c r="C12" t="s">
        <v>9916</v>
      </c>
      <c r="D12" t="s">
        <v>9916</v>
      </c>
      <c r="E12">
        <v>607845.38670000003</v>
      </c>
      <c r="F12">
        <v>4042378.58</v>
      </c>
      <c r="G12" s="1">
        <v>34.200000000000003</v>
      </c>
      <c r="H12" s="1">
        <v>38.1</v>
      </c>
      <c r="I12" s="1">
        <v>3.87</v>
      </c>
      <c r="J12">
        <v>101293</v>
      </c>
      <c r="U12" s="1"/>
      <c r="V12" s="1"/>
    </row>
    <row r="13" spans="1:22" x14ac:dyDescent="0.3">
      <c r="A13">
        <v>78</v>
      </c>
      <c r="B13" t="s">
        <v>10006</v>
      </c>
      <c r="C13" t="s">
        <v>9916</v>
      </c>
      <c r="D13" t="s">
        <v>9916</v>
      </c>
      <c r="E13">
        <v>604392.70290000003</v>
      </c>
      <c r="F13">
        <v>4043079.4479999999</v>
      </c>
      <c r="G13" s="1">
        <v>16.899999999999999</v>
      </c>
      <c r="H13" s="1">
        <v>18.399999999999999</v>
      </c>
      <c r="I13" s="1">
        <v>1.5</v>
      </c>
      <c r="J13">
        <v>101299</v>
      </c>
      <c r="U13" s="1"/>
      <c r="V13" s="1"/>
    </row>
    <row r="14" spans="1:22" x14ac:dyDescent="0.3">
      <c r="A14">
        <v>64</v>
      </c>
      <c r="B14" t="s">
        <v>9992</v>
      </c>
      <c r="C14" t="s">
        <v>9916</v>
      </c>
      <c r="D14" t="s">
        <v>9916</v>
      </c>
      <c r="E14">
        <v>603470.56279999996</v>
      </c>
      <c r="F14">
        <v>4043040.7779999999</v>
      </c>
      <c r="G14" s="1">
        <v>17.8</v>
      </c>
      <c r="H14" s="1">
        <v>12.8</v>
      </c>
      <c r="I14" s="1">
        <v>5.01</v>
      </c>
      <c r="J14">
        <v>101300</v>
      </c>
      <c r="U14" s="1"/>
      <c r="V14" s="1"/>
    </row>
    <row r="15" spans="1:22" x14ac:dyDescent="0.3">
      <c r="A15">
        <v>82</v>
      </c>
      <c r="B15" t="s">
        <v>10010</v>
      </c>
      <c r="C15" t="s">
        <v>9916</v>
      </c>
      <c r="D15" t="s">
        <v>9916</v>
      </c>
      <c r="E15">
        <v>603011.63199999998</v>
      </c>
      <c r="F15">
        <v>4043105.4479999999</v>
      </c>
      <c r="G15" s="1">
        <v>16.3</v>
      </c>
      <c r="H15" s="1">
        <v>18.5</v>
      </c>
      <c r="I15" s="1">
        <v>2.16</v>
      </c>
      <c r="J15">
        <v>101302</v>
      </c>
      <c r="U15" s="1"/>
      <c r="V15" s="1"/>
    </row>
    <row r="16" spans="1:22" x14ac:dyDescent="0.3">
      <c r="A16">
        <v>23</v>
      </c>
      <c r="B16" t="s">
        <v>9941</v>
      </c>
      <c r="C16" t="s">
        <v>9916</v>
      </c>
      <c r="D16" t="s">
        <v>9916</v>
      </c>
      <c r="E16">
        <v>600957.70860000001</v>
      </c>
      <c r="F16">
        <v>4044286.9909999999</v>
      </c>
      <c r="G16" s="1">
        <v>8.59</v>
      </c>
      <c r="H16" s="1">
        <v>9.5500000000000007</v>
      </c>
      <c r="I16" s="1">
        <v>0.95599999999999996</v>
      </c>
      <c r="J16">
        <v>101303</v>
      </c>
      <c r="U16" s="1"/>
      <c r="V16" s="1"/>
    </row>
    <row r="17" spans="1:22" x14ac:dyDescent="0.3">
      <c r="A17">
        <v>32</v>
      </c>
      <c r="B17" t="s">
        <v>9951</v>
      </c>
      <c r="C17" t="s">
        <v>9916</v>
      </c>
      <c r="D17" t="s">
        <v>9916</v>
      </c>
      <c r="E17">
        <v>600057.01789999998</v>
      </c>
      <c r="F17">
        <v>4044285.2439999999</v>
      </c>
      <c r="G17" s="1">
        <v>6.25</v>
      </c>
      <c r="H17" s="1">
        <v>-5.68</v>
      </c>
      <c r="I17" s="1">
        <v>11.9</v>
      </c>
      <c r="J17">
        <v>101305</v>
      </c>
      <c r="U17" s="1"/>
      <c r="V17" s="1"/>
    </row>
    <row r="18" spans="1:22" x14ac:dyDescent="0.3">
      <c r="A18">
        <v>0</v>
      </c>
      <c r="B18" t="s">
        <v>9915</v>
      </c>
      <c r="C18" t="s">
        <v>9916</v>
      </c>
      <c r="D18">
        <v>723415</v>
      </c>
      <c r="E18" s="2">
        <v>612373.68850000005</v>
      </c>
      <c r="F18">
        <v>4038691.6680000001</v>
      </c>
      <c r="G18" s="1">
        <v>65.599999999999994</v>
      </c>
      <c r="H18" s="1">
        <v>52.8</v>
      </c>
      <c r="I18" s="1">
        <v>12.8</v>
      </c>
      <c r="J18">
        <v>101317</v>
      </c>
      <c r="U18" s="1"/>
      <c r="V18" s="1"/>
    </row>
    <row r="19" spans="1:22" x14ac:dyDescent="0.3">
      <c r="A19">
        <v>38</v>
      </c>
      <c r="B19" t="s">
        <v>9958</v>
      </c>
      <c r="C19" t="s">
        <v>9916</v>
      </c>
      <c r="D19">
        <v>517425</v>
      </c>
      <c r="E19" s="2">
        <v>612381.52220000001</v>
      </c>
      <c r="F19">
        <v>4038731.3309999998</v>
      </c>
      <c r="G19" s="1">
        <v>63.1</v>
      </c>
      <c r="H19" s="1">
        <v>55.8</v>
      </c>
      <c r="I19" s="1">
        <v>7.35</v>
      </c>
      <c r="J19">
        <v>101318</v>
      </c>
      <c r="U19" s="1"/>
      <c r="V19" s="1"/>
    </row>
    <row r="20" spans="1:22" x14ac:dyDescent="0.3">
      <c r="A20">
        <v>2</v>
      </c>
      <c r="B20" t="s">
        <v>9918</v>
      </c>
      <c r="C20" t="s">
        <v>9916</v>
      </c>
      <c r="D20" t="s">
        <v>9916</v>
      </c>
      <c r="E20">
        <v>611490.63899999997</v>
      </c>
      <c r="F20">
        <v>4039702.9190000002</v>
      </c>
      <c r="G20" s="1">
        <v>57.8</v>
      </c>
      <c r="H20" s="1">
        <v>47.8</v>
      </c>
      <c r="I20" s="1">
        <v>10</v>
      </c>
      <c r="J20">
        <v>101320</v>
      </c>
      <c r="U20" s="1"/>
      <c r="V20" s="1"/>
    </row>
    <row r="21" spans="1:22" x14ac:dyDescent="0.3">
      <c r="A21">
        <v>33</v>
      </c>
      <c r="B21" t="s">
        <v>9952</v>
      </c>
      <c r="C21" t="s">
        <v>9916</v>
      </c>
      <c r="D21" t="s">
        <v>9916</v>
      </c>
      <c r="E21">
        <v>606036.57960000006</v>
      </c>
      <c r="F21">
        <v>4042534.5440000002</v>
      </c>
      <c r="G21" s="1">
        <v>23.5</v>
      </c>
      <c r="H21" s="1">
        <v>26.6</v>
      </c>
      <c r="I21" s="1">
        <v>3.1</v>
      </c>
      <c r="J21">
        <v>102028</v>
      </c>
      <c r="U21" s="1"/>
      <c r="V21" s="1"/>
    </row>
    <row r="22" spans="1:22" x14ac:dyDescent="0.3">
      <c r="A22">
        <v>43</v>
      </c>
      <c r="B22" t="s">
        <v>9964</v>
      </c>
      <c r="C22" t="s">
        <v>9916</v>
      </c>
      <c r="D22">
        <v>114655</v>
      </c>
      <c r="E22">
        <v>605130.91579999996</v>
      </c>
      <c r="F22">
        <v>4042853.9219999998</v>
      </c>
      <c r="G22" s="1">
        <v>21.3</v>
      </c>
      <c r="H22" s="1">
        <v>27.5</v>
      </c>
      <c r="I22" s="1">
        <v>6.16</v>
      </c>
      <c r="J22">
        <v>102029</v>
      </c>
      <c r="U22" s="1"/>
      <c r="V22" s="1"/>
    </row>
    <row r="23" spans="1:22" x14ac:dyDescent="0.3">
      <c r="A23">
        <v>4</v>
      </c>
      <c r="B23" t="s">
        <v>9920</v>
      </c>
      <c r="C23" t="s">
        <v>9916</v>
      </c>
      <c r="D23">
        <v>544575</v>
      </c>
      <c r="E23" s="2">
        <v>605405.92240000004</v>
      </c>
      <c r="F23">
        <v>4043117.4849999999</v>
      </c>
      <c r="G23" s="1">
        <v>28.4</v>
      </c>
      <c r="H23" s="1">
        <v>25.5</v>
      </c>
      <c r="I23" s="1">
        <v>2.88</v>
      </c>
      <c r="J23">
        <v>102051</v>
      </c>
      <c r="U23" s="1"/>
      <c r="V23" s="1"/>
    </row>
    <row r="24" spans="1:22" x14ac:dyDescent="0.3">
      <c r="A24">
        <v>3</v>
      </c>
      <c r="B24" t="s">
        <v>9919</v>
      </c>
      <c r="C24" t="s">
        <v>9916</v>
      </c>
      <c r="D24">
        <v>101196</v>
      </c>
      <c r="E24" s="2">
        <v>607919.38829999999</v>
      </c>
      <c r="F24">
        <v>4042328.6</v>
      </c>
      <c r="G24" s="1">
        <v>36.200000000000003</v>
      </c>
      <c r="H24" s="1">
        <v>38.700000000000003</v>
      </c>
      <c r="I24" s="1">
        <v>2.56</v>
      </c>
      <c r="J24">
        <v>102077</v>
      </c>
      <c r="U24" s="1"/>
      <c r="V24" s="1"/>
    </row>
    <row r="25" spans="1:22" x14ac:dyDescent="0.3">
      <c r="A25">
        <v>81</v>
      </c>
      <c r="B25" t="s">
        <v>10009</v>
      </c>
      <c r="C25" t="s">
        <v>9916</v>
      </c>
      <c r="D25" t="s">
        <v>9916</v>
      </c>
      <c r="E25">
        <v>607890.91009999998</v>
      </c>
      <c r="F25">
        <v>4042175.8739999998</v>
      </c>
      <c r="G25" s="1">
        <v>37.700000000000003</v>
      </c>
      <c r="H25" s="1">
        <v>38</v>
      </c>
      <c r="I25" s="1">
        <v>0.26600000000000001</v>
      </c>
      <c r="J25">
        <v>102078</v>
      </c>
      <c r="U25" s="1"/>
      <c r="V25" s="1"/>
    </row>
    <row r="26" spans="1:22" x14ac:dyDescent="0.3">
      <c r="A26">
        <v>18</v>
      </c>
      <c r="B26" t="s">
        <v>9936</v>
      </c>
      <c r="C26" t="s">
        <v>9916</v>
      </c>
      <c r="D26">
        <v>20254</v>
      </c>
      <c r="E26" s="2">
        <v>608151.17220000003</v>
      </c>
      <c r="F26">
        <v>4042134.58</v>
      </c>
      <c r="G26" s="1">
        <v>40</v>
      </c>
      <c r="H26" s="1">
        <v>39.299999999999997</v>
      </c>
      <c r="I26" s="1">
        <v>0.67300000000000004</v>
      </c>
      <c r="J26">
        <v>102079</v>
      </c>
      <c r="U26" s="1"/>
      <c r="V26" s="1"/>
    </row>
    <row r="27" spans="1:22" x14ac:dyDescent="0.3">
      <c r="A27">
        <v>19</v>
      </c>
      <c r="B27" t="s">
        <v>9937</v>
      </c>
      <c r="C27" t="s">
        <v>9916</v>
      </c>
      <c r="D27" t="s">
        <v>9916</v>
      </c>
      <c r="E27">
        <v>606417</v>
      </c>
      <c r="F27">
        <v>4042561</v>
      </c>
      <c r="G27" s="1">
        <v>28.5</v>
      </c>
      <c r="H27" s="1">
        <v>30.1</v>
      </c>
      <c r="I27" s="1">
        <v>1.59</v>
      </c>
      <c r="J27">
        <v>102080</v>
      </c>
      <c r="U27" s="1"/>
      <c r="V27" s="1"/>
    </row>
    <row r="28" spans="1:22" x14ac:dyDescent="0.3">
      <c r="A28">
        <v>30</v>
      </c>
      <c r="B28" t="s">
        <v>9949</v>
      </c>
      <c r="C28" t="s">
        <v>9916</v>
      </c>
      <c r="D28">
        <v>192673</v>
      </c>
      <c r="E28" s="2">
        <v>606999.60580000002</v>
      </c>
      <c r="F28">
        <v>4042195.5159999998</v>
      </c>
      <c r="G28" s="1">
        <v>32.9</v>
      </c>
      <c r="H28" s="1">
        <v>34.1</v>
      </c>
      <c r="I28" s="1">
        <v>1.21</v>
      </c>
      <c r="J28">
        <v>102083</v>
      </c>
      <c r="U28" s="1"/>
      <c r="V28" s="1"/>
    </row>
    <row r="29" spans="1:22" x14ac:dyDescent="0.3">
      <c r="A29">
        <v>45</v>
      </c>
      <c r="B29" t="s">
        <v>9967</v>
      </c>
      <c r="C29" t="s">
        <v>9968</v>
      </c>
      <c r="D29">
        <v>544568</v>
      </c>
      <c r="E29" s="2">
        <v>607118.14029999997</v>
      </c>
      <c r="F29">
        <v>4042009.648</v>
      </c>
      <c r="G29" s="1">
        <v>36.799999999999997</v>
      </c>
      <c r="H29" s="1">
        <v>38.799999999999997</v>
      </c>
      <c r="I29" s="1">
        <v>2.02</v>
      </c>
      <c r="J29">
        <v>102084</v>
      </c>
      <c r="U29" s="1"/>
      <c r="V29" s="1"/>
    </row>
    <row r="30" spans="1:22" x14ac:dyDescent="0.3">
      <c r="A30">
        <v>44</v>
      </c>
      <c r="B30" t="s">
        <v>9965</v>
      </c>
      <c r="C30" t="s">
        <v>9966</v>
      </c>
      <c r="D30">
        <v>232108</v>
      </c>
      <c r="E30" s="2">
        <v>604973</v>
      </c>
      <c r="F30">
        <v>4042749</v>
      </c>
      <c r="G30" s="1">
        <v>21.3</v>
      </c>
      <c r="H30" s="1">
        <v>21.6</v>
      </c>
      <c r="I30" s="1">
        <v>0.31900000000000001</v>
      </c>
      <c r="J30">
        <v>102086</v>
      </c>
      <c r="U30" s="1"/>
      <c r="V30" s="1"/>
    </row>
    <row r="31" spans="1:22" x14ac:dyDescent="0.3">
      <c r="A31">
        <v>46</v>
      </c>
      <c r="B31" t="s">
        <v>9969</v>
      </c>
      <c r="C31" t="s">
        <v>9970</v>
      </c>
      <c r="D31" t="s">
        <v>9916</v>
      </c>
      <c r="E31">
        <v>604895</v>
      </c>
      <c r="F31">
        <v>4043101</v>
      </c>
      <c r="G31" s="1">
        <v>23.7</v>
      </c>
      <c r="H31" s="1">
        <v>22.3</v>
      </c>
      <c r="I31" s="1">
        <v>1.39</v>
      </c>
      <c r="J31">
        <v>102087</v>
      </c>
      <c r="U31" s="1"/>
      <c r="V31" s="1"/>
    </row>
    <row r="32" spans="1:22" x14ac:dyDescent="0.3">
      <c r="A32">
        <v>53</v>
      </c>
      <c r="B32" t="s">
        <v>9979</v>
      </c>
      <c r="C32" t="s">
        <v>9980</v>
      </c>
      <c r="D32">
        <v>706298</v>
      </c>
      <c r="E32" s="2">
        <v>603237</v>
      </c>
      <c r="F32">
        <v>4043053</v>
      </c>
      <c r="G32" s="1">
        <v>12.4</v>
      </c>
      <c r="H32" s="1">
        <v>15.6</v>
      </c>
      <c r="I32" s="1">
        <v>3.2</v>
      </c>
      <c r="J32">
        <v>102093</v>
      </c>
      <c r="U32" s="1"/>
      <c r="V32" s="1"/>
    </row>
    <row r="33" spans="1:22" x14ac:dyDescent="0.3">
      <c r="A33">
        <v>50</v>
      </c>
      <c r="B33" t="s">
        <v>9975</v>
      </c>
      <c r="C33" t="s">
        <v>9976</v>
      </c>
      <c r="D33" t="s">
        <v>9916</v>
      </c>
      <c r="E33">
        <v>603113.59199999995</v>
      </c>
      <c r="F33">
        <v>4043638.3</v>
      </c>
      <c r="G33" s="1">
        <v>17.8</v>
      </c>
      <c r="H33" s="1">
        <v>19.5</v>
      </c>
      <c r="I33" s="1">
        <v>1.76</v>
      </c>
      <c r="J33">
        <v>102094</v>
      </c>
      <c r="U33" s="1"/>
      <c r="V33" s="1"/>
    </row>
    <row r="34" spans="1:22" x14ac:dyDescent="0.3">
      <c r="A34">
        <v>13</v>
      </c>
      <c r="B34" t="s">
        <v>9929</v>
      </c>
      <c r="C34" t="s">
        <v>9916</v>
      </c>
      <c r="D34" t="s">
        <v>9916</v>
      </c>
      <c r="E34">
        <v>601370.44429999997</v>
      </c>
      <c r="F34">
        <v>4044221.5260000001</v>
      </c>
      <c r="G34" s="1">
        <v>11.3</v>
      </c>
      <c r="H34" s="1">
        <v>13.9</v>
      </c>
      <c r="I34" s="1">
        <v>2.59</v>
      </c>
      <c r="J34">
        <v>102096</v>
      </c>
      <c r="U34" s="1"/>
      <c r="V34" s="1"/>
    </row>
    <row r="35" spans="1:22" x14ac:dyDescent="0.3">
      <c r="A35">
        <v>14</v>
      </c>
      <c r="B35" t="s">
        <v>9930</v>
      </c>
      <c r="C35" t="s">
        <v>9916</v>
      </c>
      <c r="D35" t="s">
        <v>9916</v>
      </c>
      <c r="E35">
        <v>601101.6274</v>
      </c>
      <c r="F35">
        <v>4043789.1809999999</v>
      </c>
      <c r="G35" s="1">
        <v>14</v>
      </c>
      <c r="H35" s="1">
        <v>15.3</v>
      </c>
      <c r="I35" s="1">
        <v>1.28</v>
      </c>
      <c r="J35">
        <v>102097</v>
      </c>
      <c r="U35" s="1"/>
      <c r="V35" s="1"/>
    </row>
    <row r="36" spans="1:22" x14ac:dyDescent="0.3">
      <c r="A36">
        <v>15</v>
      </c>
      <c r="B36" t="s">
        <v>9931</v>
      </c>
      <c r="C36" t="s">
        <v>9916</v>
      </c>
      <c r="D36">
        <v>87327</v>
      </c>
      <c r="E36" s="2">
        <v>600702</v>
      </c>
      <c r="F36">
        <v>4044268</v>
      </c>
      <c r="G36" s="1">
        <v>11.1</v>
      </c>
      <c r="H36" s="1">
        <v>16.2</v>
      </c>
      <c r="I36" s="1">
        <v>5.07</v>
      </c>
      <c r="J36">
        <v>102100</v>
      </c>
      <c r="U36" s="1"/>
      <c r="V36" s="1"/>
    </row>
    <row r="37" spans="1:22" x14ac:dyDescent="0.3">
      <c r="A37">
        <v>17</v>
      </c>
      <c r="B37" t="s">
        <v>9935</v>
      </c>
      <c r="C37" t="s">
        <v>9916</v>
      </c>
      <c r="D37">
        <v>99237</v>
      </c>
      <c r="E37" s="2">
        <v>600218.63280000002</v>
      </c>
      <c r="F37">
        <v>4044393.2889999999</v>
      </c>
      <c r="G37" s="1">
        <v>8.3800000000000008</v>
      </c>
      <c r="H37" s="1">
        <v>6</v>
      </c>
      <c r="I37" s="1">
        <v>2.38</v>
      </c>
      <c r="J37">
        <v>102103</v>
      </c>
      <c r="U37" s="1"/>
      <c r="V37" s="1"/>
    </row>
    <row r="38" spans="1:22" x14ac:dyDescent="0.3">
      <c r="A38">
        <v>37</v>
      </c>
      <c r="B38" t="s">
        <v>9956</v>
      </c>
      <c r="C38" t="s">
        <v>9957</v>
      </c>
      <c r="D38">
        <v>344995</v>
      </c>
      <c r="E38" s="2">
        <v>598795.14049999998</v>
      </c>
      <c r="F38">
        <v>4044412.821</v>
      </c>
      <c r="G38" s="1">
        <v>8.2799999999999994</v>
      </c>
      <c r="H38" s="1">
        <v>9.1199999999999992</v>
      </c>
      <c r="I38" s="1">
        <v>0.83899999999999997</v>
      </c>
      <c r="J38">
        <v>102106</v>
      </c>
      <c r="U38" s="1"/>
      <c r="V38" s="1"/>
    </row>
    <row r="39" spans="1:22" x14ac:dyDescent="0.3">
      <c r="A39">
        <v>39</v>
      </c>
      <c r="B39" t="s">
        <v>9959</v>
      </c>
      <c r="C39" t="s">
        <v>9916</v>
      </c>
      <c r="D39" t="s">
        <v>9916</v>
      </c>
      <c r="E39">
        <v>598174.89240000001</v>
      </c>
      <c r="F39">
        <v>4044225.1910000001</v>
      </c>
      <c r="G39" s="1">
        <v>6.35</v>
      </c>
      <c r="H39" s="1">
        <v>6.89</v>
      </c>
      <c r="I39" s="1">
        <v>0.53800000000000003</v>
      </c>
      <c r="J39">
        <v>102108</v>
      </c>
      <c r="U39" s="1"/>
      <c r="V39" s="1"/>
    </row>
    <row r="40" spans="1:22" x14ac:dyDescent="0.3">
      <c r="A40">
        <v>48</v>
      </c>
      <c r="B40" t="s">
        <v>9973</v>
      </c>
      <c r="C40" t="s">
        <v>9916</v>
      </c>
      <c r="D40">
        <v>111022</v>
      </c>
      <c r="E40">
        <v>596776</v>
      </c>
      <c r="F40">
        <v>4044395</v>
      </c>
      <c r="G40" s="1">
        <v>0.84399999999999997</v>
      </c>
      <c r="H40" s="1">
        <v>2.94</v>
      </c>
      <c r="I40" s="1">
        <v>2.09</v>
      </c>
      <c r="J40">
        <v>102110</v>
      </c>
      <c r="U40" s="1"/>
      <c r="V40" s="1"/>
    </row>
    <row r="41" spans="1:22" x14ac:dyDescent="0.3">
      <c r="A41">
        <v>35</v>
      </c>
      <c r="B41" t="s">
        <v>9954</v>
      </c>
      <c r="C41" t="s">
        <v>9916</v>
      </c>
      <c r="D41">
        <v>75004</v>
      </c>
      <c r="E41" s="2">
        <v>596920.08779999998</v>
      </c>
      <c r="F41">
        <v>4044222.5559999999</v>
      </c>
      <c r="G41" s="1">
        <v>1.55</v>
      </c>
      <c r="H41" s="1">
        <v>3.18</v>
      </c>
      <c r="I41" s="1">
        <v>1.63</v>
      </c>
      <c r="J41">
        <v>102111</v>
      </c>
      <c r="U41" s="1"/>
      <c r="V41" s="1"/>
    </row>
    <row r="42" spans="1:22" x14ac:dyDescent="0.3">
      <c r="A42">
        <v>26</v>
      </c>
      <c r="B42" t="s">
        <v>9944</v>
      </c>
      <c r="C42" t="s">
        <v>9916</v>
      </c>
      <c r="D42" t="s">
        <v>9916</v>
      </c>
      <c r="E42">
        <v>596996.31330000004</v>
      </c>
      <c r="F42">
        <v>4044190.0010000002</v>
      </c>
      <c r="G42" s="1">
        <v>2.4300000000000002</v>
      </c>
      <c r="H42" s="1">
        <v>3.08</v>
      </c>
      <c r="I42" s="1">
        <v>0.65700000000000003</v>
      </c>
      <c r="J42">
        <v>102112</v>
      </c>
      <c r="U42" s="1"/>
      <c r="V42" s="1"/>
    </row>
    <row r="43" spans="1:22" x14ac:dyDescent="0.3">
      <c r="A43">
        <v>1</v>
      </c>
      <c r="B43" t="s">
        <v>9917</v>
      </c>
      <c r="C43" t="s">
        <v>9916</v>
      </c>
      <c r="D43">
        <v>75006</v>
      </c>
      <c r="E43" s="2">
        <v>596270.43359999999</v>
      </c>
      <c r="F43">
        <v>4044473.9169999999</v>
      </c>
      <c r="G43" s="1">
        <v>4.1399999999999997</v>
      </c>
      <c r="H43" s="1">
        <v>3.85</v>
      </c>
      <c r="I43" s="1">
        <v>0.29599999999999999</v>
      </c>
      <c r="J43">
        <v>102113</v>
      </c>
      <c r="U43" s="1"/>
      <c r="V43" s="1"/>
    </row>
    <row r="44" spans="1:22" x14ac:dyDescent="0.3">
      <c r="A44">
        <v>41</v>
      </c>
      <c r="B44" t="s">
        <v>9961</v>
      </c>
      <c r="C44" t="s">
        <v>9916</v>
      </c>
      <c r="D44">
        <v>137407</v>
      </c>
      <c r="E44" s="2">
        <v>612022.23600000003</v>
      </c>
      <c r="F44">
        <v>4039253.2110000001</v>
      </c>
      <c r="G44" s="1">
        <v>65.2</v>
      </c>
      <c r="H44" s="1">
        <v>66.900000000000006</v>
      </c>
      <c r="I44" s="1">
        <v>1.7</v>
      </c>
      <c r="J44">
        <v>102170</v>
      </c>
      <c r="U44" s="1"/>
      <c r="V44" s="1"/>
    </row>
    <row r="45" spans="1:22" x14ac:dyDescent="0.3">
      <c r="A45">
        <v>25</v>
      </c>
      <c r="B45" t="s">
        <v>9943</v>
      </c>
      <c r="C45" t="s">
        <v>9916</v>
      </c>
      <c r="D45" t="s">
        <v>9916</v>
      </c>
      <c r="E45">
        <v>612901.47589999996</v>
      </c>
      <c r="F45">
        <v>4037833.108</v>
      </c>
      <c r="G45" s="1">
        <v>82.7</v>
      </c>
      <c r="H45" s="1">
        <v>81</v>
      </c>
      <c r="I45" s="1">
        <v>1.63</v>
      </c>
      <c r="J45">
        <v>102177</v>
      </c>
      <c r="U45" s="1"/>
      <c r="V45" s="1"/>
    </row>
    <row r="46" spans="1:22" x14ac:dyDescent="0.3">
      <c r="A46">
        <v>21</v>
      </c>
      <c r="B46" t="s">
        <v>9939</v>
      </c>
      <c r="C46" t="s">
        <v>9916</v>
      </c>
      <c r="D46" t="s">
        <v>9916</v>
      </c>
      <c r="E46">
        <v>613630.1287</v>
      </c>
      <c r="F46">
        <v>4037218.0520000001</v>
      </c>
      <c r="G46" s="1">
        <v>82.4</v>
      </c>
      <c r="H46" s="1">
        <v>85.4</v>
      </c>
      <c r="I46" s="1">
        <v>3.01</v>
      </c>
      <c r="J46">
        <v>102179</v>
      </c>
      <c r="U46" s="1"/>
      <c r="V46" s="1"/>
    </row>
    <row r="47" spans="1:22" x14ac:dyDescent="0.3">
      <c r="A47">
        <v>42</v>
      </c>
      <c r="B47" t="s">
        <v>9962</v>
      </c>
      <c r="C47" t="s">
        <v>9963</v>
      </c>
      <c r="D47">
        <v>99207</v>
      </c>
      <c r="E47" s="2">
        <v>600928.23230000003</v>
      </c>
      <c r="F47">
        <v>4044250.2620000001</v>
      </c>
      <c r="G47" s="1">
        <v>10.8</v>
      </c>
      <c r="H47" s="1">
        <v>9.94</v>
      </c>
      <c r="I47" s="1">
        <v>0.89500000000000002</v>
      </c>
      <c r="J47">
        <v>102197</v>
      </c>
      <c r="U47" s="1"/>
      <c r="V47" s="1"/>
    </row>
    <row r="48" spans="1:22" x14ac:dyDescent="0.3">
      <c r="A48">
        <v>47</v>
      </c>
      <c r="B48" t="s">
        <v>9971</v>
      </c>
      <c r="C48" t="s">
        <v>9972</v>
      </c>
      <c r="D48">
        <v>290004</v>
      </c>
      <c r="E48" s="2">
        <v>600022.04090000002</v>
      </c>
      <c r="F48">
        <v>4044215.7579999999</v>
      </c>
      <c r="G48" s="1">
        <v>4.2</v>
      </c>
      <c r="H48" s="1">
        <v>-3.66</v>
      </c>
      <c r="I48" s="1">
        <v>7.86</v>
      </c>
      <c r="J48">
        <v>102272</v>
      </c>
      <c r="U48" s="1"/>
      <c r="V48" s="1"/>
    </row>
    <row r="49" spans="1:22" x14ac:dyDescent="0.3">
      <c r="A49">
        <v>40</v>
      </c>
      <c r="B49" t="s">
        <v>9960</v>
      </c>
      <c r="C49" t="s">
        <v>9916</v>
      </c>
      <c r="D49" t="s">
        <v>9916</v>
      </c>
      <c r="E49">
        <v>4042251.6120000002</v>
      </c>
      <c r="F49">
        <v>102393</v>
      </c>
      <c r="G49" s="1">
        <v>27.5</v>
      </c>
      <c r="H49" s="1">
        <v>28.8</v>
      </c>
      <c r="I49" s="1">
        <v>1.29</v>
      </c>
      <c r="J49">
        <v>102393</v>
      </c>
      <c r="U49" s="1"/>
      <c r="V49" s="1"/>
    </row>
    <row r="50" spans="1:22" x14ac:dyDescent="0.3">
      <c r="A50">
        <v>57</v>
      </c>
      <c r="B50" t="s">
        <v>9985</v>
      </c>
      <c r="C50" t="s">
        <v>9916</v>
      </c>
      <c r="D50" t="s">
        <v>9916</v>
      </c>
      <c r="E50">
        <v>606439.08519999997</v>
      </c>
      <c r="F50">
        <v>4042273.855</v>
      </c>
      <c r="G50" s="1">
        <v>26.4</v>
      </c>
      <c r="H50" s="1">
        <v>28</v>
      </c>
      <c r="I50" s="1">
        <v>1.6</v>
      </c>
      <c r="J50">
        <v>102396</v>
      </c>
      <c r="U50" s="1"/>
      <c r="V50" s="1"/>
    </row>
    <row r="51" spans="1:22" x14ac:dyDescent="0.3">
      <c r="A51">
        <v>55</v>
      </c>
      <c r="B51" t="s">
        <v>9983</v>
      </c>
      <c r="C51" t="s">
        <v>9916</v>
      </c>
      <c r="D51" t="s">
        <v>9916</v>
      </c>
      <c r="E51">
        <v>606495.05909999995</v>
      </c>
      <c r="F51">
        <v>4042280.4479999999</v>
      </c>
      <c r="G51" s="1">
        <v>27.3</v>
      </c>
      <c r="H51" s="1">
        <v>28.3</v>
      </c>
      <c r="I51" s="1">
        <v>0.96399999999999997</v>
      </c>
      <c r="J51">
        <v>102397</v>
      </c>
      <c r="U51" s="1"/>
      <c r="V51" s="1"/>
    </row>
    <row r="52" spans="1:22" x14ac:dyDescent="0.3">
      <c r="A52">
        <v>58</v>
      </c>
      <c r="B52" t="s">
        <v>9986</v>
      </c>
      <c r="C52" t="s">
        <v>9916</v>
      </c>
      <c r="D52">
        <v>137401</v>
      </c>
      <c r="E52" s="2">
        <v>597538.8628</v>
      </c>
      <c r="F52">
        <v>4043767.2579999999</v>
      </c>
      <c r="G52" s="1">
        <v>3.77</v>
      </c>
      <c r="H52" s="1">
        <v>4.87</v>
      </c>
      <c r="I52" s="1">
        <v>1.1000000000000001</v>
      </c>
      <c r="J52">
        <v>102427</v>
      </c>
      <c r="U52" s="1"/>
      <c r="V52" s="1"/>
    </row>
    <row r="53" spans="1:22" x14ac:dyDescent="0.3">
      <c r="A53">
        <v>52</v>
      </c>
      <c r="B53" t="s">
        <v>9978</v>
      </c>
      <c r="C53" t="s">
        <v>9916</v>
      </c>
      <c r="D53" t="s">
        <v>9916</v>
      </c>
      <c r="E53">
        <v>613922.79909999995</v>
      </c>
      <c r="F53">
        <v>4037267.5279999999</v>
      </c>
      <c r="G53" s="1">
        <v>81.5</v>
      </c>
      <c r="H53" s="1">
        <v>85.7</v>
      </c>
      <c r="I53" s="1">
        <v>4.25</v>
      </c>
      <c r="J53">
        <v>102434</v>
      </c>
      <c r="U53" s="1"/>
      <c r="V53" s="1"/>
    </row>
    <row r="54" spans="1:22" x14ac:dyDescent="0.3">
      <c r="A54">
        <v>62</v>
      </c>
      <c r="B54" t="s">
        <v>9990</v>
      </c>
      <c r="C54" t="s">
        <v>9916</v>
      </c>
      <c r="D54" t="s">
        <v>9916</v>
      </c>
      <c r="E54">
        <v>615340.07779999997</v>
      </c>
      <c r="F54">
        <v>4035640.8569999998</v>
      </c>
      <c r="G54" s="1">
        <v>100</v>
      </c>
      <c r="H54" s="1">
        <v>96</v>
      </c>
      <c r="I54" s="1">
        <v>4.43</v>
      </c>
      <c r="J54">
        <v>102436</v>
      </c>
      <c r="U54" s="1"/>
      <c r="V54" s="1"/>
    </row>
    <row r="55" spans="1:22" x14ac:dyDescent="0.3">
      <c r="A55">
        <v>56</v>
      </c>
      <c r="B55" t="s">
        <v>9984</v>
      </c>
      <c r="C55" t="s">
        <v>9916</v>
      </c>
      <c r="D55" t="s">
        <v>9916</v>
      </c>
      <c r="E55" s="2">
        <v>615312.98320000002</v>
      </c>
      <c r="F55">
        <v>4035740.1340000001</v>
      </c>
      <c r="G55" s="1">
        <v>99.9</v>
      </c>
      <c r="H55" s="1">
        <v>92.3</v>
      </c>
      <c r="I55" s="1">
        <v>7.57</v>
      </c>
      <c r="J55">
        <v>102437</v>
      </c>
      <c r="U55" s="1"/>
      <c r="V55" s="1"/>
    </row>
    <row r="56" spans="1:22" x14ac:dyDescent="0.3">
      <c r="A56">
        <v>60</v>
      </c>
      <c r="B56" t="s">
        <v>9988</v>
      </c>
      <c r="C56" t="s">
        <v>9916</v>
      </c>
      <c r="D56">
        <v>723403</v>
      </c>
      <c r="E56" s="2">
        <v>607912.96950000001</v>
      </c>
      <c r="F56">
        <v>4042379.8020000001</v>
      </c>
      <c r="G56" s="1">
        <v>36.299999999999997</v>
      </c>
      <c r="H56" s="1">
        <v>38.799999999999997</v>
      </c>
      <c r="I56" s="1">
        <v>2.58</v>
      </c>
      <c r="J56">
        <v>102438</v>
      </c>
      <c r="U56" s="1"/>
      <c r="V56" s="1"/>
    </row>
    <row r="57" spans="1:22" x14ac:dyDescent="0.3">
      <c r="A57">
        <v>61</v>
      </c>
      <c r="B57" t="s">
        <v>9989</v>
      </c>
      <c r="C57" t="s">
        <v>9916</v>
      </c>
      <c r="D57" t="s">
        <v>9916</v>
      </c>
      <c r="E57">
        <v>607829.39469999995</v>
      </c>
      <c r="F57">
        <v>4042319.8059999999</v>
      </c>
      <c r="G57" s="1">
        <v>33.6</v>
      </c>
      <c r="H57" s="1">
        <v>38.200000000000003</v>
      </c>
      <c r="I57" s="1">
        <v>4.58</v>
      </c>
      <c r="J57">
        <v>102439</v>
      </c>
      <c r="U57" s="1"/>
      <c r="V57" s="1"/>
    </row>
    <row r="58" spans="1:22" x14ac:dyDescent="0.3">
      <c r="A58">
        <v>49</v>
      </c>
      <c r="B58" t="s">
        <v>9974</v>
      </c>
      <c r="C58" t="s">
        <v>9916</v>
      </c>
      <c r="D58" t="s">
        <v>9916</v>
      </c>
      <c r="E58" s="2">
        <v>610645.15260000003</v>
      </c>
      <c r="F58">
        <v>4041602.1009999998</v>
      </c>
      <c r="G58" s="1">
        <v>42.5</v>
      </c>
      <c r="H58" s="1">
        <v>63.3</v>
      </c>
      <c r="I58" s="1">
        <v>20.7</v>
      </c>
      <c r="J58">
        <v>102443</v>
      </c>
      <c r="U58" s="1"/>
      <c r="V58" s="1"/>
    </row>
    <row r="59" spans="1:22" x14ac:dyDescent="0.3">
      <c r="A59">
        <v>5</v>
      </c>
      <c r="B59" t="s">
        <v>9921</v>
      </c>
      <c r="C59" t="s">
        <v>9916</v>
      </c>
      <c r="D59" t="s">
        <v>9916</v>
      </c>
      <c r="E59">
        <v>610569.92099999997</v>
      </c>
      <c r="F59">
        <v>4041646.682</v>
      </c>
      <c r="G59" s="1">
        <v>81.7</v>
      </c>
      <c r="H59" s="1">
        <v>62.2</v>
      </c>
      <c r="I59" s="1">
        <v>19.5</v>
      </c>
      <c r="J59">
        <v>102444</v>
      </c>
      <c r="U59" s="1"/>
      <c r="V59" s="1"/>
    </row>
    <row r="60" spans="1:22" x14ac:dyDescent="0.3">
      <c r="A60">
        <v>6</v>
      </c>
      <c r="B60" t="s">
        <v>9922</v>
      </c>
      <c r="C60" t="s">
        <v>9916</v>
      </c>
      <c r="D60" t="s">
        <v>9916</v>
      </c>
      <c r="E60">
        <v>605691.60820000002</v>
      </c>
      <c r="F60">
        <v>4042918.73</v>
      </c>
      <c r="G60" s="1">
        <v>26.6</v>
      </c>
      <c r="H60" s="1">
        <v>26.9</v>
      </c>
      <c r="I60" s="1">
        <v>0.26500000000000001</v>
      </c>
      <c r="J60">
        <v>102484</v>
      </c>
      <c r="U60" s="1"/>
      <c r="V60" s="1"/>
    </row>
    <row r="61" spans="1:22" x14ac:dyDescent="0.3">
      <c r="A61">
        <v>59</v>
      </c>
      <c r="B61" t="s">
        <v>9987</v>
      </c>
      <c r="C61" t="s">
        <v>9916</v>
      </c>
      <c r="D61" t="s">
        <v>9916</v>
      </c>
      <c r="E61" s="2">
        <v>598150</v>
      </c>
      <c r="F61">
        <v>4044450</v>
      </c>
      <c r="G61" s="1">
        <v>7.66</v>
      </c>
      <c r="H61" s="1">
        <v>8.31</v>
      </c>
      <c r="I61" s="1">
        <v>0.65400000000000003</v>
      </c>
      <c r="J61" t="s">
        <v>9998</v>
      </c>
      <c r="U61" s="1"/>
      <c r="V61" s="1"/>
    </row>
    <row r="62" spans="1:22" x14ac:dyDescent="0.3">
      <c r="A62">
        <v>16</v>
      </c>
      <c r="B62" t="s">
        <v>9932</v>
      </c>
      <c r="C62" t="s">
        <v>9933</v>
      </c>
      <c r="D62" t="s">
        <v>9934</v>
      </c>
      <c r="E62" s="2">
        <v>599750</v>
      </c>
      <c r="F62">
        <v>4044450</v>
      </c>
      <c r="G62" s="1">
        <v>10.5</v>
      </c>
      <c r="H62" s="1">
        <v>5.55</v>
      </c>
      <c r="I62" s="1">
        <v>4.99</v>
      </c>
      <c r="J62" t="s">
        <v>9995</v>
      </c>
      <c r="U62" s="1"/>
      <c r="V62" s="1"/>
    </row>
    <row r="63" spans="1:22" x14ac:dyDescent="0.3">
      <c r="A63">
        <v>12</v>
      </c>
      <c r="B63" t="s">
        <v>9928</v>
      </c>
      <c r="C63" t="s">
        <v>9916</v>
      </c>
      <c r="D63" t="s">
        <v>9916</v>
      </c>
      <c r="E63">
        <v>599250</v>
      </c>
      <c r="F63">
        <v>4044250</v>
      </c>
      <c r="G63" s="1">
        <v>6.05</v>
      </c>
      <c r="H63" s="1">
        <v>9.42</v>
      </c>
      <c r="I63" s="1">
        <v>3.36</v>
      </c>
      <c r="J63" t="s">
        <v>9997</v>
      </c>
      <c r="U63" s="1"/>
      <c r="V63" s="1"/>
    </row>
    <row r="64" spans="1:22" x14ac:dyDescent="0.3">
      <c r="A64">
        <v>9</v>
      </c>
      <c r="B64" t="s">
        <v>9925</v>
      </c>
      <c r="C64" t="s">
        <v>9916</v>
      </c>
      <c r="D64">
        <v>137402</v>
      </c>
      <c r="E64" s="2">
        <v>597050</v>
      </c>
      <c r="F64">
        <v>4044150</v>
      </c>
      <c r="G64" s="1">
        <v>2.19</v>
      </c>
      <c r="H64" s="1">
        <v>3.36</v>
      </c>
      <c r="I64" s="1">
        <v>1.17</v>
      </c>
      <c r="J64" t="s">
        <v>9999</v>
      </c>
      <c r="U64" s="1"/>
      <c r="V64" s="1"/>
    </row>
    <row r="65" spans="1:22" x14ac:dyDescent="0.3">
      <c r="A65">
        <v>54</v>
      </c>
      <c r="B65" t="s">
        <v>9981</v>
      </c>
      <c r="C65" t="s">
        <v>9982</v>
      </c>
      <c r="D65">
        <v>232109</v>
      </c>
      <c r="E65" s="2">
        <v>601250</v>
      </c>
      <c r="F65">
        <v>4044150</v>
      </c>
      <c r="G65" s="1">
        <v>10.7</v>
      </c>
      <c r="H65" s="1">
        <v>14.2</v>
      </c>
      <c r="I65" s="1">
        <v>3.45</v>
      </c>
      <c r="J65" t="s">
        <v>10000</v>
      </c>
      <c r="U65" s="1"/>
      <c r="V65" s="1"/>
    </row>
    <row r="66" spans="1:22" x14ac:dyDescent="0.3">
      <c r="A66">
        <v>51</v>
      </c>
      <c r="B66" t="s">
        <v>9977</v>
      </c>
      <c r="C66" t="s">
        <v>9916</v>
      </c>
      <c r="D66">
        <v>13334</v>
      </c>
      <c r="E66" s="2">
        <v>603850</v>
      </c>
      <c r="F66">
        <v>4043450</v>
      </c>
      <c r="G66" s="1">
        <v>20.100000000000001</v>
      </c>
      <c r="H66" s="1">
        <v>19.399999999999999</v>
      </c>
      <c r="I66" s="1">
        <v>0.71699999999999997</v>
      </c>
      <c r="J66" t="s">
        <v>10003</v>
      </c>
      <c r="U66" s="1"/>
      <c r="V66" s="1"/>
    </row>
    <row r="67" spans="1:22" x14ac:dyDescent="0.3">
      <c r="A67">
        <v>27</v>
      </c>
      <c r="B67" t="s">
        <v>9945</v>
      </c>
      <c r="C67" t="s">
        <v>9946</v>
      </c>
      <c r="D67" t="s">
        <v>9916</v>
      </c>
      <c r="E67">
        <v>603750</v>
      </c>
      <c r="F67">
        <v>4043250</v>
      </c>
      <c r="G67" s="1">
        <v>17.7</v>
      </c>
      <c r="H67" s="1">
        <v>15.3</v>
      </c>
      <c r="I67" s="1">
        <v>2.38</v>
      </c>
      <c r="J67" t="s">
        <v>10002</v>
      </c>
      <c r="U67" s="1"/>
      <c r="V67" s="1"/>
    </row>
    <row r="68" spans="1:22" x14ac:dyDescent="0.3">
      <c r="A68">
        <v>22</v>
      </c>
      <c r="B68" t="s">
        <v>9940</v>
      </c>
      <c r="C68" t="s">
        <v>9916</v>
      </c>
      <c r="D68">
        <v>38094</v>
      </c>
      <c r="E68" s="2">
        <v>604450</v>
      </c>
      <c r="F68">
        <v>4043250</v>
      </c>
      <c r="G68" s="1">
        <v>19.600000000000001</v>
      </c>
      <c r="H68" s="1">
        <v>21.4</v>
      </c>
      <c r="I68" s="1">
        <v>1.8</v>
      </c>
      <c r="J68" t="s">
        <v>9994</v>
      </c>
      <c r="U68" s="1"/>
      <c r="V68" s="1"/>
    </row>
    <row r="69" spans="1:22" x14ac:dyDescent="0.3">
      <c r="A69">
        <v>29</v>
      </c>
      <c r="B69" t="s">
        <v>9948</v>
      </c>
      <c r="C69" t="s">
        <v>9916</v>
      </c>
      <c r="D69" t="s">
        <v>9916</v>
      </c>
      <c r="E69">
        <v>604650</v>
      </c>
      <c r="F69">
        <v>4043150</v>
      </c>
      <c r="G69" s="1">
        <v>24</v>
      </c>
      <c r="H69" s="1">
        <v>22.4</v>
      </c>
      <c r="I69" s="1">
        <v>1.62</v>
      </c>
      <c r="J69" t="s">
        <v>10005</v>
      </c>
      <c r="U69" s="1"/>
      <c r="V69" s="1"/>
    </row>
    <row r="70" spans="1:22" x14ac:dyDescent="0.3">
      <c r="A70">
        <v>28</v>
      </c>
      <c r="B70" t="s">
        <v>9947</v>
      </c>
      <c r="C70" t="s">
        <v>9916</v>
      </c>
      <c r="D70">
        <v>164876</v>
      </c>
      <c r="E70" s="2">
        <v>604950</v>
      </c>
      <c r="F70">
        <v>4043050</v>
      </c>
      <c r="G70" s="1">
        <v>23.7</v>
      </c>
      <c r="H70" s="1">
        <v>21.4</v>
      </c>
      <c r="I70" s="1">
        <v>2.34</v>
      </c>
      <c r="J70" t="s">
        <v>10004</v>
      </c>
      <c r="U70" s="1"/>
      <c r="V70" s="1"/>
    </row>
    <row r="71" spans="1:22" x14ac:dyDescent="0.3">
      <c r="A71">
        <v>73</v>
      </c>
      <c r="B71" t="s">
        <v>10001</v>
      </c>
      <c r="C71" t="s">
        <v>9916</v>
      </c>
      <c r="D71" t="s">
        <v>9916</v>
      </c>
      <c r="E71">
        <v>604850</v>
      </c>
      <c r="F71">
        <v>4042750</v>
      </c>
      <c r="G71" s="1">
        <v>25.7</v>
      </c>
      <c r="H71" s="1">
        <v>23.2</v>
      </c>
      <c r="I71" s="1">
        <v>2.4900000000000002</v>
      </c>
      <c r="J71" t="s">
        <v>10006</v>
      </c>
      <c r="U71" s="1"/>
      <c r="V71" s="1"/>
    </row>
    <row r="72" spans="1:22" x14ac:dyDescent="0.3">
      <c r="A72">
        <v>10</v>
      </c>
      <c r="B72" t="s">
        <v>9926</v>
      </c>
      <c r="C72" t="s">
        <v>9916</v>
      </c>
      <c r="D72" t="s">
        <v>9916</v>
      </c>
      <c r="E72">
        <v>614661</v>
      </c>
      <c r="F72">
        <v>4038810</v>
      </c>
      <c r="G72" s="1">
        <v>310</v>
      </c>
      <c r="H72" s="1">
        <v>258</v>
      </c>
      <c r="I72" s="1">
        <v>52.8</v>
      </c>
      <c r="J72" t="s">
        <v>12</v>
      </c>
      <c r="U72" s="1"/>
      <c r="V72" s="1"/>
    </row>
    <row r="73" spans="1:22" x14ac:dyDescent="0.3">
      <c r="A73">
        <v>11</v>
      </c>
      <c r="B73" t="s">
        <v>9927</v>
      </c>
      <c r="C73" t="s">
        <v>9916</v>
      </c>
      <c r="D73" t="s">
        <v>9916</v>
      </c>
      <c r="E73">
        <v>616439</v>
      </c>
      <c r="F73">
        <v>4036870</v>
      </c>
      <c r="G73" s="1">
        <v>274</v>
      </c>
      <c r="H73" s="1">
        <v>262</v>
      </c>
      <c r="I73" s="1">
        <v>12.4</v>
      </c>
      <c r="J73" t="s">
        <v>13</v>
      </c>
      <c r="U73" s="1"/>
      <c r="V73" s="1"/>
    </row>
    <row r="74" spans="1:22" x14ac:dyDescent="0.3">
      <c r="A74">
        <v>7</v>
      </c>
      <c r="B74" t="s">
        <v>9923</v>
      </c>
      <c r="C74" t="s">
        <v>9916</v>
      </c>
      <c r="D74" t="s">
        <v>9916</v>
      </c>
      <c r="E74">
        <v>611012</v>
      </c>
      <c r="F74">
        <v>4044060</v>
      </c>
      <c r="G74" s="1">
        <v>263</v>
      </c>
      <c r="H74" s="1">
        <v>239</v>
      </c>
      <c r="I74" s="1">
        <v>24.4</v>
      </c>
      <c r="J74" t="s">
        <v>14</v>
      </c>
      <c r="U74" s="1"/>
      <c r="V74" s="1"/>
    </row>
    <row r="75" spans="1:22" x14ac:dyDescent="0.3">
      <c r="A75">
        <v>8</v>
      </c>
      <c r="B75" t="s">
        <v>9924</v>
      </c>
      <c r="C75" t="s">
        <v>9916</v>
      </c>
      <c r="D75" t="s">
        <v>9916</v>
      </c>
      <c r="E75">
        <v>614749</v>
      </c>
      <c r="F75">
        <v>4039340</v>
      </c>
      <c r="G75" s="1">
        <v>280</v>
      </c>
      <c r="H75" s="1">
        <v>260</v>
      </c>
      <c r="I75" s="1">
        <v>19.600000000000001</v>
      </c>
      <c r="J75" t="s">
        <v>15</v>
      </c>
      <c r="U75" s="1"/>
      <c r="V75" s="1"/>
    </row>
    <row r="76" spans="1:22" x14ac:dyDescent="0.3">
      <c r="A76">
        <v>36</v>
      </c>
      <c r="B76" t="s">
        <v>9955</v>
      </c>
      <c r="C76" t="s">
        <v>9916</v>
      </c>
      <c r="D76" t="s">
        <v>9916</v>
      </c>
      <c r="E76">
        <v>612169</v>
      </c>
      <c r="F76">
        <v>4041630</v>
      </c>
      <c r="G76" s="1">
        <v>310</v>
      </c>
      <c r="H76" s="1">
        <v>298</v>
      </c>
      <c r="I76" s="1">
        <v>11.6</v>
      </c>
      <c r="J76" t="s">
        <v>16</v>
      </c>
      <c r="U76" s="1"/>
      <c r="V76" s="1"/>
    </row>
    <row r="77" spans="1:22" x14ac:dyDescent="0.3">
      <c r="A77">
        <v>31</v>
      </c>
      <c r="B77" t="s">
        <v>9950</v>
      </c>
      <c r="C77" t="s">
        <v>9916</v>
      </c>
      <c r="D77">
        <v>20255</v>
      </c>
      <c r="E77" s="2">
        <v>610404</v>
      </c>
      <c r="F77">
        <v>4043120</v>
      </c>
      <c r="G77" s="1">
        <v>262</v>
      </c>
      <c r="H77" s="1">
        <v>257</v>
      </c>
      <c r="I77" s="1">
        <v>5.33</v>
      </c>
      <c r="J77" t="s">
        <v>17</v>
      </c>
      <c r="U77" s="1"/>
      <c r="V77" s="1"/>
    </row>
    <row r="78" spans="1:22" x14ac:dyDescent="0.3">
      <c r="A78">
        <v>20</v>
      </c>
      <c r="B78" t="s">
        <v>9938</v>
      </c>
      <c r="C78" t="s">
        <v>9916</v>
      </c>
      <c r="D78">
        <v>83931</v>
      </c>
      <c r="E78" s="2">
        <v>612527</v>
      </c>
      <c r="F78">
        <v>4033290</v>
      </c>
      <c r="G78" s="1">
        <v>586</v>
      </c>
      <c r="H78" s="1">
        <v>578</v>
      </c>
      <c r="I78" s="1">
        <v>7.64</v>
      </c>
      <c r="J78" t="s">
        <v>18</v>
      </c>
      <c r="U78" s="1"/>
      <c r="V78" s="1"/>
    </row>
    <row r="79" spans="1:22" x14ac:dyDescent="0.3">
      <c r="A79">
        <v>24</v>
      </c>
      <c r="B79" t="s">
        <v>9942</v>
      </c>
      <c r="C79" t="s">
        <v>9916</v>
      </c>
      <c r="D79">
        <v>88743</v>
      </c>
      <c r="E79" s="2">
        <v>609149</v>
      </c>
      <c r="F79">
        <v>4044910</v>
      </c>
      <c r="G79" s="1">
        <v>280</v>
      </c>
      <c r="H79" s="1">
        <v>255</v>
      </c>
      <c r="I79" s="1">
        <v>25.4</v>
      </c>
      <c r="J79" t="s">
        <v>19</v>
      </c>
      <c r="U79" s="1"/>
      <c r="V79" s="1"/>
    </row>
    <row r="80" spans="1:22" x14ac:dyDescent="0.3">
      <c r="A80">
        <v>65</v>
      </c>
      <c r="B80" t="s">
        <v>9993</v>
      </c>
      <c r="C80" t="s">
        <v>9916</v>
      </c>
      <c r="D80" t="s">
        <v>9916</v>
      </c>
      <c r="E80">
        <v>610883</v>
      </c>
      <c r="F80">
        <v>4043680</v>
      </c>
      <c r="G80" s="1">
        <v>294</v>
      </c>
      <c r="H80" s="1">
        <v>278</v>
      </c>
      <c r="I80" s="1">
        <v>15.6</v>
      </c>
      <c r="J80" t="s">
        <v>20</v>
      </c>
      <c r="U80" s="1"/>
      <c r="V80" s="1"/>
    </row>
    <row r="81" spans="1:22" x14ac:dyDescent="0.3">
      <c r="A81">
        <v>79</v>
      </c>
      <c r="B81" t="s">
        <v>10007</v>
      </c>
      <c r="C81" t="s">
        <v>9916</v>
      </c>
      <c r="D81" t="s">
        <v>9916</v>
      </c>
      <c r="E81">
        <v>612941</v>
      </c>
      <c r="F81">
        <v>4041740</v>
      </c>
      <c r="G81" s="1">
        <v>422</v>
      </c>
      <c r="H81" s="1">
        <v>407</v>
      </c>
      <c r="I81" s="1">
        <v>15</v>
      </c>
      <c r="J81" t="s">
        <v>21</v>
      </c>
      <c r="U81" s="1"/>
      <c r="V81" s="1"/>
    </row>
    <row r="82" spans="1:22" x14ac:dyDescent="0.3">
      <c r="A82">
        <v>34</v>
      </c>
      <c r="B82" t="s">
        <v>9953</v>
      </c>
      <c r="C82" t="s">
        <v>9916</v>
      </c>
      <c r="D82" t="s">
        <v>9916</v>
      </c>
      <c r="E82">
        <v>620199</v>
      </c>
      <c r="F82">
        <v>4023400</v>
      </c>
      <c r="G82" s="1">
        <v>457</v>
      </c>
      <c r="H82" s="1">
        <v>436</v>
      </c>
      <c r="I82" s="1">
        <v>20.5</v>
      </c>
      <c r="J82" t="s">
        <v>22</v>
      </c>
      <c r="U82" s="1"/>
      <c r="V82" s="1"/>
    </row>
    <row r="83" spans="1:22" x14ac:dyDescent="0.3">
      <c r="A83">
        <v>80</v>
      </c>
      <c r="B83" t="s">
        <v>10008</v>
      </c>
      <c r="C83" t="s">
        <v>9916</v>
      </c>
      <c r="D83" t="s">
        <v>9916</v>
      </c>
      <c r="E83">
        <v>622475</v>
      </c>
      <c r="F83">
        <v>4018180</v>
      </c>
      <c r="G83" s="1">
        <v>950</v>
      </c>
      <c r="H83" s="1">
        <v>915</v>
      </c>
      <c r="I83" s="1">
        <v>35.1</v>
      </c>
      <c r="J83" t="s">
        <v>23</v>
      </c>
      <c r="U83" s="1"/>
      <c r="V83" s="1"/>
    </row>
    <row r="84" spans="1:22" x14ac:dyDescent="0.3">
      <c r="A84">
        <v>63</v>
      </c>
      <c r="B84" t="s">
        <v>9991</v>
      </c>
      <c r="C84" t="s">
        <v>9916</v>
      </c>
      <c r="D84" t="s">
        <v>9916</v>
      </c>
      <c r="E84">
        <v>635384</v>
      </c>
      <c r="F84">
        <v>4028760</v>
      </c>
      <c r="G84" s="1">
        <v>1240</v>
      </c>
      <c r="H84" s="1">
        <v>1260</v>
      </c>
      <c r="I84" s="1">
        <v>15.7</v>
      </c>
      <c r="J84" t="s">
        <v>24</v>
      </c>
      <c r="U84" s="1"/>
      <c r="V84" s="1"/>
    </row>
    <row r="85" spans="1:22" x14ac:dyDescent="0.3">
      <c r="E85">
        <v>634463</v>
      </c>
      <c r="F85">
        <v>4030270</v>
      </c>
      <c r="G85" s="1">
        <v>1210</v>
      </c>
      <c r="H85" s="1">
        <v>1200</v>
      </c>
      <c r="I85" s="1">
        <v>12</v>
      </c>
      <c r="J85" t="s">
        <v>25</v>
      </c>
      <c r="U85" s="1"/>
      <c r="V85" s="1"/>
    </row>
    <row r="86" spans="1:22" x14ac:dyDescent="0.3">
      <c r="E86">
        <v>635269</v>
      </c>
      <c r="F86">
        <v>4028800</v>
      </c>
      <c r="G86" s="1">
        <v>1290</v>
      </c>
      <c r="H86" s="1">
        <v>1260</v>
      </c>
      <c r="I86" s="1">
        <v>27.2</v>
      </c>
      <c r="J86" t="s">
        <v>26</v>
      </c>
      <c r="U86" s="1"/>
      <c r="V86" s="1"/>
    </row>
    <row r="87" spans="1:22" x14ac:dyDescent="0.3">
      <c r="E87">
        <v>625159</v>
      </c>
      <c r="F87">
        <v>4036500</v>
      </c>
      <c r="G87" s="1">
        <v>719</v>
      </c>
      <c r="H87" s="1">
        <v>710</v>
      </c>
      <c r="I87" s="1">
        <v>9.59</v>
      </c>
      <c r="J87" t="s">
        <v>27</v>
      </c>
      <c r="U87" s="1"/>
      <c r="V87" s="1"/>
    </row>
    <row r="88" spans="1:22" x14ac:dyDescent="0.3">
      <c r="E88">
        <v>620640</v>
      </c>
      <c r="F88">
        <v>4034240</v>
      </c>
      <c r="G88" s="1">
        <v>256</v>
      </c>
      <c r="H88" s="1">
        <v>253</v>
      </c>
      <c r="I88" s="1">
        <v>2.3199999999999998</v>
      </c>
      <c r="J88" t="s">
        <v>28</v>
      </c>
      <c r="U88" s="1"/>
      <c r="V88" s="1"/>
    </row>
    <row r="89" spans="1:22" x14ac:dyDescent="0.3">
      <c r="E89">
        <v>613721</v>
      </c>
      <c r="F89">
        <v>4033230</v>
      </c>
      <c r="G89" s="1">
        <v>585</v>
      </c>
      <c r="H89" s="1">
        <v>563</v>
      </c>
      <c r="I89" s="1">
        <v>21.8</v>
      </c>
      <c r="J89" t="s">
        <v>29</v>
      </c>
      <c r="U89" s="1"/>
      <c r="V89" s="1"/>
    </row>
    <row r="90" spans="1:22" x14ac:dyDescent="0.3">
      <c r="E90">
        <v>617559</v>
      </c>
      <c r="F90">
        <v>4033210</v>
      </c>
      <c r="G90" s="1">
        <v>508</v>
      </c>
      <c r="H90" s="1">
        <v>495</v>
      </c>
      <c r="I90" s="1">
        <v>13.6</v>
      </c>
      <c r="J90" t="s">
        <v>30</v>
      </c>
      <c r="U90" s="1"/>
      <c r="V90" s="1"/>
    </row>
    <row r="91" spans="1:22" x14ac:dyDescent="0.3">
      <c r="E91">
        <v>633947</v>
      </c>
      <c r="F91">
        <v>4025650</v>
      </c>
      <c r="G91" s="1">
        <v>802</v>
      </c>
      <c r="H91" s="1">
        <v>791</v>
      </c>
      <c r="I91" s="1">
        <v>10.5</v>
      </c>
      <c r="J91" t="s">
        <v>31</v>
      </c>
      <c r="U91" s="1"/>
      <c r="V91" s="1"/>
    </row>
    <row r="92" spans="1:22" x14ac:dyDescent="0.3">
      <c r="E92">
        <v>629063</v>
      </c>
      <c r="F92">
        <v>4022380</v>
      </c>
      <c r="G92" s="1">
        <v>994</v>
      </c>
      <c r="H92" s="1">
        <v>979</v>
      </c>
      <c r="I92" s="1">
        <v>15.5</v>
      </c>
      <c r="J92" t="s">
        <v>32</v>
      </c>
      <c r="U92" s="1"/>
      <c r="V92" s="1"/>
    </row>
    <row r="93" spans="1:22" x14ac:dyDescent="0.3">
      <c r="E93">
        <v>629406</v>
      </c>
      <c r="F93">
        <v>4021280</v>
      </c>
      <c r="G93" s="1">
        <v>1110</v>
      </c>
      <c r="H93" s="1">
        <v>1090</v>
      </c>
      <c r="I93" s="1">
        <v>13.3</v>
      </c>
      <c r="J93" t="s">
        <v>33</v>
      </c>
      <c r="U93" s="1"/>
      <c r="V93" s="1"/>
    </row>
    <row r="94" spans="1:22" x14ac:dyDescent="0.3">
      <c r="E94">
        <v>629445</v>
      </c>
      <c r="F94">
        <v>4020850</v>
      </c>
      <c r="G94" s="1">
        <v>1140</v>
      </c>
      <c r="H94" s="1">
        <v>1130</v>
      </c>
      <c r="I94" s="1">
        <v>15.3</v>
      </c>
      <c r="J94" t="s">
        <v>34</v>
      </c>
      <c r="U94" s="1"/>
      <c r="V94" s="1"/>
    </row>
    <row r="95" spans="1:22" x14ac:dyDescent="0.3">
      <c r="E95">
        <v>613888</v>
      </c>
      <c r="F95">
        <v>4040060</v>
      </c>
      <c r="G95" s="1">
        <v>330</v>
      </c>
      <c r="H95" s="1">
        <v>331</v>
      </c>
      <c r="I95" s="1">
        <v>1.33</v>
      </c>
      <c r="J95" t="s">
        <v>35</v>
      </c>
      <c r="U95" s="1"/>
      <c r="V95" s="1"/>
    </row>
    <row r="96" spans="1:22" x14ac:dyDescent="0.3">
      <c r="E96">
        <v>622330</v>
      </c>
      <c r="F96">
        <v>4027230</v>
      </c>
      <c r="G96" s="1">
        <v>400</v>
      </c>
      <c r="H96" s="1">
        <v>394</v>
      </c>
      <c r="I96" s="1">
        <v>5.7</v>
      </c>
      <c r="J96" t="s">
        <v>36</v>
      </c>
      <c r="U96" s="1"/>
      <c r="V96" s="1"/>
    </row>
    <row r="97" spans="5:22" x14ac:dyDescent="0.3">
      <c r="E97">
        <v>613789</v>
      </c>
      <c r="F97">
        <v>4040450</v>
      </c>
      <c r="G97" s="1">
        <v>382</v>
      </c>
      <c r="H97" s="1">
        <v>385</v>
      </c>
      <c r="I97" s="1">
        <v>2.37</v>
      </c>
      <c r="J97" t="s">
        <v>37</v>
      </c>
      <c r="U97" s="1"/>
      <c r="V97" s="1"/>
    </row>
    <row r="98" spans="5:22" x14ac:dyDescent="0.3">
      <c r="E98">
        <v>614975</v>
      </c>
      <c r="F98">
        <v>4039920</v>
      </c>
      <c r="G98" s="1">
        <v>469</v>
      </c>
      <c r="H98" s="1">
        <v>458</v>
      </c>
      <c r="I98" s="1">
        <v>11.3</v>
      </c>
      <c r="J98" t="s">
        <v>38</v>
      </c>
      <c r="U98" s="1"/>
      <c r="V98" s="1"/>
    </row>
    <row r="99" spans="5:22" x14ac:dyDescent="0.3">
      <c r="E99">
        <v>614845</v>
      </c>
      <c r="F99">
        <v>4039840</v>
      </c>
      <c r="G99" s="1">
        <v>424</v>
      </c>
      <c r="H99" s="1">
        <v>432</v>
      </c>
      <c r="I99" s="1">
        <v>7.95</v>
      </c>
      <c r="J99" t="s">
        <v>39</v>
      </c>
      <c r="U99" s="1"/>
      <c r="V99" s="1"/>
    </row>
    <row r="100" spans="5:22" x14ac:dyDescent="0.3">
      <c r="E100">
        <v>614666</v>
      </c>
      <c r="F100">
        <v>4040270</v>
      </c>
      <c r="G100" s="1">
        <v>511</v>
      </c>
      <c r="H100" s="1">
        <v>493</v>
      </c>
      <c r="I100" s="1">
        <v>18.2</v>
      </c>
      <c r="J100" t="s">
        <v>40</v>
      </c>
      <c r="U100" s="1"/>
      <c r="V100" s="1"/>
    </row>
    <row r="101" spans="5:22" x14ac:dyDescent="0.3">
      <c r="E101">
        <v>611902</v>
      </c>
      <c r="F101">
        <v>4041990</v>
      </c>
      <c r="G101" s="1">
        <v>300</v>
      </c>
      <c r="H101" s="1">
        <v>300</v>
      </c>
      <c r="I101" s="1">
        <v>0.24299999999999999</v>
      </c>
      <c r="J101" t="s">
        <v>41</v>
      </c>
      <c r="U101" s="1"/>
      <c r="V101" s="1"/>
    </row>
    <row r="102" spans="5:22" x14ac:dyDescent="0.3">
      <c r="E102">
        <v>612795</v>
      </c>
      <c r="F102">
        <v>4041460</v>
      </c>
      <c r="G102" s="1">
        <v>445</v>
      </c>
      <c r="H102" s="1">
        <v>420</v>
      </c>
      <c r="I102" s="1">
        <v>25.2</v>
      </c>
      <c r="J102" t="s">
        <v>42</v>
      </c>
      <c r="U102" s="1"/>
      <c r="V102" s="1"/>
    </row>
    <row r="103" spans="5:22" x14ac:dyDescent="0.3">
      <c r="E103">
        <v>624374</v>
      </c>
      <c r="F103">
        <v>4036500</v>
      </c>
      <c r="G103" s="1">
        <v>708</v>
      </c>
      <c r="H103" s="1">
        <v>726</v>
      </c>
      <c r="I103" s="1">
        <v>18.2</v>
      </c>
      <c r="J103" t="s">
        <v>43</v>
      </c>
      <c r="U103" s="1"/>
      <c r="V103" s="1"/>
    </row>
    <row r="104" spans="5:22" x14ac:dyDescent="0.3">
      <c r="E104">
        <v>625034</v>
      </c>
      <c r="F104">
        <v>4036330</v>
      </c>
      <c r="G104" s="1">
        <v>717</v>
      </c>
      <c r="H104" s="1">
        <v>714</v>
      </c>
      <c r="I104" s="1">
        <v>2.52</v>
      </c>
      <c r="J104" t="s">
        <v>44</v>
      </c>
      <c r="U104" s="1"/>
      <c r="V104" s="1"/>
    </row>
    <row r="105" spans="5:22" x14ac:dyDescent="0.3">
      <c r="E105">
        <v>624955</v>
      </c>
      <c r="F105">
        <v>4034760</v>
      </c>
      <c r="G105" s="1">
        <v>577</v>
      </c>
      <c r="H105" s="1">
        <v>583</v>
      </c>
      <c r="I105" s="1">
        <v>5.55</v>
      </c>
      <c r="J105" t="s">
        <v>45</v>
      </c>
      <c r="U105" s="1"/>
      <c r="V105" s="1"/>
    </row>
    <row r="106" spans="5:22" x14ac:dyDescent="0.3">
      <c r="E106">
        <v>623794</v>
      </c>
      <c r="F106">
        <v>4034920</v>
      </c>
      <c r="G106" s="1">
        <v>446</v>
      </c>
      <c r="H106" s="1">
        <v>430</v>
      </c>
      <c r="I106" s="1">
        <v>15.4</v>
      </c>
      <c r="J106" t="s">
        <v>46</v>
      </c>
      <c r="U106" s="1"/>
      <c r="V106" s="1"/>
    </row>
    <row r="107" spans="5:22" x14ac:dyDescent="0.3">
      <c r="E107">
        <v>624788</v>
      </c>
      <c r="F107">
        <v>4034500</v>
      </c>
      <c r="G107" s="1">
        <v>598</v>
      </c>
      <c r="H107" s="1">
        <v>552</v>
      </c>
      <c r="I107" s="1">
        <v>45.2</v>
      </c>
      <c r="J107" t="s">
        <v>47</v>
      </c>
      <c r="U107" s="1"/>
      <c r="V107" s="1"/>
    </row>
    <row r="108" spans="5:22" x14ac:dyDescent="0.3">
      <c r="E108">
        <v>625634</v>
      </c>
      <c r="F108">
        <v>4033910</v>
      </c>
      <c r="G108" s="1">
        <v>696</v>
      </c>
      <c r="H108" s="1">
        <v>668</v>
      </c>
      <c r="I108" s="1">
        <v>28.4</v>
      </c>
      <c r="J108" t="s">
        <v>48</v>
      </c>
      <c r="U108" s="1"/>
      <c r="V108" s="1"/>
    </row>
    <row r="109" spans="5:22" x14ac:dyDescent="0.3">
      <c r="E109">
        <v>625947</v>
      </c>
      <c r="F109">
        <v>4033970</v>
      </c>
      <c r="G109" s="1">
        <v>622</v>
      </c>
      <c r="H109" s="1">
        <v>615</v>
      </c>
      <c r="I109" s="1">
        <v>6.83</v>
      </c>
      <c r="J109" t="s">
        <v>49</v>
      </c>
      <c r="U109" s="1"/>
      <c r="V109" s="1"/>
    </row>
    <row r="110" spans="5:22" x14ac:dyDescent="0.3">
      <c r="E110">
        <v>625746</v>
      </c>
      <c r="F110">
        <v>4034670</v>
      </c>
      <c r="G110" s="1">
        <v>755</v>
      </c>
      <c r="H110" s="1">
        <v>747</v>
      </c>
      <c r="I110" s="1">
        <v>8.1</v>
      </c>
      <c r="J110" t="s">
        <v>50</v>
      </c>
      <c r="U110" s="1"/>
      <c r="V110" s="1"/>
    </row>
    <row r="111" spans="5:22" x14ac:dyDescent="0.3">
      <c r="E111">
        <v>605684</v>
      </c>
      <c r="F111">
        <v>4040180</v>
      </c>
      <c r="G111" s="1">
        <v>262</v>
      </c>
      <c r="H111" s="1">
        <v>243</v>
      </c>
      <c r="I111" s="1">
        <v>18.600000000000001</v>
      </c>
      <c r="J111" t="s">
        <v>51</v>
      </c>
      <c r="U111" s="1"/>
      <c r="V111" s="1"/>
    </row>
    <row r="112" spans="5:22" x14ac:dyDescent="0.3">
      <c r="E112">
        <v>607868</v>
      </c>
      <c r="F112">
        <v>4039140</v>
      </c>
      <c r="G112" s="1">
        <v>467</v>
      </c>
      <c r="H112" s="1">
        <v>489</v>
      </c>
      <c r="I112" s="1">
        <v>21.9</v>
      </c>
      <c r="J112" t="s">
        <v>52</v>
      </c>
      <c r="U112" s="1"/>
      <c r="V112" s="1"/>
    </row>
    <row r="113" spans="5:22" x14ac:dyDescent="0.3">
      <c r="E113">
        <v>608286</v>
      </c>
      <c r="F113">
        <v>4038520</v>
      </c>
      <c r="G113" s="1">
        <v>577</v>
      </c>
      <c r="H113" s="1">
        <v>573</v>
      </c>
      <c r="I113" s="1">
        <v>4.38</v>
      </c>
      <c r="J113" t="s">
        <v>53</v>
      </c>
      <c r="U113" s="1"/>
      <c r="V113" s="1"/>
    </row>
    <row r="114" spans="5:22" x14ac:dyDescent="0.3">
      <c r="E114">
        <v>606558</v>
      </c>
      <c r="F114">
        <v>4035630</v>
      </c>
      <c r="G114" s="1">
        <v>442</v>
      </c>
      <c r="H114" s="1">
        <v>431</v>
      </c>
      <c r="I114" s="1">
        <v>10.4</v>
      </c>
      <c r="J114" t="s">
        <v>54</v>
      </c>
      <c r="U114" s="1"/>
      <c r="V114" s="1"/>
    </row>
    <row r="115" spans="5:22" x14ac:dyDescent="0.3">
      <c r="E115">
        <v>606776</v>
      </c>
      <c r="F115">
        <v>4035450</v>
      </c>
      <c r="G115" s="1">
        <v>418</v>
      </c>
      <c r="H115" s="1">
        <v>419</v>
      </c>
      <c r="I115" s="1">
        <v>1.51</v>
      </c>
      <c r="J115" t="s">
        <v>55</v>
      </c>
      <c r="U115" s="1"/>
      <c r="V115" s="1"/>
    </row>
    <row r="116" spans="5:22" x14ac:dyDescent="0.3">
      <c r="E116">
        <v>608942</v>
      </c>
      <c r="F116">
        <v>4032080</v>
      </c>
      <c r="G116" s="1">
        <v>463</v>
      </c>
      <c r="H116" s="1">
        <v>475</v>
      </c>
      <c r="I116" s="1">
        <v>12.7</v>
      </c>
      <c r="J116" t="s">
        <v>56</v>
      </c>
      <c r="U116" s="1"/>
      <c r="V116" s="1"/>
    </row>
    <row r="117" spans="5:22" x14ac:dyDescent="0.3">
      <c r="E117">
        <v>609269</v>
      </c>
      <c r="F117">
        <v>4033350</v>
      </c>
      <c r="G117" s="1">
        <v>440</v>
      </c>
      <c r="H117" s="1">
        <v>446</v>
      </c>
      <c r="I117" s="1">
        <v>5.6</v>
      </c>
      <c r="J117" t="s">
        <v>57</v>
      </c>
      <c r="U117" s="1"/>
      <c r="V117" s="1"/>
    </row>
    <row r="118" spans="5:22" x14ac:dyDescent="0.3">
      <c r="E118">
        <v>610579</v>
      </c>
      <c r="F118">
        <v>4033990</v>
      </c>
      <c r="G118" s="1">
        <v>535</v>
      </c>
      <c r="H118" s="1">
        <v>518</v>
      </c>
      <c r="I118" s="1">
        <v>17.600000000000001</v>
      </c>
      <c r="J118" t="s">
        <v>58</v>
      </c>
      <c r="U118" s="1"/>
      <c r="V118" s="1"/>
    </row>
    <row r="119" spans="5:22" x14ac:dyDescent="0.3">
      <c r="E119">
        <v>611744</v>
      </c>
      <c r="F119">
        <v>4034460</v>
      </c>
      <c r="G119" s="1">
        <v>401</v>
      </c>
      <c r="H119" s="1">
        <v>395</v>
      </c>
      <c r="I119" s="1">
        <v>6.39</v>
      </c>
      <c r="J119" t="s">
        <v>59</v>
      </c>
      <c r="U119" s="1"/>
      <c r="V119" s="1"/>
    </row>
    <row r="120" spans="5:22" x14ac:dyDescent="0.3">
      <c r="E120">
        <v>607122</v>
      </c>
      <c r="F120">
        <v>4037390</v>
      </c>
      <c r="G120" s="1">
        <v>385</v>
      </c>
      <c r="H120" s="1">
        <v>369</v>
      </c>
      <c r="I120" s="1">
        <v>16.2</v>
      </c>
      <c r="J120" t="s">
        <v>60</v>
      </c>
      <c r="U120" s="1"/>
      <c r="V120" s="1"/>
    </row>
    <row r="121" spans="5:22" x14ac:dyDescent="0.3">
      <c r="E121">
        <v>622257</v>
      </c>
      <c r="F121">
        <v>4031980</v>
      </c>
      <c r="G121" s="1">
        <v>432</v>
      </c>
      <c r="H121" s="1">
        <v>427</v>
      </c>
      <c r="I121" s="1">
        <v>4.72</v>
      </c>
      <c r="J121" t="s">
        <v>61</v>
      </c>
      <c r="U121" s="1"/>
      <c r="V121" s="1"/>
    </row>
    <row r="122" spans="5:22" x14ac:dyDescent="0.3">
      <c r="E122">
        <v>621111</v>
      </c>
      <c r="F122">
        <v>4032450</v>
      </c>
      <c r="G122" s="1">
        <v>348</v>
      </c>
      <c r="H122" s="1">
        <v>340</v>
      </c>
      <c r="I122" s="1">
        <v>7.28</v>
      </c>
      <c r="J122" t="s">
        <v>62</v>
      </c>
      <c r="U122" s="1"/>
      <c r="V122" s="1"/>
    </row>
    <row r="123" spans="5:22" x14ac:dyDescent="0.3">
      <c r="E123">
        <v>619909</v>
      </c>
      <c r="F123">
        <v>4033080</v>
      </c>
      <c r="G123" s="1">
        <v>317</v>
      </c>
      <c r="H123" s="1">
        <v>309</v>
      </c>
      <c r="I123" s="1">
        <v>8.4499999999999993</v>
      </c>
      <c r="J123" t="s">
        <v>63</v>
      </c>
      <c r="U123" s="1"/>
      <c r="V123" s="1"/>
    </row>
    <row r="124" spans="5:22" x14ac:dyDescent="0.3">
      <c r="E124">
        <v>619889</v>
      </c>
      <c r="F124">
        <v>4033410</v>
      </c>
      <c r="G124" s="1">
        <v>272</v>
      </c>
      <c r="H124" s="1">
        <v>273</v>
      </c>
      <c r="I124" s="1">
        <v>0.27200000000000002</v>
      </c>
      <c r="J124" t="s">
        <v>64</v>
      </c>
      <c r="U124" s="1"/>
      <c r="V124" s="1"/>
    </row>
    <row r="125" spans="5:22" x14ac:dyDescent="0.3">
      <c r="E125">
        <v>621768</v>
      </c>
      <c r="F125">
        <v>4033430</v>
      </c>
      <c r="G125" s="1">
        <v>276</v>
      </c>
      <c r="H125" s="1">
        <v>276</v>
      </c>
      <c r="I125" s="1">
        <v>0.25</v>
      </c>
      <c r="J125" t="s">
        <v>65</v>
      </c>
      <c r="U125" s="1"/>
      <c r="V125" s="1"/>
    </row>
    <row r="126" spans="5:22" x14ac:dyDescent="0.3">
      <c r="E126">
        <v>621882</v>
      </c>
      <c r="F126">
        <v>4033410</v>
      </c>
      <c r="G126" s="1">
        <v>276</v>
      </c>
      <c r="H126" s="1">
        <v>277</v>
      </c>
      <c r="I126" s="1">
        <v>1.44</v>
      </c>
      <c r="J126" t="s">
        <v>66</v>
      </c>
      <c r="U126" s="1"/>
      <c r="V126" s="1"/>
    </row>
    <row r="127" spans="5:22" x14ac:dyDescent="0.3">
      <c r="E127">
        <v>622060</v>
      </c>
      <c r="F127">
        <v>4033360</v>
      </c>
      <c r="G127" s="1">
        <v>285</v>
      </c>
      <c r="H127" s="1">
        <v>282</v>
      </c>
      <c r="I127" s="1">
        <v>3.06</v>
      </c>
      <c r="J127" t="s">
        <v>67</v>
      </c>
      <c r="U127" s="1"/>
      <c r="V127" s="1"/>
    </row>
    <row r="128" spans="5:22" x14ac:dyDescent="0.3">
      <c r="E128">
        <v>621885</v>
      </c>
      <c r="F128">
        <v>4033330</v>
      </c>
      <c r="G128" s="1">
        <v>279</v>
      </c>
      <c r="H128" s="1">
        <v>281</v>
      </c>
      <c r="I128" s="1">
        <v>1.88</v>
      </c>
      <c r="J128" t="s">
        <v>68</v>
      </c>
      <c r="U128" s="1"/>
      <c r="V128" s="1"/>
    </row>
    <row r="129" spans="5:22" x14ac:dyDescent="0.3">
      <c r="E129">
        <v>622149</v>
      </c>
      <c r="F129">
        <v>4033450</v>
      </c>
      <c r="G129" s="1">
        <v>279</v>
      </c>
      <c r="H129" s="1">
        <v>282</v>
      </c>
      <c r="I129" s="1">
        <v>2.58</v>
      </c>
      <c r="J129" t="s">
        <v>69</v>
      </c>
      <c r="U129" s="1"/>
      <c r="V129" s="1"/>
    </row>
    <row r="130" spans="5:22" x14ac:dyDescent="0.3">
      <c r="E130">
        <v>621525</v>
      </c>
      <c r="F130">
        <v>4033580</v>
      </c>
      <c r="G130" s="1">
        <v>275</v>
      </c>
      <c r="H130" s="1">
        <v>274</v>
      </c>
      <c r="I130" s="1">
        <v>1.06</v>
      </c>
      <c r="J130" t="s">
        <v>70</v>
      </c>
      <c r="U130" s="1"/>
      <c r="V130" s="1"/>
    </row>
    <row r="131" spans="5:22" x14ac:dyDescent="0.3">
      <c r="E131">
        <v>622277</v>
      </c>
      <c r="F131">
        <v>4033470</v>
      </c>
      <c r="G131" s="1">
        <v>282</v>
      </c>
      <c r="H131" s="1">
        <v>284</v>
      </c>
      <c r="I131" s="1">
        <v>2.2400000000000002</v>
      </c>
      <c r="J131" t="s">
        <v>71</v>
      </c>
      <c r="U131" s="1"/>
      <c r="V131" s="1"/>
    </row>
    <row r="132" spans="5:22" x14ac:dyDescent="0.3">
      <c r="E132">
        <v>622231</v>
      </c>
      <c r="F132">
        <v>4033320</v>
      </c>
      <c r="G132" s="1">
        <v>284</v>
      </c>
      <c r="H132" s="1">
        <v>285</v>
      </c>
      <c r="I132" s="1">
        <v>1.52</v>
      </c>
      <c r="J132" t="s">
        <v>72</v>
      </c>
      <c r="U132" s="1"/>
      <c r="V132" s="1"/>
    </row>
    <row r="133" spans="5:22" x14ac:dyDescent="0.3">
      <c r="E133">
        <v>622426</v>
      </c>
      <c r="F133">
        <v>4033240</v>
      </c>
      <c r="G133" s="1">
        <v>288</v>
      </c>
      <c r="H133" s="1">
        <v>289</v>
      </c>
      <c r="I133" s="1">
        <v>0.623</v>
      </c>
      <c r="J133" t="s">
        <v>73</v>
      </c>
      <c r="U133" s="1"/>
      <c r="V133" s="1"/>
    </row>
    <row r="134" spans="5:22" x14ac:dyDescent="0.3">
      <c r="E134">
        <v>622451</v>
      </c>
      <c r="F134">
        <v>4033350</v>
      </c>
      <c r="G134" s="1">
        <v>286</v>
      </c>
      <c r="H134" s="1">
        <v>288</v>
      </c>
      <c r="I134" s="1">
        <v>1.89</v>
      </c>
      <c r="J134" t="s">
        <v>74</v>
      </c>
      <c r="U134" s="1"/>
      <c r="V134" s="1"/>
    </row>
    <row r="135" spans="5:22" x14ac:dyDescent="0.3">
      <c r="E135">
        <v>622875</v>
      </c>
      <c r="F135">
        <v>4033320</v>
      </c>
      <c r="G135" s="1">
        <v>293</v>
      </c>
      <c r="H135" s="1">
        <v>295</v>
      </c>
      <c r="I135" s="1">
        <v>2.58</v>
      </c>
      <c r="J135" t="s">
        <v>75</v>
      </c>
      <c r="U135" s="1"/>
      <c r="V135" s="1"/>
    </row>
    <row r="136" spans="5:22" x14ac:dyDescent="0.3">
      <c r="E136">
        <v>622604</v>
      </c>
      <c r="F136">
        <v>4033260</v>
      </c>
      <c r="G136" s="1">
        <v>291</v>
      </c>
      <c r="H136" s="1">
        <v>291</v>
      </c>
      <c r="I136" s="1">
        <v>0.28899999999999998</v>
      </c>
      <c r="J136" t="s">
        <v>76</v>
      </c>
      <c r="U136" s="1"/>
      <c r="V136" s="1"/>
    </row>
    <row r="137" spans="5:22" x14ac:dyDescent="0.3">
      <c r="E137">
        <v>622681</v>
      </c>
      <c r="F137">
        <v>4033240</v>
      </c>
      <c r="G137" s="1">
        <v>289</v>
      </c>
      <c r="H137" s="1">
        <v>292</v>
      </c>
      <c r="I137" s="1">
        <v>2.5499999999999998</v>
      </c>
      <c r="J137" t="s">
        <v>77</v>
      </c>
      <c r="U137" s="1"/>
      <c r="V137" s="1"/>
    </row>
    <row r="138" spans="5:22" x14ac:dyDescent="0.3">
      <c r="E138">
        <v>622726</v>
      </c>
      <c r="F138">
        <v>4033090</v>
      </c>
      <c r="G138" s="1">
        <v>296</v>
      </c>
      <c r="H138" s="1">
        <v>294</v>
      </c>
      <c r="I138" s="1">
        <v>2.0499999999999998</v>
      </c>
      <c r="J138" t="s">
        <v>78</v>
      </c>
      <c r="U138" s="1"/>
      <c r="V138" s="1"/>
    </row>
    <row r="139" spans="5:22" x14ac:dyDescent="0.3">
      <c r="E139">
        <v>622813</v>
      </c>
      <c r="F139">
        <v>4033040</v>
      </c>
      <c r="G139" s="1">
        <v>301</v>
      </c>
      <c r="H139" s="1">
        <v>297</v>
      </c>
      <c r="I139" s="1">
        <v>4.0199999999999996</v>
      </c>
      <c r="J139" t="s">
        <v>79</v>
      </c>
      <c r="U139" s="1"/>
      <c r="V139" s="1"/>
    </row>
    <row r="140" spans="5:22" x14ac:dyDescent="0.3">
      <c r="E140">
        <v>622798</v>
      </c>
      <c r="F140">
        <v>4033160</v>
      </c>
      <c r="G140" s="1">
        <v>288</v>
      </c>
      <c r="H140" s="1">
        <v>294</v>
      </c>
      <c r="I140" s="1">
        <v>5.73</v>
      </c>
      <c r="J140" t="s">
        <v>80</v>
      </c>
      <c r="U140" s="1"/>
      <c r="V140" s="1"/>
    </row>
    <row r="141" spans="5:22" x14ac:dyDescent="0.3">
      <c r="E141">
        <v>622875</v>
      </c>
      <c r="F141">
        <v>4032940</v>
      </c>
      <c r="G141" s="1">
        <v>299</v>
      </c>
      <c r="H141" s="1">
        <v>301</v>
      </c>
      <c r="I141" s="1">
        <v>1.69</v>
      </c>
      <c r="J141" t="s">
        <v>81</v>
      </c>
      <c r="U141" s="1"/>
      <c r="V141" s="1"/>
    </row>
    <row r="142" spans="5:22" x14ac:dyDescent="0.3">
      <c r="E142">
        <v>622745</v>
      </c>
      <c r="F142">
        <v>4032900</v>
      </c>
      <c r="G142" s="1">
        <v>297</v>
      </c>
      <c r="H142" s="1">
        <v>299</v>
      </c>
      <c r="I142" s="1">
        <v>2.64</v>
      </c>
      <c r="J142" t="s">
        <v>82</v>
      </c>
      <c r="U142" s="1"/>
      <c r="V142" s="1"/>
    </row>
    <row r="143" spans="5:22" x14ac:dyDescent="0.3">
      <c r="E143">
        <v>622985</v>
      </c>
      <c r="F143">
        <v>4032780</v>
      </c>
      <c r="G143" s="1">
        <v>304</v>
      </c>
      <c r="H143" s="1">
        <v>304</v>
      </c>
      <c r="I143" s="1">
        <v>0.77700000000000002</v>
      </c>
      <c r="J143" t="s">
        <v>83</v>
      </c>
      <c r="U143" s="1"/>
      <c r="V143" s="1"/>
    </row>
    <row r="144" spans="5:22" x14ac:dyDescent="0.3">
      <c r="E144">
        <v>621406</v>
      </c>
      <c r="F144">
        <v>4033490</v>
      </c>
      <c r="G144" s="1">
        <v>280</v>
      </c>
      <c r="H144" s="1">
        <v>279</v>
      </c>
      <c r="I144" s="1">
        <v>1.47</v>
      </c>
      <c r="J144" t="s">
        <v>84</v>
      </c>
      <c r="U144" s="1"/>
      <c r="V144" s="1"/>
    </row>
    <row r="145" spans="5:22" x14ac:dyDescent="0.3">
      <c r="E145">
        <v>623352</v>
      </c>
      <c r="F145">
        <v>4033360</v>
      </c>
      <c r="G145" s="1">
        <v>308</v>
      </c>
      <c r="H145" s="1">
        <v>306</v>
      </c>
      <c r="I145" s="1">
        <v>2.62</v>
      </c>
      <c r="J145" t="s">
        <v>85</v>
      </c>
      <c r="U145" s="1"/>
      <c r="V145" s="1"/>
    </row>
    <row r="146" spans="5:22" x14ac:dyDescent="0.3">
      <c r="E146">
        <v>623239</v>
      </c>
      <c r="F146">
        <v>4033900</v>
      </c>
      <c r="G146" s="1">
        <v>303</v>
      </c>
      <c r="H146" s="1">
        <v>310</v>
      </c>
      <c r="I146" s="1">
        <v>6.82</v>
      </c>
      <c r="J146" t="s">
        <v>86</v>
      </c>
      <c r="U146" s="1"/>
      <c r="V146" s="1"/>
    </row>
    <row r="147" spans="5:22" x14ac:dyDescent="0.3">
      <c r="E147">
        <v>623525</v>
      </c>
      <c r="F147">
        <v>4032020</v>
      </c>
      <c r="G147" s="1">
        <v>324</v>
      </c>
      <c r="H147" s="1">
        <v>324</v>
      </c>
      <c r="I147" s="1">
        <v>0.47299999999999998</v>
      </c>
      <c r="J147" t="s">
        <v>87</v>
      </c>
      <c r="U147" s="1"/>
      <c r="V147" s="1"/>
    </row>
    <row r="148" spans="5:22" x14ac:dyDescent="0.3">
      <c r="E148">
        <v>623612</v>
      </c>
      <c r="F148">
        <v>4032020</v>
      </c>
      <c r="G148" s="1">
        <v>321</v>
      </c>
      <c r="H148" s="1">
        <v>325</v>
      </c>
      <c r="I148" s="1">
        <v>3.62</v>
      </c>
      <c r="J148" t="s">
        <v>88</v>
      </c>
      <c r="U148" s="1"/>
      <c r="V148" s="1"/>
    </row>
    <row r="149" spans="5:22" x14ac:dyDescent="0.3">
      <c r="E149">
        <v>623238</v>
      </c>
      <c r="F149">
        <v>4032620</v>
      </c>
      <c r="G149" s="1">
        <v>305</v>
      </c>
      <c r="H149" s="1">
        <v>310</v>
      </c>
      <c r="I149" s="1">
        <v>4.28</v>
      </c>
      <c r="J149" t="s">
        <v>89</v>
      </c>
      <c r="U149" s="1"/>
      <c r="V149" s="1"/>
    </row>
    <row r="150" spans="5:22" x14ac:dyDescent="0.3">
      <c r="E150">
        <v>624233</v>
      </c>
      <c r="F150">
        <v>4032070</v>
      </c>
      <c r="G150" s="1">
        <v>386</v>
      </c>
      <c r="H150" s="1">
        <v>377</v>
      </c>
      <c r="I150" s="1">
        <v>9.16</v>
      </c>
      <c r="J150" t="s">
        <v>90</v>
      </c>
      <c r="U150" s="1"/>
      <c r="V150" s="1"/>
    </row>
    <row r="151" spans="5:22" x14ac:dyDescent="0.3">
      <c r="E151">
        <v>624747</v>
      </c>
      <c r="F151">
        <v>4032890</v>
      </c>
      <c r="G151" s="1">
        <v>359</v>
      </c>
      <c r="H151" s="1">
        <v>369</v>
      </c>
      <c r="I151" s="1">
        <v>10.8</v>
      </c>
      <c r="J151" t="s">
        <v>91</v>
      </c>
      <c r="U151" s="1"/>
      <c r="V151" s="1"/>
    </row>
    <row r="152" spans="5:22" x14ac:dyDescent="0.3">
      <c r="E152">
        <v>624817</v>
      </c>
      <c r="F152">
        <v>4032940</v>
      </c>
      <c r="G152" s="1">
        <v>369</v>
      </c>
      <c r="H152" s="1">
        <v>371</v>
      </c>
      <c r="I152" s="1">
        <v>2.02</v>
      </c>
      <c r="J152" t="s">
        <v>92</v>
      </c>
      <c r="U152" s="1"/>
      <c r="V152" s="1"/>
    </row>
    <row r="153" spans="5:22" x14ac:dyDescent="0.3">
      <c r="E153">
        <v>624221</v>
      </c>
      <c r="F153">
        <v>4034020</v>
      </c>
      <c r="G153" s="1">
        <v>389</v>
      </c>
      <c r="H153" s="1">
        <v>384</v>
      </c>
      <c r="I153" s="1">
        <v>5.55</v>
      </c>
      <c r="J153" t="s">
        <v>93</v>
      </c>
      <c r="U153" s="1"/>
      <c r="V153" s="1"/>
    </row>
    <row r="154" spans="5:22" x14ac:dyDescent="0.3">
      <c r="E154">
        <v>623285</v>
      </c>
      <c r="F154">
        <v>4034080</v>
      </c>
      <c r="G154" s="1">
        <v>330</v>
      </c>
      <c r="H154" s="1">
        <v>322</v>
      </c>
      <c r="I154" s="1">
        <v>8.01</v>
      </c>
      <c r="J154" t="s">
        <v>94</v>
      </c>
      <c r="U154" s="1"/>
      <c r="V154" s="1"/>
    </row>
    <row r="155" spans="5:22" x14ac:dyDescent="0.3">
      <c r="E155">
        <v>624531</v>
      </c>
      <c r="F155">
        <v>4036660</v>
      </c>
      <c r="G155" s="1">
        <v>791</v>
      </c>
      <c r="H155" s="1">
        <v>778</v>
      </c>
      <c r="I155" s="1">
        <v>12.3</v>
      </c>
      <c r="J155" t="s">
        <v>95</v>
      </c>
      <c r="U155" s="1"/>
      <c r="V155" s="1"/>
    </row>
    <row r="156" spans="5:22" x14ac:dyDescent="0.3">
      <c r="E156">
        <v>624608</v>
      </c>
      <c r="F156">
        <v>4036750</v>
      </c>
      <c r="G156" s="1">
        <v>799</v>
      </c>
      <c r="H156" s="1">
        <v>791</v>
      </c>
      <c r="I156" s="1">
        <v>8.1199999999999992</v>
      </c>
      <c r="J156" t="s">
        <v>96</v>
      </c>
      <c r="U156" s="1"/>
      <c r="V156" s="1"/>
    </row>
    <row r="157" spans="5:22" x14ac:dyDescent="0.3">
      <c r="E157">
        <v>623288</v>
      </c>
      <c r="F157">
        <v>4034970</v>
      </c>
      <c r="G157" s="1">
        <v>366</v>
      </c>
      <c r="H157" s="1">
        <v>359</v>
      </c>
      <c r="I157" s="1">
        <v>6.93</v>
      </c>
      <c r="J157" t="s">
        <v>97</v>
      </c>
      <c r="U157" s="1"/>
      <c r="V157" s="1"/>
    </row>
    <row r="158" spans="5:22" x14ac:dyDescent="0.3">
      <c r="E158">
        <v>620199</v>
      </c>
      <c r="F158">
        <v>4034840</v>
      </c>
      <c r="G158" s="1">
        <v>276</v>
      </c>
      <c r="H158" s="1">
        <v>271</v>
      </c>
      <c r="I158" s="1">
        <v>4.62</v>
      </c>
      <c r="J158" t="s">
        <v>98</v>
      </c>
      <c r="U158" s="1"/>
      <c r="V158" s="1"/>
    </row>
    <row r="159" spans="5:22" x14ac:dyDescent="0.3">
      <c r="E159">
        <v>621288</v>
      </c>
      <c r="F159">
        <v>4033960</v>
      </c>
      <c r="G159" s="1">
        <v>260</v>
      </c>
      <c r="H159" s="1">
        <v>267</v>
      </c>
      <c r="I159" s="1">
        <v>7.35</v>
      </c>
      <c r="J159" t="s">
        <v>99</v>
      </c>
      <c r="U159" s="1"/>
      <c r="V159" s="1"/>
    </row>
    <row r="160" spans="5:22" x14ac:dyDescent="0.3">
      <c r="E160">
        <v>621605</v>
      </c>
      <c r="F160">
        <v>4033830</v>
      </c>
      <c r="G160" s="1">
        <v>281</v>
      </c>
      <c r="H160" s="1">
        <v>273</v>
      </c>
      <c r="I160" s="1">
        <v>7.51</v>
      </c>
      <c r="J160" t="s">
        <v>100</v>
      </c>
      <c r="U160" s="1"/>
      <c r="V160" s="1"/>
    </row>
    <row r="161" spans="5:22" x14ac:dyDescent="0.3">
      <c r="E161">
        <v>621720</v>
      </c>
      <c r="F161">
        <v>4033600</v>
      </c>
      <c r="G161" s="1">
        <v>267</v>
      </c>
      <c r="H161" s="1">
        <v>274</v>
      </c>
      <c r="I161" s="1">
        <v>7.01</v>
      </c>
      <c r="J161" t="s">
        <v>101</v>
      </c>
      <c r="U161" s="1"/>
      <c r="V161" s="1"/>
    </row>
    <row r="162" spans="5:22" x14ac:dyDescent="0.3">
      <c r="E162">
        <v>621730</v>
      </c>
      <c r="F162">
        <v>4033660</v>
      </c>
      <c r="G162" s="1">
        <v>269</v>
      </c>
      <c r="H162" s="1">
        <v>274</v>
      </c>
      <c r="I162" s="1">
        <v>4.53</v>
      </c>
      <c r="J162" t="s">
        <v>102</v>
      </c>
      <c r="U162" s="1"/>
      <c r="V162" s="1"/>
    </row>
    <row r="163" spans="5:22" x14ac:dyDescent="0.3">
      <c r="E163">
        <v>621881</v>
      </c>
      <c r="F163">
        <v>4033160</v>
      </c>
      <c r="G163" s="1">
        <v>303</v>
      </c>
      <c r="H163" s="1">
        <v>297</v>
      </c>
      <c r="I163" s="1">
        <v>5.22</v>
      </c>
      <c r="J163" t="s">
        <v>103</v>
      </c>
      <c r="U163" s="1"/>
      <c r="V163" s="1"/>
    </row>
    <row r="164" spans="5:22" x14ac:dyDescent="0.3">
      <c r="E164">
        <v>622573</v>
      </c>
      <c r="F164">
        <v>4031730</v>
      </c>
      <c r="G164" s="1">
        <v>441</v>
      </c>
      <c r="H164" s="1">
        <v>436</v>
      </c>
      <c r="I164" s="1">
        <v>4.8899999999999997</v>
      </c>
      <c r="J164" t="s">
        <v>104</v>
      </c>
      <c r="U164" s="1"/>
      <c r="V164" s="1"/>
    </row>
    <row r="165" spans="5:22" x14ac:dyDescent="0.3">
      <c r="E165">
        <v>623933</v>
      </c>
      <c r="F165">
        <v>4031730</v>
      </c>
      <c r="G165" s="1">
        <v>328</v>
      </c>
      <c r="H165" s="1">
        <v>332</v>
      </c>
      <c r="I165" s="1">
        <v>3.9</v>
      </c>
      <c r="J165" t="s">
        <v>105</v>
      </c>
      <c r="U165" s="1"/>
      <c r="V165" s="1"/>
    </row>
    <row r="166" spans="5:22" x14ac:dyDescent="0.3">
      <c r="E166">
        <v>624225</v>
      </c>
      <c r="F166">
        <v>4031590</v>
      </c>
      <c r="G166" s="1">
        <v>334</v>
      </c>
      <c r="H166" s="1">
        <v>337</v>
      </c>
      <c r="I166" s="1">
        <v>3.16</v>
      </c>
      <c r="J166" t="s">
        <v>106</v>
      </c>
      <c r="U166" s="1"/>
      <c r="V166" s="1"/>
    </row>
    <row r="167" spans="5:22" x14ac:dyDescent="0.3">
      <c r="E167">
        <v>624532</v>
      </c>
      <c r="F167">
        <v>4031360</v>
      </c>
      <c r="G167" s="1">
        <v>334</v>
      </c>
      <c r="H167" s="1">
        <v>339</v>
      </c>
      <c r="I167" s="1">
        <v>4.72</v>
      </c>
      <c r="J167" t="s">
        <v>107</v>
      </c>
      <c r="U167" s="1"/>
      <c r="V167" s="1"/>
    </row>
    <row r="168" spans="5:22" x14ac:dyDescent="0.3">
      <c r="E168">
        <v>624786</v>
      </c>
      <c r="F168">
        <v>4031220</v>
      </c>
      <c r="G168" s="1">
        <v>337</v>
      </c>
      <c r="H168" s="1">
        <v>343</v>
      </c>
      <c r="I168" s="1">
        <v>5.51</v>
      </c>
      <c r="J168" t="s">
        <v>108</v>
      </c>
      <c r="U168" s="1"/>
      <c r="V168" s="1"/>
    </row>
    <row r="169" spans="5:22" x14ac:dyDescent="0.3">
      <c r="E169">
        <v>621440</v>
      </c>
      <c r="F169">
        <v>4032290</v>
      </c>
      <c r="G169" s="1">
        <v>430</v>
      </c>
      <c r="H169" s="1">
        <v>419</v>
      </c>
      <c r="I169" s="1">
        <v>11</v>
      </c>
      <c r="J169" t="s">
        <v>109</v>
      </c>
      <c r="U169" s="1"/>
      <c r="V169" s="1"/>
    </row>
    <row r="170" spans="5:22" x14ac:dyDescent="0.3">
      <c r="E170">
        <v>621854</v>
      </c>
      <c r="F170">
        <v>4031940</v>
      </c>
      <c r="G170" s="1">
        <v>444</v>
      </c>
      <c r="H170" s="1">
        <v>452</v>
      </c>
      <c r="I170" s="1">
        <v>7.98</v>
      </c>
      <c r="J170" t="s">
        <v>110</v>
      </c>
      <c r="U170" s="1"/>
      <c r="V170" s="1"/>
    </row>
    <row r="171" spans="5:22" x14ac:dyDescent="0.3">
      <c r="E171">
        <v>621936</v>
      </c>
      <c r="F171">
        <v>4031890</v>
      </c>
      <c r="G171" s="1">
        <v>480</v>
      </c>
      <c r="H171" s="1">
        <v>452</v>
      </c>
      <c r="I171" s="1">
        <v>27.8</v>
      </c>
      <c r="J171" t="s">
        <v>111</v>
      </c>
      <c r="U171" s="1"/>
      <c r="V171" s="1"/>
    </row>
    <row r="172" spans="5:22" x14ac:dyDescent="0.3">
      <c r="E172">
        <v>626152</v>
      </c>
      <c r="F172">
        <v>4034950</v>
      </c>
      <c r="G172" s="1">
        <v>856</v>
      </c>
      <c r="H172" s="1">
        <v>849</v>
      </c>
      <c r="I172" s="1">
        <v>6.89</v>
      </c>
      <c r="J172" t="s">
        <v>112</v>
      </c>
      <c r="U172" s="1"/>
      <c r="V172" s="1"/>
    </row>
    <row r="173" spans="5:22" x14ac:dyDescent="0.3">
      <c r="E173">
        <v>626521</v>
      </c>
      <c r="F173">
        <v>4033920</v>
      </c>
      <c r="G173" s="1">
        <v>566</v>
      </c>
      <c r="H173" s="1">
        <v>568</v>
      </c>
      <c r="I173" s="1">
        <v>1.81</v>
      </c>
      <c r="J173" t="s">
        <v>113</v>
      </c>
      <c r="U173" s="1"/>
      <c r="V173" s="1"/>
    </row>
    <row r="174" spans="5:22" x14ac:dyDescent="0.3">
      <c r="E174">
        <v>625316</v>
      </c>
      <c r="F174">
        <v>4033150</v>
      </c>
      <c r="G174" s="1">
        <v>388</v>
      </c>
      <c r="H174" s="1">
        <v>385</v>
      </c>
      <c r="I174" s="1">
        <v>2.74</v>
      </c>
      <c r="J174" t="s">
        <v>114</v>
      </c>
      <c r="U174" s="1"/>
      <c r="V174" s="1"/>
    </row>
    <row r="175" spans="5:22" x14ac:dyDescent="0.3">
      <c r="E175">
        <v>625496</v>
      </c>
      <c r="F175">
        <v>4033270</v>
      </c>
      <c r="G175" s="1">
        <v>389</v>
      </c>
      <c r="H175" s="1">
        <v>388</v>
      </c>
      <c r="I175" s="1">
        <v>1.04</v>
      </c>
      <c r="J175" t="s">
        <v>115</v>
      </c>
      <c r="U175" s="1"/>
      <c r="V175" s="1"/>
    </row>
    <row r="176" spans="5:22" x14ac:dyDescent="0.3">
      <c r="U176" s="1"/>
      <c r="V176" s="1"/>
    </row>
    <row r="177" spans="21:22" x14ac:dyDescent="0.3">
      <c r="U177" s="1"/>
      <c r="V177" s="1"/>
    </row>
    <row r="178" spans="21:22" x14ac:dyDescent="0.3">
      <c r="U178" s="1"/>
      <c r="V178" s="1"/>
    </row>
    <row r="179" spans="21:22" x14ac:dyDescent="0.3">
      <c r="U179" s="1"/>
      <c r="V179" s="1"/>
    </row>
  </sheetData>
  <sortState ref="R80:R183">
    <sortCondition ref="R7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G180"/>
  <sheetViews>
    <sheetView workbookViewId="0">
      <selection activeCell="G3" sqref="G3:G180"/>
    </sheetView>
  </sheetViews>
  <sheetFormatPr defaultRowHeight="14.4" x14ac:dyDescent="0.3"/>
  <sheetData>
    <row r="2" spans="4:7" x14ac:dyDescent="0.3">
      <c r="D2" t="s">
        <v>119</v>
      </c>
      <c r="E2" t="s">
        <v>120</v>
      </c>
      <c r="F2" t="s">
        <v>121</v>
      </c>
    </row>
    <row r="3" spans="4:7" x14ac:dyDescent="0.3">
      <c r="E3" s="1">
        <v>49.188747405999997</v>
      </c>
      <c r="F3" s="1">
        <v>51.367729187000002</v>
      </c>
      <c r="G3">
        <v>100328</v>
      </c>
    </row>
    <row r="4" spans="4:7" x14ac:dyDescent="0.3">
      <c r="E4" s="1">
        <v>89.774940490700004</v>
      </c>
      <c r="F4" s="1">
        <v>105.59036254900001</v>
      </c>
      <c r="G4">
        <v>100544</v>
      </c>
    </row>
    <row r="5" spans="4:7" x14ac:dyDescent="0.3">
      <c r="E5" s="1">
        <v>13.607295990000001</v>
      </c>
      <c r="F5" s="1">
        <v>14.3621168137</v>
      </c>
      <c r="G5">
        <v>100861</v>
      </c>
    </row>
    <row r="6" spans="4:7" x14ac:dyDescent="0.3">
      <c r="E6" s="1">
        <v>38.081253051799997</v>
      </c>
      <c r="F6" s="1">
        <v>32.546001434300003</v>
      </c>
      <c r="G6">
        <v>100959</v>
      </c>
    </row>
    <row r="7" spans="4:7" x14ac:dyDescent="0.3">
      <c r="E7" s="1">
        <v>20.093959808299999</v>
      </c>
      <c r="F7" s="1">
        <v>21.6259880066</v>
      </c>
      <c r="G7">
        <v>100986</v>
      </c>
    </row>
    <row r="8" spans="4:7" x14ac:dyDescent="0.3">
      <c r="E8" s="1">
        <v>4.9116740226699998</v>
      </c>
      <c r="F8" s="1">
        <v>1.79207313061</v>
      </c>
      <c r="G8">
        <v>101095</v>
      </c>
    </row>
    <row r="9" spans="4:7" x14ac:dyDescent="0.3">
      <c r="E9" s="1">
        <v>4.1585683822600004</v>
      </c>
      <c r="F9" s="1">
        <v>4.0015153884899997</v>
      </c>
      <c r="G9">
        <v>101096</v>
      </c>
    </row>
    <row r="10" spans="4:7" x14ac:dyDescent="0.3">
      <c r="E10" s="1">
        <v>37.917079925499998</v>
      </c>
      <c r="F10" s="1">
        <v>35.691726684599999</v>
      </c>
      <c r="G10">
        <v>101112</v>
      </c>
    </row>
    <row r="11" spans="4:7" x14ac:dyDescent="0.3">
      <c r="E11" s="1">
        <v>50.708599090600003</v>
      </c>
      <c r="F11" s="1">
        <v>49.9753303528</v>
      </c>
      <c r="G11">
        <v>101290</v>
      </c>
    </row>
    <row r="12" spans="4:7" x14ac:dyDescent="0.3">
      <c r="E12" s="1">
        <v>51.033168792700003</v>
      </c>
      <c r="F12" s="1">
        <v>46.8700447083</v>
      </c>
      <c r="G12">
        <v>101291</v>
      </c>
    </row>
    <row r="13" spans="4:7" x14ac:dyDescent="0.3">
      <c r="E13" s="1">
        <v>38.0961227417</v>
      </c>
      <c r="F13" s="1">
        <v>34.229709625200002</v>
      </c>
      <c r="G13">
        <v>101293</v>
      </c>
    </row>
    <row r="14" spans="4:7" x14ac:dyDescent="0.3">
      <c r="E14" s="1">
        <v>18.3574352264</v>
      </c>
      <c r="F14" s="1">
        <v>16.861898422199999</v>
      </c>
      <c r="G14">
        <v>101299</v>
      </c>
    </row>
    <row r="15" spans="4:7" x14ac:dyDescent="0.3">
      <c r="E15" s="1">
        <v>12.7671546936</v>
      </c>
      <c r="F15" s="1">
        <v>17.776012420699999</v>
      </c>
      <c r="G15">
        <v>101300</v>
      </c>
    </row>
    <row r="16" spans="4:7" x14ac:dyDescent="0.3">
      <c r="E16" s="1">
        <v>18.504844665499999</v>
      </c>
      <c r="F16" s="1">
        <v>16.342315673800002</v>
      </c>
      <c r="G16">
        <v>101302</v>
      </c>
    </row>
    <row r="17" spans="5:7" x14ac:dyDescent="0.3">
      <c r="E17" s="1">
        <v>9.5462150573700004</v>
      </c>
      <c r="F17" s="1">
        <v>8.5899448394799993</v>
      </c>
      <c r="G17">
        <v>101303</v>
      </c>
    </row>
    <row r="18" spans="5:7" x14ac:dyDescent="0.3">
      <c r="E18" s="1">
        <v>-5.6785125732399999</v>
      </c>
      <c r="F18" s="1">
        <v>6.2497344016999996</v>
      </c>
      <c r="G18">
        <v>101305</v>
      </c>
    </row>
    <row r="19" spans="5:7" x14ac:dyDescent="0.3">
      <c r="E19" s="1">
        <v>52.841369628899997</v>
      </c>
      <c r="F19" s="1">
        <v>65.639373779300001</v>
      </c>
      <c r="G19">
        <v>101317</v>
      </c>
    </row>
    <row r="20" spans="5:7" x14ac:dyDescent="0.3">
      <c r="E20" s="1">
        <v>55.768177032499999</v>
      </c>
      <c r="F20" s="1">
        <v>63.119388580299997</v>
      </c>
      <c r="G20">
        <v>101318</v>
      </c>
    </row>
    <row r="21" spans="5:7" x14ac:dyDescent="0.3">
      <c r="E21" s="1">
        <v>-36.670242309599999</v>
      </c>
      <c r="F21" s="1">
        <v>63.351581573499999</v>
      </c>
      <c r="G21">
        <v>101319</v>
      </c>
    </row>
    <row r="22" spans="5:7" x14ac:dyDescent="0.3">
      <c r="E22" s="1">
        <v>47.806781768800001</v>
      </c>
      <c r="F22" s="1">
        <v>57.829627990699997</v>
      </c>
      <c r="G22">
        <v>101320</v>
      </c>
    </row>
    <row r="23" spans="5:7" x14ac:dyDescent="0.3">
      <c r="E23" s="1">
        <v>26.582628250100001</v>
      </c>
      <c r="F23" s="1">
        <v>23.4817123413</v>
      </c>
      <c r="G23">
        <v>102028</v>
      </c>
    </row>
    <row r="24" spans="5:7" x14ac:dyDescent="0.3">
      <c r="E24" s="1">
        <v>27.495016098000001</v>
      </c>
      <c r="F24" s="1">
        <v>21.333219528200001</v>
      </c>
      <c r="G24">
        <v>102029</v>
      </c>
    </row>
    <row r="25" spans="5:7" x14ac:dyDescent="0.3">
      <c r="E25" s="1">
        <v>25.530927658100001</v>
      </c>
      <c r="F25" s="1">
        <v>28.411104202299999</v>
      </c>
      <c r="G25">
        <v>102051</v>
      </c>
    </row>
    <row r="26" spans="5:7" x14ac:dyDescent="0.3">
      <c r="E26" s="1">
        <v>38.710895538300001</v>
      </c>
      <c r="F26" s="1">
        <v>36.150074005100002</v>
      </c>
      <c r="G26">
        <v>102077</v>
      </c>
    </row>
    <row r="27" spans="5:7" x14ac:dyDescent="0.3">
      <c r="E27" s="1">
        <v>37.954254150399997</v>
      </c>
      <c r="F27" s="1">
        <v>37.688610076899998</v>
      </c>
      <c r="G27">
        <v>102078</v>
      </c>
    </row>
    <row r="28" spans="5:7" x14ac:dyDescent="0.3">
      <c r="E28" s="1">
        <v>39.341236114499999</v>
      </c>
      <c r="F28" s="1">
        <v>40.013999939000001</v>
      </c>
      <c r="G28">
        <v>102079</v>
      </c>
    </row>
    <row r="29" spans="5:7" x14ac:dyDescent="0.3">
      <c r="E29" s="1">
        <v>30.116029739399998</v>
      </c>
      <c r="F29" s="1">
        <v>28.529232025100001</v>
      </c>
      <c r="G29">
        <v>102080</v>
      </c>
    </row>
    <row r="30" spans="5:7" x14ac:dyDescent="0.3">
      <c r="E30" s="1">
        <v>34.058933258099998</v>
      </c>
      <c r="F30" s="1">
        <v>32.853652954099999</v>
      </c>
      <c r="G30">
        <v>102083</v>
      </c>
    </row>
    <row r="31" spans="5:7" x14ac:dyDescent="0.3">
      <c r="E31" s="1">
        <v>38.8338012695</v>
      </c>
      <c r="F31" s="1">
        <v>36.809326171899997</v>
      </c>
      <c r="G31">
        <v>102084</v>
      </c>
    </row>
    <row r="32" spans="5:7" x14ac:dyDescent="0.3">
      <c r="E32" s="1">
        <v>21.606594085699999</v>
      </c>
      <c r="F32" s="1">
        <v>21.287696838399999</v>
      </c>
      <c r="G32">
        <v>102086</v>
      </c>
    </row>
    <row r="33" spans="5:7" x14ac:dyDescent="0.3">
      <c r="E33" s="1">
        <v>22.345022201500001</v>
      </c>
      <c r="F33" s="1">
        <v>23.7366409302</v>
      </c>
      <c r="G33">
        <v>102087</v>
      </c>
    </row>
    <row r="34" spans="5:7" x14ac:dyDescent="0.3">
      <c r="E34" s="1">
        <v>15.6084527969</v>
      </c>
      <c r="F34" s="1">
        <v>12.4106254578</v>
      </c>
      <c r="G34">
        <v>102093</v>
      </c>
    </row>
    <row r="35" spans="5:7" x14ac:dyDescent="0.3">
      <c r="E35" s="1">
        <v>19.5377254486</v>
      </c>
      <c r="F35" s="1">
        <v>17.779735565199999</v>
      </c>
      <c r="G35">
        <v>102094</v>
      </c>
    </row>
    <row r="36" spans="5:7" x14ac:dyDescent="0.3">
      <c r="E36" s="1">
        <v>13.9037599564</v>
      </c>
      <c r="F36" s="1">
        <v>11.3141517639</v>
      </c>
      <c r="G36">
        <v>102096</v>
      </c>
    </row>
    <row r="37" spans="5:7" x14ac:dyDescent="0.3">
      <c r="E37" s="1">
        <v>15.2829246521</v>
      </c>
      <c r="F37" s="1">
        <v>14.0047836304</v>
      </c>
      <c r="G37">
        <v>102097</v>
      </c>
    </row>
    <row r="38" spans="5:7" x14ac:dyDescent="0.3">
      <c r="E38" s="1">
        <v>16.210439682000001</v>
      </c>
      <c r="F38" s="1">
        <v>11.1440286636</v>
      </c>
      <c r="G38">
        <v>102100</v>
      </c>
    </row>
    <row r="39" spans="5:7" x14ac:dyDescent="0.3">
      <c r="E39" s="1">
        <v>6.0007681846600001</v>
      </c>
      <c r="F39" s="1">
        <v>8.3836612701399993</v>
      </c>
      <c r="G39">
        <v>102103</v>
      </c>
    </row>
    <row r="40" spans="5:7" x14ac:dyDescent="0.3">
      <c r="E40" s="1">
        <v>9.1189956665</v>
      </c>
      <c r="F40" s="1">
        <v>8.2804889679000002</v>
      </c>
      <c r="G40">
        <v>102106</v>
      </c>
    </row>
    <row r="41" spans="5:7" x14ac:dyDescent="0.3">
      <c r="E41" s="1">
        <v>6.8862943649300004</v>
      </c>
      <c r="F41" s="1">
        <v>6.3478946685800004</v>
      </c>
      <c r="G41">
        <v>102108</v>
      </c>
    </row>
    <row r="42" spans="5:7" x14ac:dyDescent="0.3">
      <c r="E42" s="1">
        <v>2.93569755554</v>
      </c>
      <c r="F42" s="1">
        <v>0.84363055229200001</v>
      </c>
      <c r="G42">
        <v>102110</v>
      </c>
    </row>
    <row r="43" spans="5:7" x14ac:dyDescent="0.3">
      <c r="E43" s="1">
        <v>3.17867803574</v>
      </c>
      <c r="F43" s="1">
        <v>1.5480538606600001</v>
      </c>
      <c r="G43">
        <v>102111</v>
      </c>
    </row>
    <row r="44" spans="5:7" x14ac:dyDescent="0.3">
      <c r="E44" s="1">
        <v>3.0834488868699998</v>
      </c>
      <c r="F44" s="1">
        <v>2.42613863945</v>
      </c>
      <c r="G44">
        <v>102112</v>
      </c>
    </row>
    <row r="45" spans="5:7" x14ac:dyDescent="0.3">
      <c r="E45" s="1">
        <v>3.84610700607</v>
      </c>
      <c r="F45" s="1">
        <v>4.14172840118</v>
      </c>
      <c r="G45">
        <v>102113</v>
      </c>
    </row>
    <row r="46" spans="5:7" x14ac:dyDescent="0.3">
      <c r="E46" s="1">
        <v>66.866340637199997</v>
      </c>
      <c r="F46" s="1">
        <v>65.163902282699993</v>
      </c>
      <c r="G46">
        <v>102170</v>
      </c>
    </row>
    <row r="47" spans="5:7" x14ac:dyDescent="0.3">
      <c r="E47" s="1">
        <v>81.031768798800002</v>
      </c>
      <c r="F47" s="1">
        <v>82.658416747999993</v>
      </c>
      <c r="G47">
        <v>102177</v>
      </c>
    </row>
    <row r="48" spans="5:7" x14ac:dyDescent="0.3">
      <c r="E48" s="1">
        <v>85.416534423800002</v>
      </c>
      <c r="F48" s="1">
        <v>82.409446716299996</v>
      </c>
      <c r="G48">
        <v>102179</v>
      </c>
    </row>
    <row r="49" spans="5:7" x14ac:dyDescent="0.3">
      <c r="E49" s="1">
        <v>9.9393062591600003</v>
      </c>
      <c r="F49" s="1">
        <v>10.8345193863</v>
      </c>
      <c r="G49">
        <v>102197</v>
      </c>
    </row>
    <row r="50" spans="5:7" x14ac:dyDescent="0.3">
      <c r="E50" s="1">
        <v>-3.6589307784999998</v>
      </c>
      <c r="F50" s="1">
        <v>4.2023077011099996</v>
      </c>
      <c r="G50">
        <v>102272</v>
      </c>
    </row>
    <row r="51" spans="5:7" x14ac:dyDescent="0.3">
      <c r="E51" s="1">
        <v>12.8934011459</v>
      </c>
      <c r="F51" s="1">
        <v>10.845801353500001</v>
      </c>
      <c r="G51">
        <v>102312</v>
      </c>
    </row>
    <row r="52" spans="5:7" x14ac:dyDescent="0.3">
      <c r="E52" s="1">
        <v>28.799404144299999</v>
      </c>
      <c r="F52" s="1">
        <v>27.510000228900001</v>
      </c>
      <c r="G52">
        <v>102393</v>
      </c>
    </row>
    <row r="53" spans="5:7" x14ac:dyDescent="0.3">
      <c r="E53" s="1">
        <v>27.9812736511</v>
      </c>
      <c r="F53" s="1">
        <v>26.377052307100001</v>
      </c>
      <c r="G53">
        <v>102396</v>
      </c>
    </row>
    <row r="54" spans="5:7" x14ac:dyDescent="0.3">
      <c r="E54" s="1">
        <v>28.270837783800001</v>
      </c>
      <c r="F54" s="1">
        <v>27.307092666599999</v>
      </c>
      <c r="G54">
        <v>102397</v>
      </c>
    </row>
    <row r="55" spans="5:7" x14ac:dyDescent="0.3">
      <c r="E55" s="1">
        <v>4.8743548393199996</v>
      </c>
      <c r="F55" s="1">
        <v>3.7730569839500001</v>
      </c>
      <c r="G55">
        <v>102427</v>
      </c>
    </row>
    <row r="56" spans="5:7" x14ac:dyDescent="0.3">
      <c r="E56" s="1">
        <v>85.709388732899995</v>
      </c>
      <c r="F56" s="1">
        <v>81.458900451700003</v>
      </c>
      <c r="G56">
        <v>102434</v>
      </c>
    </row>
    <row r="57" spans="5:7" x14ac:dyDescent="0.3">
      <c r="E57" s="1">
        <v>95.973815918</v>
      </c>
      <c r="F57" s="1">
        <v>100.404022217</v>
      </c>
      <c r="G57">
        <v>102436</v>
      </c>
    </row>
    <row r="58" spans="5:7" x14ac:dyDescent="0.3">
      <c r="E58" s="1">
        <v>92.342247009299996</v>
      </c>
      <c r="F58" s="1">
        <v>99.914443969700002</v>
      </c>
      <c r="G58">
        <v>102437</v>
      </c>
    </row>
    <row r="59" spans="5:7" x14ac:dyDescent="0.3">
      <c r="E59" s="1">
        <v>38.835155487100003</v>
      </c>
      <c r="F59" s="1">
        <v>36.253730773900003</v>
      </c>
      <c r="G59">
        <v>102438</v>
      </c>
    </row>
    <row r="60" spans="5:7" x14ac:dyDescent="0.3">
      <c r="E60" s="1">
        <v>38.173015594500001</v>
      </c>
      <c r="F60" s="1">
        <v>33.592041015600003</v>
      </c>
      <c r="G60">
        <v>102439</v>
      </c>
    </row>
    <row r="61" spans="5:7" x14ac:dyDescent="0.3">
      <c r="E61" s="1">
        <v>63.2718353271</v>
      </c>
      <c r="F61" s="1">
        <v>42.540355682399998</v>
      </c>
      <c r="G61">
        <v>102443</v>
      </c>
    </row>
    <row r="62" spans="5:7" x14ac:dyDescent="0.3">
      <c r="E62" s="1">
        <v>62.224533081099999</v>
      </c>
      <c r="F62" s="1">
        <v>81.694396972700005</v>
      </c>
      <c r="G62">
        <v>102444</v>
      </c>
    </row>
    <row r="63" spans="5:7" x14ac:dyDescent="0.3">
      <c r="E63" s="1">
        <v>26.884119033800001</v>
      </c>
      <c r="F63" s="1">
        <v>26.6193943024</v>
      </c>
      <c r="G63">
        <v>102484</v>
      </c>
    </row>
    <row r="64" spans="5:7" x14ac:dyDescent="0.3">
      <c r="E64" s="1">
        <v>22.337549209599999</v>
      </c>
      <c r="F64" s="1">
        <v>23.557996749899999</v>
      </c>
      <c r="G64">
        <v>102507</v>
      </c>
    </row>
    <row r="65" spans="5:7" x14ac:dyDescent="0.3">
      <c r="E65" s="1">
        <v>8.3127050399800009</v>
      </c>
      <c r="F65" s="1">
        <v>7.6583333015399999</v>
      </c>
      <c r="G65" t="s">
        <v>0</v>
      </c>
    </row>
    <row r="66" spans="5:7" x14ac:dyDescent="0.3">
      <c r="E66" s="1">
        <v>5.5536456108100003</v>
      </c>
      <c r="F66" s="1">
        <v>10.539199829099999</v>
      </c>
      <c r="G66" t="s">
        <v>1</v>
      </c>
    </row>
    <row r="67" spans="5:7" x14ac:dyDescent="0.3">
      <c r="E67" s="1">
        <v>9.4166450500500005</v>
      </c>
      <c r="F67" s="1">
        <v>6.0547366142300003</v>
      </c>
      <c r="G67" t="s">
        <v>2</v>
      </c>
    </row>
    <row r="68" spans="5:7" x14ac:dyDescent="0.3">
      <c r="E68" s="1">
        <v>3.3604192733799998</v>
      </c>
      <c r="F68" s="1">
        <v>2.18954539299</v>
      </c>
      <c r="G68" t="s">
        <v>3</v>
      </c>
    </row>
    <row r="69" spans="5:7" x14ac:dyDescent="0.3">
      <c r="E69" s="1">
        <v>14.156961441</v>
      </c>
      <c r="F69" s="1">
        <v>10.7108335495</v>
      </c>
      <c r="G69" t="s">
        <v>4</v>
      </c>
    </row>
    <row r="70" spans="5:7" x14ac:dyDescent="0.3">
      <c r="E70" s="1">
        <v>19.390655517599999</v>
      </c>
      <c r="F70" s="1">
        <v>20.107599258400001</v>
      </c>
      <c r="G70" t="s">
        <v>5</v>
      </c>
    </row>
    <row r="71" spans="5:7" x14ac:dyDescent="0.3">
      <c r="E71" s="1">
        <v>15.3356904984</v>
      </c>
      <c r="F71" s="1">
        <v>17.719444274899999</v>
      </c>
      <c r="G71" t="s">
        <v>6</v>
      </c>
    </row>
    <row r="72" spans="5:7" x14ac:dyDescent="0.3">
      <c r="E72" s="1">
        <v>21.404954910299999</v>
      </c>
      <c r="F72" s="1">
        <v>19.607368469200001</v>
      </c>
      <c r="G72" t="s">
        <v>7</v>
      </c>
    </row>
    <row r="73" spans="5:7" x14ac:dyDescent="0.3">
      <c r="E73" s="1">
        <v>22.379014968900002</v>
      </c>
      <c r="F73" s="1">
        <v>23.995237350499998</v>
      </c>
      <c r="G73" t="s">
        <v>8</v>
      </c>
    </row>
    <row r="74" spans="5:7" x14ac:dyDescent="0.3">
      <c r="E74" s="1">
        <v>21.365903854399999</v>
      </c>
      <c r="F74" s="1">
        <v>23.701599121099999</v>
      </c>
      <c r="G74" t="s">
        <v>9</v>
      </c>
    </row>
    <row r="75" spans="5:7" x14ac:dyDescent="0.3">
      <c r="E75" s="1">
        <v>23.167604446399999</v>
      </c>
      <c r="F75" s="1">
        <v>25.662399292</v>
      </c>
      <c r="G75" t="s">
        <v>10</v>
      </c>
    </row>
    <row r="76" spans="5:7" x14ac:dyDescent="0.3">
      <c r="E76" s="1">
        <v>265.95809936500001</v>
      </c>
      <c r="F76" s="1">
        <v>260.60177612299998</v>
      </c>
      <c r="G76" t="s">
        <v>11</v>
      </c>
    </row>
    <row r="77" spans="5:7" x14ac:dyDescent="0.3">
      <c r="E77" s="1">
        <v>298.28292846699998</v>
      </c>
      <c r="F77" s="1">
        <v>309.927001953</v>
      </c>
      <c r="G77" t="s">
        <v>16</v>
      </c>
    </row>
    <row r="78" spans="5:7" x14ac:dyDescent="0.3">
      <c r="E78" s="1">
        <v>257.01715087899998</v>
      </c>
      <c r="F78" s="1">
        <v>262.35000610399999</v>
      </c>
      <c r="G78" t="s">
        <v>17</v>
      </c>
    </row>
    <row r="79" spans="5:7" x14ac:dyDescent="0.3">
      <c r="E79" s="1">
        <v>578.249511719</v>
      </c>
      <c r="F79" s="1">
        <v>585.88598632799994</v>
      </c>
      <c r="G79" t="s">
        <v>18</v>
      </c>
    </row>
    <row r="80" spans="5:7" x14ac:dyDescent="0.3">
      <c r="E80" s="1">
        <v>254.90428161599999</v>
      </c>
      <c r="F80" s="1">
        <v>280.34298706099997</v>
      </c>
      <c r="G80" t="s">
        <v>19</v>
      </c>
    </row>
    <row r="81" spans="5:7" x14ac:dyDescent="0.3">
      <c r="E81" s="1">
        <v>278.07693481400003</v>
      </c>
      <c r="F81" s="1">
        <v>293.66400146500001</v>
      </c>
      <c r="G81" t="s">
        <v>20</v>
      </c>
    </row>
    <row r="82" spans="5:7" x14ac:dyDescent="0.3">
      <c r="E82" s="1">
        <v>406.76742553700001</v>
      </c>
      <c r="F82" s="1">
        <v>421.72698974600002</v>
      </c>
      <c r="G82" t="s">
        <v>21</v>
      </c>
    </row>
    <row r="83" spans="5:7" x14ac:dyDescent="0.3">
      <c r="E83" s="1">
        <v>436.16189575200002</v>
      </c>
      <c r="F83" s="1">
        <v>456.67999267599998</v>
      </c>
      <c r="G83" t="s">
        <v>22</v>
      </c>
    </row>
    <row r="84" spans="5:7" x14ac:dyDescent="0.3">
      <c r="E84" s="1">
        <v>915.33825683600003</v>
      </c>
      <c r="F84" s="1">
        <v>950.479980469</v>
      </c>
      <c r="G84" t="s">
        <v>23</v>
      </c>
    </row>
    <row r="85" spans="5:7" x14ac:dyDescent="0.3">
      <c r="E85" s="1">
        <v>1259.6594238299999</v>
      </c>
      <c r="F85" s="1">
        <v>1243.95996094</v>
      </c>
      <c r="G85" t="s">
        <v>24</v>
      </c>
    </row>
    <row r="86" spans="5:7" x14ac:dyDescent="0.3">
      <c r="E86" s="1">
        <v>1199.94714355</v>
      </c>
      <c r="F86" s="1">
        <v>1211.9699707</v>
      </c>
      <c r="G86" t="s">
        <v>25</v>
      </c>
    </row>
    <row r="87" spans="5:7" x14ac:dyDescent="0.3">
      <c r="E87" s="1">
        <v>1261.32214355</v>
      </c>
      <c r="F87" s="1">
        <v>1288.5100097699999</v>
      </c>
      <c r="G87" t="s">
        <v>26</v>
      </c>
    </row>
    <row r="88" spans="5:7" x14ac:dyDescent="0.3">
      <c r="E88" s="1">
        <v>709.87225341800001</v>
      </c>
      <c r="F88" s="1">
        <v>719.46002197300004</v>
      </c>
      <c r="G88" t="s">
        <v>27</v>
      </c>
    </row>
    <row r="89" spans="5:7" x14ac:dyDescent="0.3">
      <c r="E89" s="1">
        <v>253.29823303200001</v>
      </c>
      <c r="F89" s="1">
        <v>255.621002197</v>
      </c>
      <c r="G89" t="s">
        <v>28</v>
      </c>
    </row>
    <row r="90" spans="5:7" x14ac:dyDescent="0.3">
      <c r="E90" s="1">
        <v>562.91076660199997</v>
      </c>
      <c r="F90" s="1">
        <v>584.729980469</v>
      </c>
      <c r="G90" t="s">
        <v>29</v>
      </c>
    </row>
    <row r="91" spans="5:7" x14ac:dyDescent="0.3">
      <c r="E91" s="1">
        <v>494.51190185500002</v>
      </c>
      <c r="F91" s="1">
        <v>508.114990234</v>
      </c>
      <c r="G91" t="s">
        <v>30</v>
      </c>
    </row>
    <row r="92" spans="5:7" x14ac:dyDescent="0.3">
      <c r="E92" s="1">
        <v>791.35119628899997</v>
      </c>
      <c r="F92" s="1">
        <v>801.86798095699999</v>
      </c>
      <c r="G92" t="s">
        <v>31</v>
      </c>
    </row>
    <row r="93" spans="5:7" x14ac:dyDescent="0.3">
      <c r="E93" s="1">
        <v>978.85998535199997</v>
      </c>
      <c r="F93" s="1">
        <v>994.31799316399997</v>
      </c>
      <c r="G93" t="s">
        <v>32</v>
      </c>
    </row>
    <row r="94" spans="5:7" x14ac:dyDescent="0.3">
      <c r="E94" s="1">
        <v>1093.6369628899999</v>
      </c>
      <c r="F94" s="1">
        <v>1106.95996094</v>
      </c>
      <c r="G94" t="s">
        <v>33</v>
      </c>
    </row>
    <row r="95" spans="5:7" x14ac:dyDescent="0.3">
      <c r="E95" s="1">
        <v>1126.5375976600001</v>
      </c>
      <c r="F95" s="1">
        <v>1141.8000488299999</v>
      </c>
      <c r="G95" t="s">
        <v>34</v>
      </c>
    </row>
    <row r="96" spans="5:7" x14ac:dyDescent="0.3">
      <c r="E96" s="1">
        <v>330.89385986299999</v>
      </c>
      <c r="F96" s="1">
        <v>329.562011719</v>
      </c>
      <c r="G96" t="s">
        <v>35</v>
      </c>
    </row>
    <row r="97" spans="5:7" x14ac:dyDescent="0.3">
      <c r="E97" s="1">
        <v>394.00802612299998</v>
      </c>
      <c r="F97" s="1">
        <v>399.70999145500002</v>
      </c>
      <c r="G97" t="s">
        <v>36</v>
      </c>
    </row>
    <row r="98" spans="5:7" x14ac:dyDescent="0.3">
      <c r="E98" s="1">
        <v>384.78082275399998</v>
      </c>
      <c r="F98" s="1">
        <v>382.41000366200001</v>
      </c>
      <c r="G98" t="s">
        <v>37</v>
      </c>
    </row>
    <row r="99" spans="5:7" x14ac:dyDescent="0.3">
      <c r="E99" s="1">
        <v>458.12774658199999</v>
      </c>
      <c r="F99" s="1">
        <v>469.46798706099997</v>
      </c>
      <c r="G99" t="s">
        <v>38</v>
      </c>
    </row>
    <row r="100" spans="5:7" x14ac:dyDescent="0.3">
      <c r="E100" s="1">
        <v>432.042877197</v>
      </c>
      <c r="F100" s="1">
        <v>424.08898925800003</v>
      </c>
      <c r="G100" t="s">
        <v>39</v>
      </c>
    </row>
    <row r="101" spans="5:7" x14ac:dyDescent="0.3">
      <c r="E101" s="1">
        <v>493.16937255900001</v>
      </c>
      <c r="F101" s="1">
        <v>511.37200927700002</v>
      </c>
      <c r="G101" t="s">
        <v>40</v>
      </c>
    </row>
    <row r="102" spans="5:7" x14ac:dyDescent="0.3">
      <c r="E102" s="1">
        <v>300.03109741200001</v>
      </c>
      <c r="F102" s="1">
        <v>299.78799438499999</v>
      </c>
      <c r="G102" t="s">
        <v>41</v>
      </c>
    </row>
    <row r="103" spans="5:7" x14ac:dyDescent="0.3">
      <c r="E103" s="1">
        <v>420.30438232400002</v>
      </c>
      <c r="F103" s="1">
        <v>445.48098754900002</v>
      </c>
      <c r="G103" t="s">
        <v>42</v>
      </c>
    </row>
    <row r="104" spans="5:7" x14ac:dyDescent="0.3">
      <c r="E104" s="1">
        <v>726.16827392599998</v>
      </c>
      <c r="F104" s="1">
        <v>707.97399902300003</v>
      </c>
      <c r="G104" t="s">
        <v>43</v>
      </c>
    </row>
    <row r="105" spans="5:7" x14ac:dyDescent="0.3">
      <c r="E105" s="1">
        <v>714.03344726600005</v>
      </c>
      <c r="F105" s="1">
        <v>716.55297851600005</v>
      </c>
      <c r="G105" t="s">
        <v>44</v>
      </c>
    </row>
    <row r="106" spans="5:7" x14ac:dyDescent="0.3">
      <c r="E106" s="1">
        <v>582.75988769499997</v>
      </c>
      <c r="F106" s="1">
        <v>577.20800781200001</v>
      </c>
      <c r="G106" t="s">
        <v>45</v>
      </c>
    </row>
    <row r="107" spans="5:7" x14ac:dyDescent="0.3">
      <c r="E107" s="1">
        <v>430.14263915999999</v>
      </c>
      <c r="F107" s="1">
        <v>445.51998901399998</v>
      </c>
      <c r="G107" t="s">
        <v>46</v>
      </c>
    </row>
    <row r="108" spans="5:7" x14ac:dyDescent="0.3">
      <c r="E108" s="1">
        <v>552.45013427699996</v>
      </c>
      <c r="F108" s="1">
        <v>597.66302490199996</v>
      </c>
      <c r="G108" t="s">
        <v>47</v>
      </c>
    </row>
    <row r="109" spans="5:7" x14ac:dyDescent="0.3">
      <c r="E109" s="1">
        <v>667.90600585899995</v>
      </c>
      <c r="F109" s="1">
        <v>696.34002685500002</v>
      </c>
      <c r="G109" t="s">
        <v>48</v>
      </c>
    </row>
    <row r="110" spans="5:7" x14ac:dyDescent="0.3">
      <c r="E110" s="1">
        <v>615.17645263700001</v>
      </c>
      <c r="F110" s="1">
        <v>622.00201416000004</v>
      </c>
      <c r="G110" t="s">
        <v>49</v>
      </c>
    </row>
    <row r="111" spans="5:7" x14ac:dyDescent="0.3">
      <c r="E111" s="1">
        <v>746.92572021499996</v>
      </c>
      <c r="F111" s="1">
        <v>755.02301025400004</v>
      </c>
      <c r="G111" t="s">
        <v>50</v>
      </c>
    </row>
    <row r="112" spans="5:7" x14ac:dyDescent="0.3">
      <c r="E112" s="1">
        <v>243.228439331</v>
      </c>
      <c r="F112" s="1">
        <v>261.84298706099997</v>
      </c>
      <c r="G112" t="s">
        <v>51</v>
      </c>
    </row>
    <row r="113" spans="5:7" x14ac:dyDescent="0.3">
      <c r="E113" s="1">
        <v>488.65277099600002</v>
      </c>
      <c r="F113" s="1">
        <v>466.71398925800003</v>
      </c>
      <c r="G113" t="s">
        <v>52</v>
      </c>
    </row>
    <row r="114" spans="5:7" x14ac:dyDescent="0.3">
      <c r="E114" s="1">
        <v>572.71984863299997</v>
      </c>
      <c r="F114" s="1">
        <v>577.10198974599996</v>
      </c>
      <c r="G114" t="s">
        <v>53</v>
      </c>
    </row>
    <row r="115" spans="5:7" x14ac:dyDescent="0.3">
      <c r="E115" s="1">
        <v>431.10562133799999</v>
      </c>
      <c r="F115" s="1">
        <v>441.53799438499999</v>
      </c>
      <c r="G115" t="s">
        <v>54</v>
      </c>
    </row>
    <row r="116" spans="5:7" x14ac:dyDescent="0.3">
      <c r="E116" s="1">
        <v>419.12057495099998</v>
      </c>
      <c r="F116" s="1">
        <v>417.60598754900002</v>
      </c>
      <c r="G116" t="s">
        <v>55</v>
      </c>
    </row>
    <row r="117" spans="5:7" x14ac:dyDescent="0.3">
      <c r="E117" s="1">
        <v>475.46347045900001</v>
      </c>
      <c r="F117" s="1">
        <v>462.760986328</v>
      </c>
      <c r="G117" t="s">
        <v>56</v>
      </c>
    </row>
    <row r="118" spans="5:7" x14ac:dyDescent="0.3">
      <c r="E118" s="1">
        <v>445.667877197</v>
      </c>
      <c r="F118" s="1">
        <v>440.06600952100001</v>
      </c>
      <c r="G118" t="s">
        <v>57</v>
      </c>
    </row>
    <row r="119" spans="5:7" x14ac:dyDescent="0.3">
      <c r="E119" s="1">
        <v>517.65985107400002</v>
      </c>
      <c r="F119" s="1">
        <v>535.21600341800001</v>
      </c>
      <c r="G119" t="s">
        <v>58</v>
      </c>
    </row>
    <row r="120" spans="5:7" x14ac:dyDescent="0.3">
      <c r="E120" s="1">
        <v>395.06823730500003</v>
      </c>
      <c r="F120" s="1">
        <v>401.46099853499999</v>
      </c>
      <c r="G120" t="s">
        <v>59</v>
      </c>
    </row>
    <row r="121" spans="5:7" x14ac:dyDescent="0.3">
      <c r="E121" s="1">
        <v>368.74514770500002</v>
      </c>
      <c r="F121" s="1">
        <v>384.92199706999997</v>
      </c>
      <c r="G121" t="s">
        <v>60</v>
      </c>
    </row>
    <row r="122" spans="5:7" x14ac:dyDescent="0.3">
      <c r="E122" s="1">
        <v>426.90466308600003</v>
      </c>
      <c r="F122" s="1">
        <v>431.62799072299998</v>
      </c>
      <c r="G122" t="s">
        <v>61</v>
      </c>
    </row>
    <row r="123" spans="5:7" x14ac:dyDescent="0.3">
      <c r="E123" s="1">
        <v>340.42199706999997</v>
      </c>
      <c r="F123" s="1">
        <v>347.70199585</v>
      </c>
      <c r="G123" t="s">
        <v>62</v>
      </c>
    </row>
    <row r="124" spans="5:7" x14ac:dyDescent="0.3">
      <c r="E124" s="1">
        <v>308.84240722700002</v>
      </c>
      <c r="F124" s="1">
        <v>317.29400634799998</v>
      </c>
      <c r="G124" t="s">
        <v>63</v>
      </c>
    </row>
    <row r="125" spans="5:7" x14ac:dyDescent="0.3">
      <c r="E125" s="1">
        <v>272.571136475</v>
      </c>
      <c r="F125" s="1">
        <v>272.29901123000002</v>
      </c>
      <c r="G125" t="s">
        <v>64</v>
      </c>
    </row>
    <row r="126" spans="5:7" x14ac:dyDescent="0.3">
      <c r="E126" s="1">
        <v>276.288970947</v>
      </c>
      <c r="F126" s="1">
        <v>276.03900146500001</v>
      </c>
      <c r="G126" t="s">
        <v>65</v>
      </c>
    </row>
    <row r="127" spans="5:7" x14ac:dyDescent="0.3">
      <c r="E127" s="1">
        <v>277.083496094</v>
      </c>
      <c r="F127" s="1">
        <v>275.64099121100003</v>
      </c>
      <c r="G127" t="s">
        <v>66</v>
      </c>
    </row>
    <row r="128" spans="5:7" x14ac:dyDescent="0.3">
      <c r="E128" s="1">
        <v>282.130126953</v>
      </c>
      <c r="F128" s="1">
        <v>285.19198608400001</v>
      </c>
      <c r="G128" t="s">
        <v>67</v>
      </c>
    </row>
    <row r="129" spans="5:7" x14ac:dyDescent="0.3">
      <c r="E129" s="1">
        <v>281.1199646</v>
      </c>
      <c r="F129" s="1">
        <v>279.24099731400003</v>
      </c>
      <c r="G129" t="s">
        <v>68</v>
      </c>
    </row>
    <row r="130" spans="5:7" x14ac:dyDescent="0.3">
      <c r="E130" s="1">
        <v>281.619628906</v>
      </c>
      <c r="F130" s="1">
        <v>279.04400634799998</v>
      </c>
      <c r="G130" t="s">
        <v>69</v>
      </c>
    </row>
    <row r="131" spans="5:7" x14ac:dyDescent="0.3">
      <c r="E131" s="1">
        <v>273.88333129900002</v>
      </c>
      <c r="F131" s="1">
        <v>274.94601440399998</v>
      </c>
      <c r="G131" t="s">
        <v>70</v>
      </c>
    </row>
    <row r="132" spans="5:7" x14ac:dyDescent="0.3">
      <c r="E132" s="1">
        <v>283.87414550800003</v>
      </c>
      <c r="F132" s="1">
        <v>281.63299560500002</v>
      </c>
      <c r="G132" t="s">
        <v>71</v>
      </c>
    </row>
    <row r="133" spans="5:7" x14ac:dyDescent="0.3">
      <c r="E133" s="1">
        <v>285.29217529300001</v>
      </c>
      <c r="F133" s="1">
        <v>283.77301025399998</v>
      </c>
      <c r="G133" t="s">
        <v>72</v>
      </c>
    </row>
    <row r="134" spans="5:7" x14ac:dyDescent="0.3">
      <c r="E134" s="1">
        <v>288.77746581999997</v>
      </c>
      <c r="F134" s="1">
        <v>288.15399169900002</v>
      </c>
      <c r="G134" t="s">
        <v>73</v>
      </c>
    </row>
    <row r="135" spans="5:7" x14ac:dyDescent="0.3">
      <c r="E135" s="1">
        <v>287.88616943400001</v>
      </c>
      <c r="F135" s="1">
        <v>285.99798584000001</v>
      </c>
      <c r="G135" t="s">
        <v>74</v>
      </c>
    </row>
    <row r="136" spans="5:7" x14ac:dyDescent="0.3">
      <c r="E136" s="1">
        <v>295.279296875</v>
      </c>
      <c r="F136" s="1">
        <v>292.70001220699999</v>
      </c>
      <c r="G136" t="s">
        <v>75</v>
      </c>
    </row>
    <row r="137" spans="5:7" x14ac:dyDescent="0.3">
      <c r="E137" s="1">
        <v>290.91033935500002</v>
      </c>
      <c r="F137" s="1">
        <v>290.621002197</v>
      </c>
      <c r="G137" t="s">
        <v>76</v>
      </c>
    </row>
    <row r="138" spans="5:7" x14ac:dyDescent="0.3">
      <c r="E138" s="1">
        <v>291.93258666999998</v>
      </c>
      <c r="F138" s="1">
        <v>289.38699340800002</v>
      </c>
      <c r="G138" t="s">
        <v>77</v>
      </c>
    </row>
    <row r="139" spans="5:7" x14ac:dyDescent="0.3">
      <c r="E139" s="1">
        <v>293.94754028300002</v>
      </c>
      <c r="F139" s="1">
        <v>295.99499511699997</v>
      </c>
      <c r="G139" t="s">
        <v>78</v>
      </c>
    </row>
    <row r="140" spans="5:7" x14ac:dyDescent="0.3">
      <c r="E140" s="1">
        <v>297.22415161100002</v>
      </c>
      <c r="F140" s="1">
        <v>301.24499511699997</v>
      </c>
      <c r="G140" t="s">
        <v>79</v>
      </c>
    </row>
    <row r="141" spans="5:7" x14ac:dyDescent="0.3">
      <c r="E141" s="1">
        <v>294.16354370099998</v>
      </c>
      <c r="F141" s="1">
        <v>288.43200683600003</v>
      </c>
      <c r="G141" t="s">
        <v>80</v>
      </c>
    </row>
    <row r="142" spans="5:7" x14ac:dyDescent="0.3">
      <c r="E142" s="1">
        <v>300.74127197299998</v>
      </c>
      <c r="F142" s="1">
        <v>299.04998779300001</v>
      </c>
      <c r="G142" t="s">
        <v>81</v>
      </c>
    </row>
    <row r="143" spans="5:7" x14ac:dyDescent="0.3">
      <c r="E143" s="1">
        <v>299.33688354499998</v>
      </c>
      <c r="F143" s="1">
        <v>296.70098876999998</v>
      </c>
      <c r="G143" t="s">
        <v>82</v>
      </c>
    </row>
    <row r="144" spans="5:7" x14ac:dyDescent="0.3">
      <c r="E144" s="1">
        <v>303.66146850600001</v>
      </c>
      <c r="F144" s="1">
        <v>304.437988281</v>
      </c>
      <c r="G144" t="s">
        <v>83</v>
      </c>
    </row>
    <row r="145" spans="5:7" x14ac:dyDescent="0.3">
      <c r="E145" s="1">
        <v>278.70846557599998</v>
      </c>
      <c r="F145" s="1">
        <v>280.18301391599999</v>
      </c>
      <c r="G145" t="s">
        <v>84</v>
      </c>
    </row>
    <row r="146" spans="5:7" x14ac:dyDescent="0.3">
      <c r="E146" s="1">
        <v>305.72229003899997</v>
      </c>
      <c r="F146" s="1">
        <v>308.34600830099998</v>
      </c>
      <c r="G146" t="s">
        <v>85</v>
      </c>
    </row>
    <row r="147" spans="5:7" x14ac:dyDescent="0.3">
      <c r="E147" s="1">
        <v>309.83657836899999</v>
      </c>
      <c r="F147" s="1">
        <v>303.01199340800002</v>
      </c>
      <c r="G147" t="s">
        <v>86</v>
      </c>
    </row>
    <row r="148" spans="5:7" x14ac:dyDescent="0.3">
      <c r="E148" s="1">
        <v>324.023681641</v>
      </c>
      <c r="F148" s="1">
        <v>323.55099487299998</v>
      </c>
      <c r="G148" t="s">
        <v>87</v>
      </c>
    </row>
    <row r="149" spans="5:7" x14ac:dyDescent="0.3">
      <c r="E149" s="1">
        <v>325.05612182599998</v>
      </c>
      <c r="F149" s="1">
        <v>321.43600463899998</v>
      </c>
      <c r="G149" t="s">
        <v>88</v>
      </c>
    </row>
    <row r="150" spans="5:7" x14ac:dyDescent="0.3">
      <c r="E150" s="1">
        <v>309.724853516</v>
      </c>
      <c r="F150" s="1">
        <v>305.44699096699998</v>
      </c>
      <c r="G150" t="s">
        <v>89</v>
      </c>
    </row>
    <row r="151" spans="5:7" x14ac:dyDescent="0.3">
      <c r="E151" s="1">
        <v>376.674957275</v>
      </c>
      <c r="F151" s="1">
        <v>385.83499145500002</v>
      </c>
      <c r="G151" t="s">
        <v>90</v>
      </c>
    </row>
    <row r="152" spans="5:7" x14ac:dyDescent="0.3">
      <c r="E152" s="1">
        <v>369.36730956999997</v>
      </c>
      <c r="F152" s="1">
        <v>358.54998779300001</v>
      </c>
      <c r="G152" t="s">
        <v>91</v>
      </c>
    </row>
    <row r="153" spans="5:7" x14ac:dyDescent="0.3">
      <c r="E153" s="1">
        <v>371.03527831999997</v>
      </c>
      <c r="F153" s="1">
        <v>369.01699829099999</v>
      </c>
      <c r="G153" t="s">
        <v>92</v>
      </c>
    </row>
    <row r="154" spans="5:7" x14ac:dyDescent="0.3">
      <c r="E154" s="1">
        <v>383.93130493199999</v>
      </c>
      <c r="F154" s="1">
        <v>389.48098754900002</v>
      </c>
      <c r="G154" t="s">
        <v>93</v>
      </c>
    </row>
    <row r="155" spans="5:7" x14ac:dyDescent="0.3">
      <c r="E155" s="1">
        <v>322.25674438499999</v>
      </c>
      <c r="F155" s="1">
        <v>330.26501464799998</v>
      </c>
      <c r="G155" t="s">
        <v>94</v>
      </c>
    </row>
    <row r="156" spans="5:7" x14ac:dyDescent="0.3">
      <c r="E156" s="1">
        <v>778.27716064499998</v>
      </c>
      <c r="F156" s="1">
        <v>790.53698730500003</v>
      </c>
      <c r="G156" t="s">
        <v>95</v>
      </c>
    </row>
    <row r="157" spans="5:7" x14ac:dyDescent="0.3">
      <c r="E157" s="1">
        <v>791.31506347699997</v>
      </c>
      <c r="F157" s="1">
        <v>799.43597412099996</v>
      </c>
      <c r="G157" t="s">
        <v>96</v>
      </c>
    </row>
    <row r="158" spans="5:7" x14ac:dyDescent="0.3">
      <c r="E158" s="1">
        <v>359.33547973600002</v>
      </c>
      <c r="F158" s="1">
        <v>366.26300048799999</v>
      </c>
      <c r="G158" t="s">
        <v>97</v>
      </c>
    </row>
    <row r="159" spans="5:7" x14ac:dyDescent="0.3">
      <c r="E159" s="1">
        <v>270.90100097700002</v>
      </c>
      <c r="F159" s="1">
        <v>275.52499389600001</v>
      </c>
      <c r="G159" t="s">
        <v>98</v>
      </c>
    </row>
    <row r="160" spans="5:7" x14ac:dyDescent="0.3">
      <c r="E160" s="1">
        <v>267.43215942400002</v>
      </c>
      <c r="F160" s="1">
        <v>260.08401489300002</v>
      </c>
      <c r="G160" t="s">
        <v>99</v>
      </c>
    </row>
    <row r="161" spans="5:7" x14ac:dyDescent="0.3">
      <c r="E161" s="1">
        <v>273.20758056599999</v>
      </c>
      <c r="F161" s="1">
        <v>280.718994141</v>
      </c>
      <c r="G161" t="s">
        <v>100</v>
      </c>
    </row>
    <row r="162" spans="5:7" x14ac:dyDescent="0.3">
      <c r="E162" s="1">
        <v>274.101654053</v>
      </c>
      <c r="F162" s="1">
        <v>267.09201049799998</v>
      </c>
      <c r="G162" t="s">
        <v>101</v>
      </c>
    </row>
    <row r="163" spans="5:7" x14ac:dyDescent="0.3">
      <c r="E163" s="1">
        <v>273.933105469</v>
      </c>
      <c r="F163" s="1">
        <v>269.406005859</v>
      </c>
      <c r="G163" t="s">
        <v>102</v>
      </c>
    </row>
    <row r="164" spans="5:7" x14ac:dyDescent="0.3">
      <c r="E164" s="1">
        <v>297.38226318400001</v>
      </c>
      <c r="F164" s="1">
        <v>302.60501098600002</v>
      </c>
      <c r="G164" t="s">
        <v>103</v>
      </c>
    </row>
    <row r="165" spans="5:7" x14ac:dyDescent="0.3">
      <c r="E165" s="1">
        <v>435.99349975600001</v>
      </c>
      <c r="F165" s="1">
        <v>440.878997803</v>
      </c>
      <c r="G165" t="s">
        <v>104</v>
      </c>
    </row>
    <row r="166" spans="5:7" x14ac:dyDescent="0.3">
      <c r="E166" s="1">
        <v>331.94903564499998</v>
      </c>
      <c r="F166" s="1">
        <v>328.04598999000001</v>
      </c>
      <c r="G166" t="s">
        <v>105</v>
      </c>
    </row>
    <row r="167" spans="5:7" x14ac:dyDescent="0.3">
      <c r="E167" s="1">
        <v>337.28665161100002</v>
      </c>
      <c r="F167" s="1">
        <v>334.128997803</v>
      </c>
      <c r="G167" t="s">
        <v>106</v>
      </c>
    </row>
    <row r="168" spans="5:7" x14ac:dyDescent="0.3">
      <c r="E168" s="1">
        <v>338.85812377899998</v>
      </c>
      <c r="F168" s="1">
        <v>334.14099121100003</v>
      </c>
      <c r="G168" t="s">
        <v>107</v>
      </c>
    </row>
    <row r="169" spans="5:7" x14ac:dyDescent="0.3">
      <c r="E169" s="1">
        <v>342.97448730500003</v>
      </c>
      <c r="F169" s="1">
        <v>337.45999145500002</v>
      </c>
      <c r="G169" t="s">
        <v>108</v>
      </c>
    </row>
    <row r="170" spans="5:7" x14ac:dyDescent="0.3">
      <c r="E170" s="1">
        <v>418.563964844</v>
      </c>
      <c r="F170" s="1">
        <v>429.59600830099998</v>
      </c>
      <c r="G170" t="s">
        <v>109</v>
      </c>
    </row>
    <row r="171" spans="5:7" x14ac:dyDescent="0.3">
      <c r="E171" s="1">
        <v>452.11035156200001</v>
      </c>
      <c r="F171" s="1">
        <v>444.12600708000002</v>
      </c>
      <c r="G171" t="s">
        <v>110</v>
      </c>
    </row>
    <row r="172" spans="5:7" x14ac:dyDescent="0.3">
      <c r="E172" s="1">
        <v>452.001220703</v>
      </c>
      <c r="F172" s="1">
        <v>479.812988281</v>
      </c>
      <c r="G172" t="s">
        <v>111</v>
      </c>
    </row>
    <row r="173" spans="5:7" x14ac:dyDescent="0.3">
      <c r="E173" s="1">
        <v>849.46258544900002</v>
      </c>
      <c r="F173" s="1">
        <v>856.35601806600005</v>
      </c>
      <c r="G173" t="s">
        <v>112</v>
      </c>
    </row>
    <row r="174" spans="5:7" x14ac:dyDescent="0.3">
      <c r="E174" s="1">
        <v>257.50759887700002</v>
      </c>
      <c r="F174" s="1">
        <v>310.31900024399999</v>
      </c>
      <c r="G174" t="s">
        <v>12</v>
      </c>
    </row>
    <row r="175" spans="5:7" x14ac:dyDescent="0.3">
      <c r="E175" s="1">
        <v>567.82165527300003</v>
      </c>
      <c r="F175" s="1">
        <v>566.00799560500002</v>
      </c>
      <c r="G175" t="s">
        <v>113</v>
      </c>
    </row>
    <row r="176" spans="5:7" x14ac:dyDescent="0.3">
      <c r="E176" s="1">
        <v>385.22763061500001</v>
      </c>
      <c r="F176" s="1">
        <v>387.97000122100002</v>
      </c>
      <c r="G176" t="s">
        <v>114</v>
      </c>
    </row>
    <row r="177" spans="5:7" x14ac:dyDescent="0.3">
      <c r="E177" s="1">
        <v>388.02542114300002</v>
      </c>
      <c r="F177" s="1">
        <v>389.06500244099999</v>
      </c>
      <c r="G177" t="s">
        <v>115</v>
      </c>
    </row>
    <row r="178" spans="5:7" x14ac:dyDescent="0.3">
      <c r="E178" s="1">
        <v>261.72598266599999</v>
      </c>
      <c r="F178" s="1">
        <v>274.10101318400001</v>
      </c>
      <c r="G178" t="s">
        <v>13</v>
      </c>
    </row>
    <row r="179" spans="5:7" x14ac:dyDescent="0.3">
      <c r="E179" s="1">
        <v>238.98558044399999</v>
      </c>
      <c r="F179" s="1">
        <v>263.35699462899998</v>
      </c>
      <c r="G179" t="s">
        <v>14</v>
      </c>
    </row>
    <row r="180" spans="5:7" x14ac:dyDescent="0.3">
      <c r="E180" s="1">
        <v>260.39364624000001</v>
      </c>
      <c r="F180" s="1">
        <v>280.020996094</v>
      </c>
      <c r="G180" t="s">
        <v>15</v>
      </c>
    </row>
  </sheetData>
  <sortState ref="D3:G180">
    <sortCondition ref="G3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789"/>
  <sheetViews>
    <sheetView tabSelected="1" topLeftCell="C1" workbookViewId="0">
      <selection activeCell="K30" sqref="K30"/>
    </sheetView>
  </sheetViews>
  <sheetFormatPr defaultRowHeight="14.4" x14ac:dyDescent="0.3"/>
  <cols>
    <col min="1" max="1" width="22.109375" bestFit="1" customWidth="1"/>
    <col min="2" max="2" width="15.77734375" bestFit="1" customWidth="1"/>
    <col min="3" max="3" width="15.77734375" customWidth="1"/>
    <col min="4" max="4" width="18.6640625" bestFit="1" customWidth="1"/>
  </cols>
  <sheetData>
    <row r="1" spans="1:4" x14ac:dyDescent="0.3">
      <c r="A1" t="s">
        <v>119</v>
      </c>
      <c r="B1" t="s">
        <v>120</v>
      </c>
      <c r="C1" t="s">
        <v>10014</v>
      </c>
      <c r="D1" t="s">
        <v>121</v>
      </c>
    </row>
    <row r="2" spans="1:4" x14ac:dyDescent="0.3">
      <c r="A2" s="1">
        <v>1.0316331870899999E-2</v>
      </c>
      <c r="B2" s="1">
        <v>6.6999998092700004</v>
      </c>
      <c r="C2" s="1">
        <f>(B2-A2)^2</f>
        <v>44.751865027786522</v>
      </c>
      <c r="D2" t="s">
        <v>6503</v>
      </c>
    </row>
    <row r="3" spans="1:4" x14ac:dyDescent="0.3">
      <c r="A3" s="1">
        <v>1.0919639840699999E-2</v>
      </c>
      <c r="B3" s="1">
        <v>-0.46000000834499999</v>
      </c>
      <c r="C3" s="1">
        <f t="shared" ref="C3:C66" si="0">(B3-A3)^2</f>
        <v>0.22176531504734345</v>
      </c>
      <c r="D3" t="s">
        <v>2011</v>
      </c>
    </row>
    <row r="4" spans="1:4" x14ac:dyDescent="0.3">
      <c r="A4" s="1">
        <v>1.52531685308E-2</v>
      </c>
      <c r="B4" s="1">
        <v>22.059999465899999</v>
      </c>
      <c r="C4" s="1">
        <f t="shared" si="0"/>
        <v>485.97083931537293</v>
      </c>
      <c r="D4" t="s">
        <v>567</v>
      </c>
    </row>
    <row r="5" spans="1:4" x14ac:dyDescent="0.3">
      <c r="A5" s="1">
        <v>1.7744505777999998E-2</v>
      </c>
      <c r="B5" s="1">
        <v>6.0399999618500004</v>
      </c>
      <c r="C5" s="1">
        <f t="shared" si="0"/>
        <v>36.267560778188972</v>
      </c>
      <c r="D5" t="s">
        <v>6385</v>
      </c>
    </row>
    <row r="6" spans="1:4" x14ac:dyDescent="0.3">
      <c r="A6" s="1">
        <v>2.6978099718700001E-2</v>
      </c>
      <c r="B6" s="1">
        <v>9.4899997711200008</v>
      </c>
      <c r="C6" s="1">
        <f t="shared" si="0"/>
        <v>89.548779153410663</v>
      </c>
      <c r="D6" t="s">
        <v>6451</v>
      </c>
    </row>
    <row r="7" spans="1:4" x14ac:dyDescent="0.3">
      <c r="A7" s="1">
        <v>3.56152541935E-2</v>
      </c>
      <c r="B7" s="1">
        <v>1.69000005722</v>
      </c>
      <c r="C7" s="1">
        <f t="shared" si="0"/>
        <v>2.7369890764850315</v>
      </c>
      <c r="D7" t="s">
        <v>6707</v>
      </c>
    </row>
    <row r="8" spans="1:4" x14ac:dyDescent="0.3">
      <c r="A8" s="1">
        <v>3.6396294832199999E-2</v>
      </c>
      <c r="B8" s="1">
        <v>4.0500001907299996</v>
      </c>
      <c r="C8" s="1">
        <f t="shared" si="0"/>
        <v>16.109016233165992</v>
      </c>
      <c r="D8" t="s">
        <v>6820</v>
      </c>
    </row>
    <row r="9" spans="1:4" x14ac:dyDescent="0.3">
      <c r="A9" s="1">
        <v>3.8550894707400002E-2</v>
      </c>
      <c r="B9" s="1">
        <v>1.6299999952299999</v>
      </c>
      <c r="C9" s="1">
        <f t="shared" si="0"/>
        <v>2.5327102395541923</v>
      </c>
      <c r="D9" t="s">
        <v>6718</v>
      </c>
    </row>
    <row r="10" spans="1:4" x14ac:dyDescent="0.3">
      <c r="A10" s="1">
        <v>4.2045846581499999E-2</v>
      </c>
      <c r="B10" s="1">
        <v>18.290000915499999</v>
      </c>
      <c r="C10" s="1">
        <f t="shared" si="0"/>
        <v>332.98786419726827</v>
      </c>
      <c r="D10" t="s">
        <v>2900</v>
      </c>
    </row>
    <row r="11" spans="1:4" x14ac:dyDescent="0.3">
      <c r="A11" s="1">
        <v>4.7248154878599999E-2</v>
      </c>
      <c r="B11" s="1">
        <v>22.6100006104</v>
      </c>
      <c r="C11" s="1">
        <f t="shared" si="0"/>
        <v>509.07779836913704</v>
      </c>
      <c r="D11" t="s">
        <v>566</v>
      </c>
    </row>
    <row r="12" spans="1:4" x14ac:dyDescent="0.3">
      <c r="A12" s="1">
        <v>6.4189903438099993E-2</v>
      </c>
      <c r="B12" s="1">
        <v>6.92000007629</v>
      </c>
      <c r="C12" s="1">
        <f t="shared" si="0"/>
        <v>47.002133126179594</v>
      </c>
      <c r="D12" t="s">
        <v>6524</v>
      </c>
    </row>
    <row r="13" spans="1:4" x14ac:dyDescent="0.3">
      <c r="A13" s="1">
        <v>7.0990659296500003E-2</v>
      </c>
      <c r="B13" s="1">
        <v>8.32999992371</v>
      </c>
      <c r="C13" s="1">
        <f t="shared" si="0"/>
        <v>68.21123402966802</v>
      </c>
      <c r="D13" t="s">
        <v>6467</v>
      </c>
    </row>
    <row r="14" spans="1:4" x14ac:dyDescent="0.3">
      <c r="A14" s="1">
        <v>7.50503316522E-2</v>
      </c>
      <c r="B14" s="1">
        <v>11.6899995804</v>
      </c>
      <c r="C14" s="1">
        <f t="shared" si="0"/>
        <v>134.90704605098708</v>
      </c>
      <c r="D14" t="s">
        <v>1767</v>
      </c>
    </row>
    <row r="15" spans="1:4" x14ac:dyDescent="0.3">
      <c r="A15" s="1">
        <v>8.6843669414500002E-2</v>
      </c>
      <c r="B15" s="1">
        <v>1.1399999856900001</v>
      </c>
      <c r="C15" s="1">
        <f t="shared" si="0"/>
        <v>1.109138226510981</v>
      </c>
      <c r="D15" t="s">
        <v>6696</v>
      </c>
    </row>
    <row r="16" spans="1:4" x14ac:dyDescent="0.3">
      <c r="A16" s="1">
        <v>0.103072360158</v>
      </c>
      <c r="B16" s="1">
        <v>2.1099998951000001</v>
      </c>
      <c r="C16" s="1">
        <f t="shared" si="0"/>
        <v>4.0277581305083734</v>
      </c>
      <c r="D16" t="s">
        <v>6685</v>
      </c>
    </row>
    <row r="17" spans="1:4" x14ac:dyDescent="0.3">
      <c r="A17" s="1">
        <v>0.10708553344000001</v>
      </c>
      <c r="B17" s="1">
        <v>1.3700000047700001</v>
      </c>
      <c r="C17" s="1">
        <f t="shared" si="0"/>
        <v>1.5949529618947333</v>
      </c>
      <c r="D17" t="s">
        <v>6769</v>
      </c>
    </row>
    <row r="18" spans="1:4" x14ac:dyDescent="0.3">
      <c r="A18" s="1">
        <v>0.10730810463400001</v>
      </c>
      <c r="B18" s="1">
        <v>10.949999809299999</v>
      </c>
      <c r="C18" s="1">
        <f t="shared" si="0"/>
        <v>117.56396340243286</v>
      </c>
      <c r="D18" t="s">
        <v>1769</v>
      </c>
    </row>
    <row r="19" spans="1:4" x14ac:dyDescent="0.3">
      <c r="A19" s="1">
        <v>0.109286636114</v>
      </c>
      <c r="B19" s="1">
        <v>16.1800003052</v>
      </c>
      <c r="C19" s="1">
        <f t="shared" si="0"/>
        <v>258.26783783374759</v>
      </c>
      <c r="D19" t="s">
        <v>568</v>
      </c>
    </row>
    <row r="20" spans="1:4" x14ac:dyDescent="0.3">
      <c r="A20" s="1">
        <v>0.120419457555</v>
      </c>
      <c r="B20" s="1">
        <v>9.07999992371</v>
      </c>
      <c r="C20" s="1">
        <f t="shared" si="0"/>
        <v>80.27408212950624</v>
      </c>
      <c r="D20" t="s">
        <v>6461</v>
      </c>
    </row>
    <row r="21" spans="1:4" x14ac:dyDescent="0.3">
      <c r="A21" s="1">
        <v>0.12124003469899999</v>
      </c>
      <c r="B21" s="1">
        <v>19.190000534100001</v>
      </c>
      <c r="C21" s="1">
        <f t="shared" si="0"/>
        <v>363.61762698351595</v>
      </c>
      <c r="D21" t="s">
        <v>1775</v>
      </c>
    </row>
    <row r="22" spans="1:4" x14ac:dyDescent="0.3">
      <c r="A22" s="1">
        <v>0.123016364872</v>
      </c>
      <c r="B22" s="1">
        <v>9.4499998092700004</v>
      </c>
      <c r="C22" s="1">
        <f t="shared" si="0"/>
        <v>86.992620172074368</v>
      </c>
      <c r="D22" t="s">
        <v>6446</v>
      </c>
    </row>
    <row r="23" spans="1:4" x14ac:dyDescent="0.3">
      <c r="A23" s="1">
        <v>0.125618740916</v>
      </c>
      <c r="B23" s="1">
        <v>3.9700000286099999</v>
      </c>
      <c r="C23" s="1">
        <f t="shared" si="0"/>
        <v>14.779267485171777</v>
      </c>
      <c r="D23" t="s">
        <v>6824</v>
      </c>
    </row>
    <row r="24" spans="1:4" x14ac:dyDescent="0.3">
      <c r="A24" s="1">
        <v>0.14203494787199999</v>
      </c>
      <c r="B24" s="1">
        <v>6.4400000572199998</v>
      </c>
      <c r="C24" s="1">
        <f t="shared" si="0"/>
        <v>39.66436451856476</v>
      </c>
      <c r="D24" t="s">
        <v>6495</v>
      </c>
    </row>
    <row r="25" spans="1:4" x14ac:dyDescent="0.3">
      <c r="A25" s="1">
        <v>0.14869250357200001</v>
      </c>
      <c r="B25" s="1">
        <v>3.38000011444</v>
      </c>
      <c r="C25" s="1">
        <f t="shared" si="0"/>
        <v>10.441348876053462</v>
      </c>
      <c r="D25" t="s">
        <v>6805</v>
      </c>
    </row>
    <row r="26" spans="1:4" x14ac:dyDescent="0.3">
      <c r="A26" s="1">
        <v>0.15467107295999999</v>
      </c>
      <c r="B26" s="1">
        <v>14.359999656699999</v>
      </c>
      <c r="C26" s="1">
        <f t="shared" si="0"/>
        <v>201.79136017202069</v>
      </c>
      <c r="D26" t="s">
        <v>586</v>
      </c>
    </row>
    <row r="27" spans="1:4" x14ac:dyDescent="0.3">
      <c r="A27" s="1">
        <v>0.175950810313</v>
      </c>
      <c r="B27" s="1">
        <v>24.780000686600001</v>
      </c>
      <c r="C27" s="1">
        <f t="shared" si="0"/>
        <v>605.35927031481833</v>
      </c>
      <c r="D27" t="s">
        <v>8070</v>
      </c>
    </row>
    <row r="28" spans="1:4" x14ac:dyDescent="0.3">
      <c r="A28" s="1">
        <v>0.183205783367</v>
      </c>
      <c r="B28" s="1">
        <v>1.82000005245</v>
      </c>
      <c r="C28" s="1">
        <f t="shared" si="0"/>
        <v>2.6790954793029522</v>
      </c>
      <c r="D28" t="s">
        <v>6749</v>
      </c>
    </row>
    <row r="29" spans="1:4" x14ac:dyDescent="0.3">
      <c r="A29" s="1">
        <v>0.18735001981300001</v>
      </c>
      <c r="B29" s="1">
        <v>0.40999999642399998</v>
      </c>
      <c r="C29" s="1">
        <f t="shared" si="0"/>
        <v>4.9573012084878833E-2</v>
      </c>
      <c r="D29" t="s">
        <v>6639</v>
      </c>
    </row>
    <row r="30" spans="1:4" x14ac:dyDescent="0.3">
      <c r="A30" s="1">
        <v>0.202731102705</v>
      </c>
      <c r="B30" s="1">
        <v>9.4399995803800003</v>
      </c>
      <c r="C30" s="1">
        <f t="shared" si="0"/>
        <v>85.327128928648222</v>
      </c>
      <c r="D30" t="s">
        <v>6408</v>
      </c>
    </row>
    <row r="31" spans="1:4" x14ac:dyDescent="0.3">
      <c r="A31" s="1">
        <v>0.24431549012699999</v>
      </c>
      <c r="B31" s="1">
        <v>0.829999983311</v>
      </c>
      <c r="C31" s="1">
        <f t="shared" si="0"/>
        <v>0.34302632555619889</v>
      </c>
      <c r="D31" t="s">
        <v>6582</v>
      </c>
    </row>
    <row r="32" spans="1:4" x14ac:dyDescent="0.3">
      <c r="A32" s="1">
        <v>0.247247740626</v>
      </c>
      <c r="B32" s="1">
        <v>11.260000228899999</v>
      </c>
      <c r="C32" s="1">
        <f t="shared" si="0"/>
        <v>121.28071736798518</v>
      </c>
      <c r="D32" t="s">
        <v>6266</v>
      </c>
    </row>
    <row r="33" spans="1:4" x14ac:dyDescent="0.3">
      <c r="A33" s="1">
        <v>0.26237940788300002</v>
      </c>
      <c r="B33" s="1">
        <v>1.67999994755</v>
      </c>
      <c r="C33" s="1">
        <f t="shared" si="0"/>
        <v>2.0096479944857566</v>
      </c>
      <c r="D33" t="s">
        <v>6717</v>
      </c>
    </row>
    <row r="34" spans="1:4" x14ac:dyDescent="0.3">
      <c r="A34" s="1">
        <v>0.26466199755699998</v>
      </c>
      <c r="B34" s="1">
        <v>4.8600001335099998</v>
      </c>
      <c r="C34" s="1">
        <f t="shared" si="0"/>
        <v>21.117132583743992</v>
      </c>
      <c r="D34" t="s">
        <v>6819</v>
      </c>
    </row>
    <row r="35" spans="1:4" x14ac:dyDescent="0.3">
      <c r="A35" s="1">
        <v>0.26487782597499998</v>
      </c>
      <c r="B35" s="1">
        <v>4.5500001907299996</v>
      </c>
      <c r="C35" s="1">
        <f t="shared" si="0"/>
        <v>18.362273680923483</v>
      </c>
      <c r="D35" t="s">
        <v>1758</v>
      </c>
    </row>
    <row r="36" spans="1:4" x14ac:dyDescent="0.3">
      <c r="A36" s="1">
        <v>0.26741144061099997</v>
      </c>
      <c r="B36" s="1">
        <v>12.7100000381</v>
      </c>
      <c r="C36" s="1">
        <f t="shared" si="0"/>
        <v>154.81801100636332</v>
      </c>
      <c r="D36" t="s">
        <v>565</v>
      </c>
    </row>
    <row r="37" spans="1:4" x14ac:dyDescent="0.3">
      <c r="A37" s="1">
        <v>0.275412917137</v>
      </c>
      <c r="B37" s="1">
        <v>12.1199998856</v>
      </c>
      <c r="C37" s="1">
        <f t="shared" si="0"/>
        <v>140.29424045348352</v>
      </c>
      <c r="D37" t="s">
        <v>6361</v>
      </c>
    </row>
    <row r="38" spans="1:4" x14ac:dyDescent="0.3">
      <c r="A38" s="1">
        <v>0.28468474745799999</v>
      </c>
      <c r="B38" s="1">
        <v>0.52999997138999999</v>
      </c>
      <c r="C38" s="1">
        <f t="shared" si="0"/>
        <v>6.0179559092807304E-2</v>
      </c>
      <c r="D38" t="s">
        <v>6577</v>
      </c>
    </row>
    <row r="39" spans="1:4" x14ac:dyDescent="0.3">
      <c r="A39" s="1">
        <v>0.29212313890500002</v>
      </c>
      <c r="B39" s="1">
        <v>1.0800000429200001</v>
      </c>
      <c r="C39" s="1">
        <f t="shared" si="0"/>
        <v>0.62075001588026146</v>
      </c>
      <c r="D39" t="s">
        <v>6557</v>
      </c>
    </row>
    <row r="40" spans="1:4" x14ac:dyDescent="0.3">
      <c r="A40" s="1">
        <v>0.29638335108800001</v>
      </c>
      <c r="B40" s="1">
        <v>6.8200001716600003</v>
      </c>
      <c r="C40" s="1">
        <f t="shared" si="0"/>
        <v>42.557576421649934</v>
      </c>
      <c r="D40" t="s">
        <v>6384</v>
      </c>
    </row>
    <row r="41" spans="1:4" x14ac:dyDescent="0.3">
      <c r="A41" s="1">
        <v>0.29892745614100003</v>
      </c>
      <c r="B41" s="1">
        <v>15.199999809299999</v>
      </c>
      <c r="C41" s="1">
        <f t="shared" si="0"/>
        <v>222.04195727407949</v>
      </c>
      <c r="D41" t="s">
        <v>569</v>
      </c>
    </row>
    <row r="42" spans="1:4" x14ac:dyDescent="0.3">
      <c r="A42" s="1">
        <v>0.31535130739200001</v>
      </c>
      <c r="B42" s="1">
        <v>0.75999999046300004</v>
      </c>
      <c r="C42" s="1">
        <f t="shared" si="0"/>
        <v>0.19771245135677462</v>
      </c>
      <c r="D42" t="s">
        <v>6750</v>
      </c>
    </row>
    <row r="43" spans="1:4" x14ac:dyDescent="0.3">
      <c r="A43" s="1">
        <v>0.32081183791200002</v>
      </c>
      <c r="B43" s="1">
        <v>16.120000839199999</v>
      </c>
      <c r="C43" s="1">
        <f t="shared" si="0"/>
        <v>249.61437309841969</v>
      </c>
      <c r="D43" t="s">
        <v>576</v>
      </c>
    </row>
    <row r="44" spans="1:4" x14ac:dyDescent="0.3">
      <c r="A44" s="1">
        <v>0.32152631878900001</v>
      </c>
      <c r="B44" s="1">
        <v>6.2600002288800001</v>
      </c>
      <c r="C44" s="1">
        <f t="shared" si="0"/>
        <v>35.26547238083149</v>
      </c>
      <c r="D44" t="s">
        <v>6496</v>
      </c>
    </row>
    <row r="45" spans="1:4" x14ac:dyDescent="0.3">
      <c r="A45" s="1">
        <v>0.32827433943700002</v>
      </c>
      <c r="B45" s="1">
        <v>11.859999656699999</v>
      </c>
      <c r="C45" s="1">
        <f t="shared" si="0"/>
        <v>132.98068879280444</v>
      </c>
      <c r="D45" t="s">
        <v>6195</v>
      </c>
    </row>
    <row r="46" spans="1:4" x14ac:dyDescent="0.3">
      <c r="A46" s="1">
        <v>0.33238178491600001</v>
      </c>
      <c r="B46" s="1">
        <v>8.5299997329699995</v>
      </c>
      <c r="C46" s="1">
        <f t="shared" si="0"/>
        <v>67.200940022257058</v>
      </c>
      <c r="D46" t="s">
        <v>6433</v>
      </c>
    </row>
    <row r="47" spans="1:4" x14ac:dyDescent="0.3">
      <c r="A47" s="1">
        <v>0.33788037300099999</v>
      </c>
      <c r="B47" s="1">
        <v>1.26999998093</v>
      </c>
      <c r="C47" s="1">
        <f t="shared" si="0"/>
        <v>0.86884696348571255</v>
      </c>
      <c r="D47" t="s">
        <v>6558</v>
      </c>
    </row>
    <row r="48" spans="1:4" x14ac:dyDescent="0.3">
      <c r="A48" s="1">
        <v>0.34688341617599999</v>
      </c>
      <c r="B48" s="1">
        <v>0.56999999284699998</v>
      </c>
      <c r="C48" s="1">
        <f t="shared" si="0"/>
        <v>4.9781006785386217E-2</v>
      </c>
      <c r="D48" t="s">
        <v>6587</v>
      </c>
    </row>
    <row r="49" spans="1:4" x14ac:dyDescent="0.3">
      <c r="A49" s="1">
        <v>0.36179426312399998</v>
      </c>
      <c r="B49" s="1">
        <v>16.209999084500001</v>
      </c>
      <c r="C49" s="1">
        <f t="shared" si="0"/>
        <v>251.16559606028551</v>
      </c>
      <c r="D49" t="s">
        <v>577</v>
      </c>
    </row>
    <row r="50" spans="1:4" x14ac:dyDescent="0.3">
      <c r="A50" s="1">
        <v>0.37637761235200001</v>
      </c>
      <c r="B50" s="1">
        <v>8.4600000381499996</v>
      </c>
      <c r="C50" s="1">
        <f t="shared" si="0"/>
        <v>65.344951522864335</v>
      </c>
      <c r="D50" t="s">
        <v>6414</v>
      </c>
    </row>
    <row r="51" spans="1:4" x14ac:dyDescent="0.3">
      <c r="A51" s="1">
        <v>0.39167299866700001</v>
      </c>
      <c r="B51" s="1">
        <v>16.290000915499999</v>
      </c>
      <c r="C51" s="1">
        <f t="shared" si="0"/>
        <v>252.7568305511515</v>
      </c>
      <c r="D51" t="s">
        <v>578</v>
      </c>
    </row>
    <row r="52" spans="1:4" x14ac:dyDescent="0.3">
      <c r="A52" s="1">
        <v>0.39428040385200003</v>
      </c>
      <c r="B52" s="1">
        <v>11.9300003052</v>
      </c>
      <c r="C52" s="1">
        <f t="shared" si="0"/>
        <v>133.0728336423563</v>
      </c>
      <c r="D52" t="s">
        <v>6371</v>
      </c>
    </row>
    <row r="53" spans="1:4" x14ac:dyDescent="0.3">
      <c r="A53" s="1">
        <v>0.39729297161100002</v>
      </c>
      <c r="B53" s="1">
        <v>14.899999618500001</v>
      </c>
      <c r="C53" s="1">
        <f t="shared" si="0"/>
        <v>210.32850008571842</v>
      </c>
      <c r="D53" t="s">
        <v>575</v>
      </c>
    </row>
    <row r="54" spans="1:4" x14ac:dyDescent="0.3">
      <c r="A54" s="1">
        <v>0.39791265129999998</v>
      </c>
      <c r="B54" s="1">
        <v>15.1300001144</v>
      </c>
      <c r="C54" s="1">
        <f t="shared" si="0"/>
        <v>217.03440102042816</v>
      </c>
      <c r="D54" t="s">
        <v>570</v>
      </c>
    </row>
    <row r="55" spans="1:4" x14ac:dyDescent="0.3">
      <c r="A55" s="1">
        <v>0.40076091885600001</v>
      </c>
      <c r="B55" s="1">
        <v>1.5299999713900001</v>
      </c>
      <c r="C55" s="1">
        <f t="shared" si="0"/>
        <v>1.2751808377678864</v>
      </c>
      <c r="D55" t="s">
        <v>6734</v>
      </c>
    </row>
    <row r="56" spans="1:4" x14ac:dyDescent="0.3">
      <c r="A56" s="1">
        <v>0.40399920940400003</v>
      </c>
      <c r="B56" s="1">
        <v>3.5899999141699999</v>
      </c>
      <c r="C56" s="1">
        <f t="shared" si="0"/>
        <v>10.150600490769447</v>
      </c>
      <c r="D56" t="s">
        <v>6802</v>
      </c>
    </row>
    <row r="57" spans="1:4" x14ac:dyDescent="0.3">
      <c r="A57" s="1">
        <v>0.40553373098399997</v>
      </c>
      <c r="B57" s="1">
        <v>1.8300000429200001</v>
      </c>
      <c r="C57" s="1">
        <f t="shared" si="0"/>
        <v>2.02910427384055</v>
      </c>
      <c r="D57" t="s">
        <v>6725</v>
      </c>
    </row>
    <row r="58" spans="1:4" x14ac:dyDescent="0.3">
      <c r="A58" s="1">
        <v>0.406035423279</v>
      </c>
      <c r="B58" s="1">
        <v>2.0899999141699999</v>
      </c>
      <c r="C58" s="1">
        <f t="shared" si="0"/>
        <v>2.8357364065817845</v>
      </c>
      <c r="D58" t="s">
        <v>6774</v>
      </c>
    </row>
    <row r="59" spans="1:4" x14ac:dyDescent="0.3">
      <c r="A59" s="1">
        <v>0.41532072424900002</v>
      </c>
      <c r="B59" s="1">
        <v>9.42000007629</v>
      </c>
      <c r="C59" s="1">
        <f t="shared" si="0"/>
        <v>81.084250233073533</v>
      </c>
      <c r="D59" t="s">
        <v>6456</v>
      </c>
    </row>
    <row r="60" spans="1:4" x14ac:dyDescent="0.3">
      <c r="A60" s="1">
        <v>0.42265233397500002</v>
      </c>
      <c r="B60" s="1">
        <v>14.720000267</v>
      </c>
      <c r="C60" s="1">
        <f t="shared" si="0"/>
        <v>204.41415791797422</v>
      </c>
      <c r="D60" t="s">
        <v>585</v>
      </c>
    </row>
    <row r="61" spans="1:4" x14ac:dyDescent="0.3">
      <c r="A61" s="1">
        <v>0.42857924103700001</v>
      </c>
      <c r="B61" s="1">
        <v>4.8600001335099998</v>
      </c>
      <c r="C61" s="1">
        <f t="shared" si="0"/>
        <v>19.637491126246196</v>
      </c>
      <c r="D61" t="s">
        <v>6821</v>
      </c>
    </row>
    <row r="62" spans="1:4" x14ac:dyDescent="0.3">
      <c r="A62" s="1">
        <v>0.42885753512399999</v>
      </c>
      <c r="B62" s="1">
        <v>6.4800000190700002</v>
      </c>
      <c r="C62" s="1">
        <f t="shared" si="0"/>
        <v>36.616325361016166</v>
      </c>
      <c r="D62" t="s">
        <v>6543</v>
      </c>
    </row>
    <row r="63" spans="1:4" x14ac:dyDescent="0.3">
      <c r="A63" s="1">
        <v>0.433220088482</v>
      </c>
      <c r="B63" s="1">
        <v>2.0199999809300002</v>
      </c>
      <c r="C63" s="1">
        <f t="shared" si="0"/>
        <v>2.5178704270772876</v>
      </c>
      <c r="D63" t="s">
        <v>6740</v>
      </c>
    </row>
    <row r="64" spans="1:4" x14ac:dyDescent="0.3">
      <c r="A64" s="1">
        <v>0.44426262378699999</v>
      </c>
      <c r="B64" s="1">
        <v>11.2899999619</v>
      </c>
      <c r="C64" s="1">
        <f t="shared" si="0"/>
        <v>117.63001840733847</v>
      </c>
      <c r="D64" t="s">
        <v>6351</v>
      </c>
    </row>
    <row r="65" spans="1:4" x14ac:dyDescent="0.3">
      <c r="A65" s="1">
        <v>0.446389496326</v>
      </c>
      <c r="B65" s="1">
        <v>12.779999733</v>
      </c>
      <c r="C65" s="1">
        <f t="shared" si="0"/>
        <v>152.11794147018966</v>
      </c>
      <c r="D65" t="s">
        <v>564</v>
      </c>
    </row>
    <row r="66" spans="1:4" x14ac:dyDescent="0.3">
      <c r="A66" s="1">
        <v>0.44803813099899997</v>
      </c>
      <c r="B66" s="1">
        <v>5.2199997901900002</v>
      </c>
      <c r="C66" s="1">
        <f t="shared" si="0"/>
        <v>22.771618076788926</v>
      </c>
      <c r="D66" t="s">
        <v>6816</v>
      </c>
    </row>
    <row r="67" spans="1:4" x14ac:dyDescent="0.3">
      <c r="A67" s="1">
        <v>0.45513698458700003</v>
      </c>
      <c r="B67" s="1">
        <v>5.8000001907299996</v>
      </c>
      <c r="C67" s="1">
        <f t="shared" ref="C67:C130" si="1">(B67-A67)^2</f>
        <v>28.567562692381227</v>
      </c>
      <c r="D67" t="s">
        <v>6386</v>
      </c>
    </row>
    <row r="68" spans="1:4" x14ac:dyDescent="0.3">
      <c r="A68" s="1">
        <v>0.455464035273</v>
      </c>
      <c r="B68" s="1">
        <v>12.779999733</v>
      </c>
      <c r="C68" s="1">
        <f t="shared" si="1"/>
        <v>151.89418016454718</v>
      </c>
      <c r="D68" t="s">
        <v>1774</v>
      </c>
    </row>
    <row r="69" spans="1:4" x14ac:dyDescent="0.3">
      <c r="A69" s="1">
        <v>0.46437159180600002</v>
      </c>
      <c r="B69" s="1">
        <v>1.4900000095399999</v>
      </c>
      <c r="C69" s="1">
        <f t="shared" si="1"/>
        <v>1.0519136512635481</v>
      </c>
      <c r="D69" t="s">
        <v>6764</v>
      </c>
    </row>
    <row r="70" spans="1:4" x14ac:dyDescent="0.3">
      <c r="A70" s="1">
        <v>0.466947793961</v>
      </c>
      <c r="B70" s="1">
        <v>9.7399997711200008</v>
      </c>
      <c r="C70" s="1">
        <f t="shared" si="1"/>
        <v>85.98949297109246</v>
      </c>
      <c r="D70" t="s">
        <v>6440</v>
      </c>
    </row>
    <row r="71" spans="1:4" x14ac:dyDescent="0.3">
      <c r="A71" s="1">
        <v>0.49683347344399997</v>
      </c>
      <c r="B71" s="1">
        <v>14.9399995804</v>
      </c>
      <c r="C71" s="1">
        <f t="shared" si="1"/>
        <v>208.60504719312257</v>
      </c>
      <c r="D71" t="s">
        <v>579</v>
      </c>
    </row>
    <row r="72" spans="1:4" x14ac:dyDescent="0.3">
      <c r="A72" s="1">
        <v>0.49694237113</v>
      </c>
      <c r="B72" s="1">
        <v>15.1899995804</v>
      </c>
      <c r="C72" s="1">
        <f t="shared" si="1"/>
        <v>215.88593015488112</v>
      </c>
      <c r="D72" t="s">
        <v>574</v>
      </c>
    </row>
    <row r="73" spans="1:4" x14ac:dyDescent="0.3">
      <c r="A73" s="1">
        <v>0.50211834907499997</v>
      </c>
      <c r="B73" s="1">
        <v>5.3000001907299996</v>
      </c>
      <c r="C73" s="1">
        <f t="shared" si="1"/>
        <v>23.019670166482769</v>
      </c>
      <c r="D73" t="s">
        <v>6817</v>
      </c>
    </row>
    <row r="74" spans="1:4" x14ac:dyDescent="0.3">
      <c r="A74" s="1">
        <v>0.50428181886699996</v>
      </c>
      <c r="B74" s="1">
        <v>14.890000343300001</v>
      </c>
      <c r="C74" s="1">
        <f t="shared" si="1"/>
        <v>206.94889746421478</v>
      </c>
      <c r="D74" t="s">
        <v>571</v>
      </c>
    </row>
    <row r="75" spans="1:4" x14ac:dyDescent="0.3">
      <c r="A75" s="1">
        <v>0.50514107942599995</v>
      </c>
      <c r="B75" s="1">
        <v>10.0600004196</v>
      </c>
      <c r="C75" s="1">
        <f t="shared" si="1"/>
        <v>91.295337010510323</v>
      </c>
      <c r="D75" t="s">
        <v>2071</v>
      </c>
    </row>
    <row r="76" spans="1:4" x14ac:dyDescent="0.3">
      <c r="A76" s="1">
        <v>0.50531470775599996</v>
      </c>
      <c r="B76" s="1">
        <v>5.3600001335099998</v>
      </c>
      <c r="C76" s="1">
        <f t="shared" si="1"/>
        <v>23.567970583028295</v>
      </c>
      <c r="D76" t="s">
        <v>6815</v>
      </c>
    </row>
    <row r="77" spans="1:4" x14ac:dyDescent="0.3">
      <c r="A77" s="1">
        <v>0.50924390554400001</v>
      </c>
      <c r="B77" s="1">
        <v>9.1999998092700004</v>
      </c>
      <c r="C77" s="1">
        <f t="shared" si="1"/>
        <v>75.529238178148319</v>
      </c>
      <c r="D77" t="s">
        <v>6457</v>
      </c>
    </row>
    <row r="78" spans="1:4" x14ac:dyDescent="0.3">
      <c r="A78" s="1">
        <v>0.51741594076200004</v>
      </c>
      <c r="B78" s="1">
        <v>4.32999992371</v>
      </c>
      <c r="C78" s="1">
        <f t="shared" si="1"/>
        <v>14.535796627031635</v>
      </c>
      <c r="D78" t="s">
        <v>6811</v>
      </c>
    </row>
    <row r="79" spans="1:4" x14ac:dyDescent="0.3">
      <c r="A79" s="1">
        <v>0.53162521123899997</v>
      </c>
      <c r="B79" s="1">
        <v>4.0100002288800001</v>
      </c>
      <c r="C79" s="1">
        <f t="shared" si="1"/>
        <v>12.099092763349027</v>
      </c>
      <c r="D79" t="s">
        <v>6806</v>
      </c>
    </row>
    <row r="80" spans="1:4" x14ac:dyDescent="0.3">
      <c r="A80" s="1">
        <v>0.541682362556</v>
      </c>
      <c r="B80" s="1">
        <v>8.8900003433200006</v>
      </c>
      <c r="C80" s="1">
        <f t="shared" si="1"/>
        <v>69.694413107947526</v>
      </c>
      <c r="D80" t="s">
        <v>6445</v>
      </c>
    </row>
    <row r="81" spans="1:4" x14ac:dyDescent="0.3">
      <c r="A81" s="1">
        <v>0.54678243398699999</v>
      </c>
      <c r="B81" s="1">
        <v>6.6300001144399996</v>
      </c>
      <c r="C81" s="1">
        <f t="shared" si="1"/>
        <v>37.005537347775977</v>
      </c>
      <c r="D81" t="s">
        <v>6494</v>
      </c>
    </row>
    <row r="82" spans="1:4" x14ac:dyDescent="0.3">
      <c r="A82" s="1">
        <v>0.55044746398900002</v>
      </c>
      <c r="B82" s="1">
        <v>15.109999656699999</v>
      </c>
      <c r="C82" s="1">
        <f t="shared" si="1"/>
        <v>211.98056005227568</v>
      </c>
      <c r="D82" t="s">
        <v>573</v>
      </c>
    </row>
    <row r="83" spans="1:4" x14ac:dyDescent="0.3">
      <c r="A83" s="1">
        <v>0.55866885185199999</v>
      </c>
      <c r="B83" s="1">
        <v>12.779999733</v>
      </c>
      <c r="C83" s="1">
        <f t="shared" si="1"/>
        <v>149.36092850650178</v>
      </c>
      <c r="D83" t="s">
        <v>584</v>
      </c>
    </row>
    <row r="84" spans="1:4" x14ac:dyDescent="0.3">
      <c r="A84" s="1">
        <v>0.560684382915</v>
      </c>
      <c r="B84" s="1">
        <v>14.850000381499999</v>
      </c>
      <c r="C84" s="1">
        <f t="shared" si="1"/>
        <v>204.18455170741723</v>
      </c>
      <c r="D84" t="s">
        <v>572</v>
      </c>
    </row>
    <row r="85" spans="1:4" x14ac:dyDescent="0.3">
      <c r="A85" s="1">
        <v>0.56682807207100006</v>
      </c>
      <c r="B85" s="1">
        <v>9.8199996948199999</v>
      </c>
      <c r="C85" s="1">
        <f t="shared" si="1"/>
        <v>85.62118508004734</v>
      </c>
      <c r="D85" t="s">
        <v>2080</v>
      </c>
    </row>
    <row r="86" spans="1:4" x14ac:dyDescent="0.3">
      <c r="A86" s="1">
        <v>0.56729745864900005</v>
      </c>
      <c r="B86" s="1">
        <v>6.3499999046299997</v>
      </c>
      <c r="C86" s="1">
        <f t="shared" si="1"/>
        <v>33.439647578754645</v>
      </c>
      <c r="D86" t="s">
        <v>6542</v>
      </c>
    </row>
    <row r="87" spans="1:4" x14ac:dyDescent="0.3">
      <c r="A87" s="1">
        <v>0.57479584217099999</v>
      </c>
      <c r="B87" s="1">
        <v>12.7100000381</v>
      </c>
      <c r="C87" s="1">
        <f t="shared" si="1"/>
        <v>147.26318087689282</v>
      </c>
      <c r="D87" t="s">
        <v>580</v>
      </c>
    </row>
    <row r="88" spans="1:4" x14ac:dyDescent="0.3">
      <c r="A88" s="1">
        <v>0.57904434204099997</v>
      </c>
      <c r="B88" s="1">
        <v>24.809999465899999</v>
      </c>
      <c r="C88" s="1">
        <f t="shared" si="1"/>
        <v>587.13918621446862</v>
      </c>
      <c r="D88" t="s">
        <v>2885</v>
      </c>
    </row>
    <row r="89" spans="1:4" x14ac:dyDescent="0.3">
      <c r="A89" s="1">
        <v>0.58372080326099995</v>
      </c>
      <c r="B89" s="1">
        <v>16.520000457799998</v>
      </c>
      <c r="C89" s="1">
        <f t="shared" si="1"/>
        <v>253.96500922767359</v>
      </c>
      <c r="D89" t="s">
        <v>8392</v>
      </c>
    </row>
    <row r="90" spans="1:4" x14ac:dyDescent="0.3">
      <c r="A90" s="1">
        <v>0.59526193141899997</v>
      </c>
      <c r="B90" s="1">
        <v>8.6599998474100008</v>
      </c>
      <c r="C90" s="1">
        <f t="shared" si="1"/>
        <v>65.039997653622876</v>
      </c>
      <c r="D90" t="s">
        <v>6466</v>
      </c>
    </row>
    <row r="91" spans="1:4" x14ac:dyDescent="0.3">
      <c r="A91" s="1">
        <v>0.59852075576800001</v>
      </c>
      <c r="B91" s="1">
        <v>6.8800001144399996</v>
      </c>
      <c r="C91" s="1">
        <f t="shared" si="1"/>
        <v>39.456982933422395</v>
      </c>
      <c r="D91" t="s">
        <v>6523</v>
      </c>
    </row>
    <row r="92" spans="1:4" x14ac:dyDescent="0.3">
      <c r="A92" s="1">
        <v>0.60135358571999997</v>
      </c>
      <c r="B92" s="1">
        <v>12.109999656699999</v>
      </c>
      <c r="C92" s="1">
        <f t="shared" si="1"/>
        <v>132.44893438708337</v>
      </c>
      <c r="D92" t="s">
        <v>6342</v>
      </c>
    </row>
    <row r="93" spans="1:4" x14ac:dyDescent="0.3">
      <c r="A93" s="1">
        <v>0.60603982210200003</v>
      </c>
      <c r="B93" s="1">
        <v>12.079999923700001</v>
      </c>
      <c r="C93" s="1">
        <f t="shared" si="1"/>
        <v>131.65176041306282</v>
      </c>
      <c r="D93" t="s">
        <v>581</v>
      </c>
    </row>
    <row r="94" spans="1:4" x14ac:dyDescent="0.3">
      <c r="A94" s="1">
        <v>0.60624885559099995</v>
      </c>
      <c r="B94" s="1">
        <v>11.220000267</v>
      </c>
      <c r="C94" s="1">
        <f t="shared" si="1"/>
        <v>112.65171902318654</v>
      </c>
      <c r="D94" t="s">
        <v>1668</v>
      </c>
    </row>
    <row r="95" spans="1:4" x14ac:dyDescent="0.3">
      <c r="A95" s="1">
        <v>0.60663372278200001</v>
      </c>
      <c r="B95" s="1">
        <v>6.2800002098099998</v>
      </c>
      <c r="C95" s="1">
        <f t="shared" si="1"/>
        <v>32.187087296132425</v>
      </c>
      <c r="D95" t="s">
        <v>6546</v>
      </c>
    </row>
    <row r="96" spans="1:4" x14ac:dyDescent="0.3">
      <c r="A96" s="1">
        <v>0.60721504688299999</v>
      </c>
      <c r="B96" s="1">
        <v>6.40999984741</v>
      </c>
      <c r="C96" s="1">
        <f t="shared" si="1"/>
        <v>33.67231144122718</v>
      </c>
      <c r="D96" t="s">
        <v>6473</v>
      </c>
    </row>
    <row r="97" spans="1:4" x14ac:dyDescent="0.3">
      <c r="A97" s="1">
        <v>0.61075794696800001</v>
      </c>
      <c r="B97" s="1">
        <v>19.5499992371</v>
      </c>
      <c r="C97" s="1">
        <f t="shared" si="1"/>
        <v>358.69486064584078</v>
      </c>
      <c r="D97" t="s">
        <v>1773</v>
      </c>
    </row>
    <row r="98" spans="1:4" x14ac:dyDescent="0.3">
      <c r="A98" s="1">
        <v>0.61082220077500005</v>
      </c>
      <c r="B98" s="1">
        <v>12.6800003052</v>
      </c>
      <c r="C98" s="1">
        <f t="shared" si="1"/>
        <v>145.66506011633183</v>
      </c>
      <c r="D98" t="s">
        <v>583</v>
      </c>
    </row>
    <row r="99" spans="1:4" x14ac:dyDescent="0.3">
      <c r="A99" s="1">
        <v>0.61329501867299996</v>
      </c>
      <c r="B99" s="1">
        <v>1.30999994278</v>
      </c>
      <c r="C99" s="1">
        <f t="shared" si="1"/>
        <v>0.48539775127494067</v>
      </c>
      <c r="D99" t="s">
        <v>6781</v>
      </c>
    </row>
    <row r="100" spans="1:4" x14ac:dyDescent="0.3">
      <c r="A100" s="1">
        <v>0.61517822742499995</v>
      </c>
      <c r="B100" s="1">
        <v>1.25</v>
      </c>
      <c r="C100" s="1">
        <f t="shared" si="1"/>
        <v>0.40299868293526508</v>
      </c>
      <c r="D100" t="s">
        <v>2072</v>
      </c>
    </row>
    <row r="101" spans="1:4" x14ac:dyDescent="0.3">
      <c r="A101" s="1">
        <v>0.62583315372500004</v>
      </c>
      <c r="B101" s="1">
        <v>3.07999992371</v>
      </c>
      <c r="C101" s="1">
        <f t="shared" si="1"/>
        <v>6.0229345348986083</v>
      </c>
      <c r="D101" t="s">
        <v>2010</v>
      </c>
    </row>
    <row r="102" spans="1:4" x14ac:dyDescent="0.3">
      <c r="A102" s="1">
        <v>0.63712722063100002</v>
      </c>
      <c r="B102" s="1">
        <v>1.07000005245</v>
      </c>
      <c r="C102" s="1">
        <f t="shared" si="1"/>
        <v>0.18737888852700021</v>
      </c>
      <c r="D102" t="s">
        <v>6569</v>
      </c>
    </row>
    <row r="103" spans="1:4" x14ac:dyDescent="0.3">
      <c r="A103" s="1">
        <v>0.64044988155399996</v>
      </c>
      <c r="B103" s="1">
        <v>12.079999923700001</v>
      </c>
      <c r="C103" s="1">
        <f t="shared" si="1"/>
        <v>130.86330516676259</v>
      </c>
      <c r="D103" t="s">
        <v>582</v>
      </c>
    </row>
    <row r="104" spans="1:4" x14ac:dyDescent="0.3">
      <c r="A104" s="1">
        <v>0.65298902988399998</v>
      </c>
      <c r="B104" s="1">
        <v>1.8300000429200001</v>
      </c>
      <c r="C104" s="1">
        <f t="shared" si="1"/>
        <v>1.3853549248080312</v>
      </c>
      <c r="D104" t="s">
        <v>6592</v>
      </c>
    </row>
    <row r="105" spans="1:4" x14ac:dyDescent="0.3">
      <c r="A105" s="1">
        <v>0.65731769800200002</v>
      </c>
      <c r="B105" s="1">
        <v>4.15999984741</v>
      </c>
      <c r="C105" s="1">
        <f t="shared" si="1"/>
        <v>12.268782239781446</v>
      </c>
      <c r="D105" t="s">
        <v>6810</v>
      </c>
    </row>
    <row r="106" spans="1:4" x14ac:dyDescent="0.3">
      <c r="A106" s="1">
        <v>0.65928190946599996</v>
      </c>
      <c r="B106" s="1">
        <v>8.1999998092700004</v>
      </c>
      <c r="C106" s="1">
        <f t="shared" si="1"/>
        <v>56.86242644442445</v>
      </c>
      <c r="D106" t="s">
        <v>6398</v>
      </c>
    </row>
    <row r="107" spans="1:4" x14ac:dyDescent="0.3">
      <c r="A107" s="1">
        <v>0.66093248128899995</v>
      </c>
      <c r="B107" s="1">
        <v>1.6000000238400001</v>
      </c>
      <c r="C107" s="1">
        <f t="shared" si="1"/>
        <v>0.88184784947277439</v>
      </c>
      <c r="D107" t="s">
        <v>6664</v>
      </c>
    </row>
    <row r="108" spans="1:4" x14ac:dyDescent="0.3">
      <c r="A108" s="1">
        <v>0.66575574874900001</v>
      </c>
      <c r="B108" s="1">
        <v>3.92000007629</v>
      </c>
      <c r="C108" s="1">
        <f t="shared" si="1"/>
        <v>10.590106143332775</v>
      </c>
      <c r="D108" t="s">
        <v>6823</v>
      </c>
    </row>
    <row r="109" spans="1:4" x14ac:dyDescent="0.3">
      <c r="A109" s="1">
        <v>0.67466056346900005</v>
      </c>
      <c r="B109" s="1">
        <v>12.9600000381</v>
      </c>
      <c r="C109" s="1">
        <f t="shared" si="1"/>
        <v>150.92956600692668</v>
      </c>
      <c r="D109" t="s">
        <v>563</v>
      </c>
    </row>
    <row r="110" spans="1:4" x14ac:dyDescent="0.3">
      <c r="A110" s="1">
        <v>0.67760866880399995</v>
      </c>
      <c r="B110" s="1">
        <v>9.1899995803800003</v>
      </c>
      <c r="C110" s="1">
        <f t="shared" si="1"/>
        <v>72.460799031481685</v>
      </c>
      <c r="D110" t="s">
        <v>6439</v>
      </c>
    </row>
    <row r="111" spans="1:4" x14ac:dyDescent="0.3">
      <c r="A111" s="1">
        <v>0.67982637882200003</v>
      </c>
      <c r="B111" s="1">
        <v>6.4800000190700002</v>
      </c>
      <c r="C111" s="1">
        <f t="shared" si="1"/>
        <v>33.642014257027739</v>
      </c>
      <c r="D111" t="s">
        <v>6552</v>
      </c>
    </row>
    <row r="112" spans="1:4" x14ac:dyDescent="0.3">
      <c r="A112" s="1">
        <v>0.68371647596399998</v>
      </c>
      <c r="B112" s="1">
        <v>4.6100001335099998</v>
      </c>
      <c r="C112" s="1">
        <f t="shared" si="1"/>
        <v>15.415703359512792</v>
      </c>
      <c r="D112" t="s">
        <v>6818</v>
      </c>
    </row>
    <row r="113" spans="1:4" x14ac:dyDescent="0.3">
      <c r="A113" s="1">
        <v>0.69373613596000006</v>
      </c>
      <c r="B113" s="1">
        <v>10.1199998856</v>
      </c>
      <c r="C113" s="1">
        <f t="shared" si="1"/>
        <v>88.854448277777166</v>
      </c>
      <c r="D113" t="s">
        <v>6434</v>
      </c>
    </row>
    <row r="114" spans="1:4" x14ac:dyDescent="0.3">
      <c r="A114" s="1">
        <v>0.70152634382199996</v>
      </c>
      <c r="B114" s="1">
        <v>9.4899997711200008</v>
      </c>
      <c r="C114" s="1">
        <f t="shared" si="1"/>
        <v>77.237265182323071</v>
      </c>
      <c r="D114" t="s">
        <v>6452</v>
      </c>
    </row>
    <row r="115" spans="1:4" x14ac:dyDescent="0.3">
      <c r="A115" s="1">
        <v>0.70937848091099998</v>
      </c>
      <c r="B115" s="1">
        <v>1.90999996662</v>
      </c>
      <c r="C115" s="1">
        <f t="shared" si="1"/>
        <v>1.4414919519460867</v>
      </c>
      <c r="D115" t="s">
        <v>6708</v>
      </c>
    </row>
    <row r="116" spans="1:4" x14ac:dyDescent="0.3">
      <c r="A116" s="1">
        <v>0.72286611795400002</v>
      </c>
      <c r="B116" s="1">
        <v>3.0299999713900001</v>
      </c>
      <c r="C116" s="1">
        <f t="shared" si="1"/>
        <v>5.3228666176704458</v>
      </c>
      <c r="D116" t="s">
        <v>1763</v>
      </c>
    </row>
    <row r="117" spans="1:4" x14ac:dyDescent="0.3">
      <c r="A117" s="1">
        <v>0.72604525089299998</v>
      </c>
      <c r="B117" s="1">
        <v>0.81000000238400005</v>
      </c>
      <c r="C117" s="1">
        <f t="shared" si="1"/>
        <v>7.0484002979155783E-3</v>
      </c>
      <c r="D117" t="s">
        <v>6570</v>
      </c>
    </row>
    <row r="118" spans="1:4" x14ac:dyDescent="0.3">
      <c r="A118" s="1">
        <v>0.75717502832399997</v>
      </c>
      <c r="B118" s="1">
        <v>1.6100000143099999</v>
      </c>
      <c r="C118" s="1">
        <f t="shared" si="1"/>
        <v>0.7273104567220211</v>
      </c>
      <c r="D118" t="s">
        <v>6697</v>
      </c>
    </row>
    <row r="119" spans="1:4" x14ac:dyDescent="0.3">
      <c r="A119" s="1">
        <v>0.76127481460599999</v>
      </c>
      <c r="B119" s="1">
        <v>12.989999771100001</v>
      </c>
      <c r="C119" s="1">
        <f t="shared" si="1"/>
        <v>149.5417140615792</v>
      </c>
      <c r="D119" t="s">
        <v>6286</v>
      </c>
    </row>
    <row r="120" spans="1:4" x14ac:dyDescent="0.3">
      <c r="A120" s="1">
        <v>0.76338219642600003</v>
      </c>
      <c r="B120" s="1">
        <v>4.7899999618500004</v>
      </c>
      <c r="C120" s="1">
        <f t="shared" si="1"/>
        <v>16.213650628828173</v>
      </c>
      <c r="D120" t="s">
        <v>6814</v>
      </c>
    </row>
    <row r="121" spans="1:4" x14ac:dyDescent="0.3">
      <c r="A121" s="1">
        <v>0.76833188533800001</v>
      </c>
      <c r="B121" s="1">
        <v>6.4499998092700004</v>
      </c>
      <c r="C121" s="1">
        <f t="shared" si="1"/>
        <v>32.281350397837763</v>
      </c>
      <c r="D121" t="s">
        <v>6497</v>
      </c>
    </row>
    <row r="122" spans="1:4" x14ac:dyDescent="0.3">
      <c r="A122" s="1">
        <v>0.79358708858500004</v>
      </c>
      <c r="B122" s="1">
        <v>1.69000005722</v>
      </c>
      <c r="C122" s="1">
        <f t="shared" si="1"/>
        <v>0.80355621033701341</v>
      </c>
      <c r="D122" t="s">
        <v>6665</v>
      </c>
    </row>
    <row r="123" spans="1:4" x14ac:dyDescent="0.3">
      <c r="A123" s="1">
        <v>0.82316476106600001</v>
      </c>
      <c r="B123" s="1">
        <v>8.8100004196199997</v>
      </c>
      <c r="C123" s="1">
        <f t="shared" si="1"/>
        <v>63.789543836749708</v>
      </c>
      <c r="D123" t="s">
        <v>6399</v>
      </c>
    </row>
    <row r="124" spans="1:4" x14ac:dyDescent="0.3">
      <c r="A124" s="1">
        <v>0.82332265377000002</v>
      </c>
      <c r="B124" s="1">
        <v>8.57999992371</v>
      </c>
      <c r="C124" s="1">
        <f t="shared" si="1"/>
        <v>60.16604227000385</v>
      </c>
      <c r="D124" t="s">
        <v>6407</v>
      </c>
    </row>
    <row r="125" spans="1:4" x14ac:dyDescent="0.3">
      <c r="A125" s="1">
        <v>0.83399182558100005</v>
      </c>
      <c r="B125" s="1">
        <v>4.8499999046299997</v>
      </c>
      <c r="C125" s="1">
        <f t="shared" si="1"/>
        <v>16.128320890986835</v>
      </c>
      <c r="D125" t="s">
        <v>6813</v>
      </c>
    </row>
    <row r="126" spans="1:4" x14ac:dyDescent="0.3">
      <c r="A126" s="1">
        <v>0.83521276712400006</v>
      </c>
      <c r="B126" s="1">
        <v>9.6099996566799994</v>
      </c>
      <c r="C126" s="1">
        <f t="shared" si="1"/>
        <v>76.996884957123854</v>
      </c>
      <c r="D126" t="s">
        <v>6139</v>
      </c>
    </row>
    <row r="127" spans="1:4" x14ac:dyDescent="0.3">
      <c r="A127" s="1">
        <v>0.86244064569500001</v>
      </c>
      <c r="B127" s="1">
        <v>7.9699997901900002</v>
      </c>
      <c r="C127" s="1">
        <f t="shared" si="1"/>
        <v>50.517396992494497</v>
      </c>
      <c r="D127" t="s">
        <v>6336</v>
      </c>
    </row>
    <row r="128" spans="1:4" x14ac:dyDescent="0.3">
      <c r="A128" s="1">
        <v>0.88645279407499999</v>
      </c>
      <c r="B128" s="1">
        <v>14.1599998474</v>
      </c>
      <c r="C128" s="1">
        <f t="shared" si="1"/>
        <v>176.18705137683278</v>
      </c>
      <c r="D128" t="s">
        <v>6355</v>
      </c>
    </row>
    <row r="129" spans="1:4" x14ac:dyDescent="0.3">
      <c r="A129" s="1">
        <v>0.89505773782700004</v>
      </c>
      <c r="B129" s="1">
        <v>7.3499999046299997</v>
      </c>
      <c r="C129" s="1">
        <f t="shared" si="1"/>
        <v>41.666278376771409</v>
      </c>
      <c r="D129" t="s">
        <v>6373</v>
      </c>
    </row>
    <row r="130" spans="1:4" x14ac:dyDescent="0.3">
      <c r="A130" s="1">
        <v>0.90781646966899998</v>
      </c>
      <c r="B130" s="1">
        <v>9.0600004196199997</v>
      </c>
      <c r="C130" s="1">
        <f t="shared" si="1"/>
        <v>66.458103153838692</v>
      </c>
      <c r="D130" t="s">
        <v>6423</v>
      </c>
    </row>
    <row r="131" spans="1:4" x14ac:dyDescent="0.3">
      <c r="A131" s="1">
        <v>0.914347231388</v>
      </c>
      <c r="B131" s="1">
        <v>9.2399997711200008</v>
      </c>
      <c r="C131" s="1">
        <f t="shared" ref="C131:C194" si="2">(B131-A131)^2</f>
        <v>69.316490212345926</v>
      </c>
      <c r="D131" t="s">
        <v>6341</v>
      </c>
    </row>
    <row r="132" spans="1:4" x14ac:dyDescent="0.3">
      <c r="A132" s="1">
        <v>0.91629332304</v>
      </c>
      <c r="B132" s="1">
        <v>1.5499999523200001</v>
      </c>
      <c r="C132" s="1">
        <f t="shared" si="2"/>
        <v>0.40158409199341949</v>
      </c>
      <c r="D132" t="s">
        <v>6763</v>
      </c>
    </row>
    <row r="133" spans="1:4" x14ac:dyDescent="0.3">
      <c r="A133" s="1">
        <v>0.91906893253300004</v>
      </c>
      <c r="B133" s="1">
        <v>27.329999923700001</v>
      </c>
      <c r="C133" s="1">
        <f t="shared" si="2"/>
        <v>697.53727582018553</v>
      </c>
      <c r="D133" t="s">
        <v>8038</v>
      </c>
    </row>
    <row r="134" spans="1:4" x14ac:dyDescent="0.3">
      <c r="A134" s="1">
        <v>0.92755413055400004</v>
      </c>
      <c r="B134" s="1">
        <v>9.1800003051800001</v>
      </c>
      <c r="C134" s="1">
        <f t="shared" si="2"/>
        <v>68.102867865099299</v>
      </c>
      <c r="D134" t="s">
        <v>6450</v>
      </c>
    </row>
    <row r="135" spans="1:4" x14ac:dyDescent="0.3">
      <c r="A135" s="1">
        <v>0.93285316228899995</v>
      </c>
      <c r="B135" s="1">
        <v>0.670000016689</v>
      </c>
      <c r="C135" s="1">
        <f t="shared" si="2"/>
        <v>6.9091776151814777E-2</v>
      </c>
      <c r="D135" t="s">
        <v>6770</v>
      </c>
    </row>
    <row r="136" spans="1:4" x14ac:dyDescent="0.3">
      <c r="A136" s="1">
        <v>0.94329965114600001</v>
      </c>
      <c r="B136" s="1">
        <v>11.6300001144</v>
      </c>
      <c r="C136" s="1">
        <f t="shared" si="2"/>
        <v>114.20556679131323</v>
      </c>
      <c r="D136" t="s">
        <v>1703</v>
      </c>
    </row>
    <row r="137" spans="1:4" x14ac:dyDescent="0.3">
      <c r="A137" s="1">
        <v>0.94884443283099995</v>
      </c>
      <c r="B137" s="1">
        <v>7.1799998283399997</v>
      </c>
      <c r="C137" s="1">
        <f t="shared" si="2"/>
        <v>38.827297562980924</v>
      </c>
      <c r="D137" t="s">
        <v>6516</v>
      </c>
    </row>
    <row r="138" spans="1:4" x14ac:dyDescent="0.3">
      <c r="A138" s="1">
        <v>0.95308822393399995</v>
      </c>
      <c r="B138" s="1">
        <v>12.3100004196</v>
      </c>
      <c r="C138" s="1">
        <f t="shared" si="2"/>
        <v>128.97945462006712</v>
      </c>
      <c r="D138" t="s">
        <v>6415</v>
      </c>
    </row>
    <row r="139" spans="1:4" x14ac:dyDescent="0.3">
      <c r="A139" s="1">
        <v>0.95568287372600003</v>
      </c>
      <c r="B139" s="1">
        <v>4.1799998283399997</v>
      </c>
      <c r="C139" s="1">
        <f t="shared" si="2"/>
        <v>10.396219823811299</v>
      </c>
      <c r="D139" t="s">
        <v>6808</v>
      </c>
    </row>
    <row r="140" spans="1:4" x14ac:dyDescent="0.3">
      <c r="A140" s="1">
        <v>0.97515529394099998</v>
      </c>
      <c r="B140" s="1">
        <v>7.7399997711199999</v>
      </c>
      <c r="C140" s="1">
        <f t="shared" si="2"/>
        <v>45.763120800419223</v>
      </c>
      <c r="D140" t="s">
        <v>1659</v>
      </c>
    </row>
    <row r="141" spans="1:4" x14ac:dyDescent="0.3">
      <c r="A141" s="1">
        <v>0.97683358192400005</v>
      </c>
      <c r="B141" s="1">
        <v>3.7200000286099999</v>
      </c>
      <c r="C141" s="1">
        <f t="shared" si="2"/>
        <v>7.5249621542238936</v>
      </c>
      <c r="D141" t="s">
        <v>760</v>
      </c>
    </row>
    <row r="142" spans="1:4" x14ac:dyDescent="0.3">
      <c r="A142" s="1">
        <v>0.98124235868499998</v>
      </c>
      <c r="B142" s="1">
        <v>8.17000007629</v>
      </c>
      <c r="C142" s="1">
        <f t="shared" si="2"/>
        <v>51.678237522425448</v>
      </c>
      <c r="D142" t="s">
        <v>6397</v>
      </c>
    </row>
    <row r="143" spans="1:4" x14ac:dyDescent="0.3">
      <c r="A143" s="1">
        <v>0.98966288566600003</v>
      </c>
      <c r="B143" s="1">
        <v>7.1399998664900002</v>
      </c>
      <c r="C143" s="1">
        <f t="shared" si="2"/>
        <v>37.826644977691274</v>
      </c>
      <c r="D143" t="s">
        <v>6374</v>
      </c>
    </row>
    <row r="144" spans="1:4" x14ac:dyDescent="0.3">
      <c r="A144" s="1">
        <v>0.98996508121500004</v>
      </c>
      <c r="B144" s="1">
        <v>4.1999998092700004</v>
      </c>
      <c r="C144" s="1">
        <f t="shared" si="2"/>
        <v>10.304322955319142</v>
      </c>
      <c r="D144" t="s">
        <v>6807</v>
      </c>
    </row>
    <row r="145" spans="1:4" x14ac:dyDescent="0.3">
      <c r="A145" s="1">
        <v>0.99157744646099999</v>
      </c>
      <c r="B145" s="1">
        <v>4.4499998092700004</v>
      </c>
      <c r="C145" s="1">
        <f t="shared" si="2"/>
        <v>11.960685239577389</v>
      </c>
      <c r="D145" t="s">
        <v>6803</v>
      </c>
    </row>
    <row r="146" spans="1:4" x14ac:dyDescent="0.3">
      <c r="A146" s="1">
        <v>0.99250364303600003</v>
      </c>
      <c r="B146" s="1">
        <v>6.9699997901900002</v>
      </c>
      <c r="C146" s="1">
        <f t="shared" si="2"/>
        <v>35.730460189240922</v>
      </c>
      <c r="D146" t="s">
        <v>6510</v>
      </c>
    </row>
    <row r="147" spans="1:4" x14ac:dyDescent="0.3">
      <c r="A147" s="1">
        <v>1.00012886524</v>
      </c>
      <c r="B147" s="1">
        <v>9.0200004577600001</v>
      </c>
      <c r="C147" s="1">
        <f t="shared" si="2"/>
        <v>64.318340360509268</v>
      </c>
      <c r="D147" t="s">
        <v>6444</v>
      </c>
    </row>
    <row r="148" spans="1:4" x14ac:dyDescent="0.3">
      <c r="A148" s="1">
        <v>1.0013151168800001</v>
      </c>
      <c r="B148" s="1">
        <v>6.40999984741</v>
      </c>
      <c r="C148" s="1">
        <f t="shared" si="2"/>
        <v>29.253870514268378</v>
      </c>
      <c r="D148" t="s">
        <v>6548</v>
      </c>
    </row>
    <row r="149" spans="1:4" x14ac:dyDescent="0.3">
      <c r="A149" s="1">
        <v>1.01184391975</v>
      </c>
      <c r="B149" s="1">
        <v>7.34000015259</v>
      </c>
      <c r="C149" s="1">
        <f t="shared" si="2"/>
        <v>40.045561307231736</v>
      </c>
      <c r="D149" t="s">
        <v>6383</v>
      </c>
    </row>
    <row r="150" spans="1:4" x14ac:dyDescent="0.3">
      <c r="A150" s="1">
        <v>1.0119421482099999</v>
      </c>
      <c r="B150" s="1">
        <v>9.07999992371</v>
      </c>
      <c r="C150" s="1">
        <f t="shared" si="2"/>
        <v>65.093556268806012</v>
      </c>
      <c r="D150" t="s">
        <v>6424</v>
      </c>
    </row>
    <row r="151" spans="1:4" x14ac:dyDescent="0.3">
      <c r="A151" s="1">
        <v>1.0178153514899999</v>
      </c>
      <c r="B151" s="1">
        <v>3.9000000953699998</v>
      </c>
      <c r="C151" s="1">
        <f t="shared" si="2"/>
        <v>8.3069888978546214</v>
      </c>
      <c r="D151" t="s">
        <v>761</v>
      </c>
    </row>
    <row r="152" spans="1:4" x14ac:dyDescent="0.3">
      <c r="A152" s="1">
        <v>1.0280354023</v>
      </c>
      <c r="B152" s="1">
        <v>12.529999733</v>
      </c>
      <c r="C152" s="1">
        <f t="shared" si="2"/>
        <v>132.2951834646951</v>
      </c>
      <c r="D152" t="s">
        <v>6352</v>
      </c>
    </row>
    <row r="153" spans="1:4" x14ac:dyDescent="0.3">
      <c r="A153" s="1">
        <v>1.04058372974</v>
      </c>
      <c r="B153" s="1">
        <v>13.3199996948</v>
      </c>
      <c r="C153" s="1">
        <f t="shared" si="2"/>
        <v>150.78405644297041</v>
      </c>
      <c r="D153" t="s">
        <v>562</v>
      </c>
    </row>
    <row r="154" spans="1:4" x14ac:dyDescent="0.3">
      <c r="A154" s="1">
        <v>1.0494579076799999</v>
      </c>
      <c r="B154" s="1">
        <v>12.100000381499999</v>
      </c>
      <c r="C154" s="1">
        <f t="shared" si="2"/>
        <v>122.11448896569981</v>
      </c>
      <c r="D154" t="s">
        <v>6367</v>
      </c>
    </row>
    <row r="155" spans="1:4" x14ac:dyDescent="0.3">
      <c r="A155" s="1">
        <v>1.0562405586200001</v>
      </c>
      <c r="B155" s="1">
        <v>6.9299998283399997</v>
      </c>
      <c r="C155" s="1">
        <f t="shared" si="2"/>
        <v>34.501047958621626</v>
      </c>
      <c r="D155" t="s">
        <v>6528</v>
      </c>
    </row>
    <row r="156" spans="1:4" x14ac:dyDescent="0.3">
      <c r="A156" s="1">
        <v>1.0581654310199999</v>
      </c>
      <c r="B156" s="1">
        <v>11.010000228899999</v>
      </c>
      <c r="C156" s="1">
        <f t="shared" si="2"/>
        <v>99.039015844295264</v>
      </c>
      <c r="D156" t="s">
        <v>6455</v>
      </c>
    </row>
    <row r="157" spans="1:4" x14ac:dyDescent="0.3">
      <c r="A157" s="1">
        <v>1.0840524435000001</v>
      </c>
      <c r="B157" s="1">
        <v>6.65999984741</v>
      </c>
      <c r="C157" s="1">
        <f t="shared" si="2"/>
        <v>31.091189451170667</v>
      </c>
      <c r="D157" t="s">
        <v>6547</v>
      </c>
    </row>
    <row r="158" spans="1:4" x14ac:dyDescent="0.3">
      <c r="A158" s="1">
        <v>1.0901781320599999</v>
      </c>
      <c r="B158" s="1">
        <v>1.7799999713900001</v>
      </c>
      <c r="C158" s="1">
        <f t="shared" si="2"/>
        <v>0.47585417001662461</v>
      </c>
      <c r="D158" t="s">
        <v>6757</v>
      </c>
    </row>
    <row r="159" spans="1:4" x14ac:dyDescent="0.3">
      <c r="A159" s="1">
        <v>1.0909261703499999</v>
      </c>
      <c r="B159" s="1">
        <v>7.0599999427800002</v>
      </c>
      <c r="C159" s="1">
        <f t="shared" si="2"/>
        <v>35.629841700711722</v>
      </c>
      <c r="D159" t="s">
        <v>6502</v>
      </c>
    </row>
    <row r="160" spans="1:4" x14ac:dyDescent="0.3">
      <c r="A160" s="1">
        <v>1.09796440601</v>
      </c>
      <c r="B160" s="1">
        <v>4.1399998664900002</v>
      </c>
      <c r="C160" s="1">
        <f t="shared" si="2"/>
        <v>9.2539797428177675</v>
      </c>
      <c r="D160" t="s">
        <v>6822</v>
      </c>
    </row>
    <row r="161" spans="1:4" x14ac:dyDescent="0.3">
      <c r="A161" s="1">
        <v>1.09958899021</v>
      </c>
      <c r="B161" s="1">
        <v>0.81000000238400005</v>
      </c>
      <c r="C161" s="1">
        <f t="shared" si="2"/>
        <v>8.3861781870087151E-2</v>
      </c>
      <c r="D161" t="s">
        <v>6758</v>
      </c>
    </row>
    <row r="162" spans="1:4" x14ac:dyDescent="0.3">
      <c r="A162" s="1">
        <v>1.1007574796699999</v>
      </c>
      <c r="B162" s="1">
        <v>13.5900001526</v>
      </c>
      <c r="C162" s="1">
        <f t="shared" si="2"/>
        <v>155.98118254333571</v>
      </c>
      <c r="D162" t="s">
        <v>6343</v>
      </c>
    </row>
    <row r="163" spans="1:4" x14ac:dyDescent="0.3">
      <c r="A163" s="1">
        <v>1.10365557671</v>
      </c>
      <c r="B163" s="1">
        <v>0.69999998807899999</v>
      </c>
      <c r="C163" s="1">
        <f t="shared" si="2"/>
        <v>0.16293783423303912</v>
      </c>
      <c r="D163" t="s">
        <v>6733</v>
      </c>
    </row>
    <row r="164" spans="1:4" x14ac:dyDescent="0.3">
      <c r="A164" s="1">
        <v>1.10975372791</v>
      </c>
      <c r="B164" s="1">
        <v>11.8100004196</v>
      </c>
      <c r="C164" s="1">
        <f t="shared" si="2"/>
        <v>114.49527926302278</v>
      </c>
      <c r="D164" t="s">
        <v>6354</v>
      </c>
    </row>
    <row r="165" spans="1:4" x14ac:dyDescent="0.3">
      <c r="A165" s="1">
        <v>1.1165970563900001</v>
      </c>
      <c r="B165" s="1">
        <v>1.6399999856900001</v>
      </c>
      <c r="C165" s="1">
        <f t="shared" si="2"/>
        <v>0.27395062639982076</v>
      </c>
      <c r="D165" t="s">
        <v>6666</v>
      </c>
    </row>
    <row r="166" spans="1:4" x14ac:dyDescent="0.3">
      <c r="A166" s="1">
        <v>1.1293122768399999</v>
      </c>
      <c r="B166" s="1">
        <v>12.1300001144</v>
      </c>
      <c r="C166" s="1">
        <f t="shared" si="2"/>
        <v>121.01513289944049</v>
      </c>
      <c r="D166" t="s">
        <v>6370</v>
      </c>
    </row>
    <row r="167" spans="1:4" x14ac:dyDescent="0.3">
      <c r="A167" s="1">
        <v>1.1337755918500001</v>
      </c>
      <c r="B167" s="1">
        <v>2.0099999904599999</v>
      </c>
      <c r="C167" s="1">
        <f t="shared" si="2"/>
        <v>0.76776919671945576</v>
      </c>
      <c r="D167" t="s">
        <v>6726</v>
      </c>
    </row>
    <row r="168" spans="1:4" x14ac:dyDescent="0.3">
      <c r="A168" s="1">
        <v>1.13871383667</v>
      </c>
      <c r="B168" s="1">
        <v>0.43000000715300002</v>
      </c>
      <c r="C168" s="1">
        <f t="shared" si="2"/>
        <v>0.50227529214865141</v>
      </c>
      <c r="D168" t="s">
        <v>6591</v>
      </c>
    </row>
    <row r="169" spans="1:4" x14ac:dyDescent="0.3">
      <c r="A169" s="1">
        <v>1.1468105316199999</v>
      </c>
      <c r="B169" s="1">
        <v>6.8800001144399996</v>
      </c>
      <c r="C169" s="1">
        <f t="shared" si="2"/>
        <v>32.869462792555765</v>
      </c>
      <c r="D169" t="s">
        <v>6482</v>
      </c>
    </row>
    <row r="170" spans="1:4" x14ac:dyDescent="0.3">
      <c r="A170" s="1">
        <v>1.1490128040300001</v>
      </c>
      <c r="B170" s="1">
        <v>6.6999998092700004</v>
      </c>
      <c r="C170" s="1">
        <f t="shared" si="2"/>
        <v>30.813456732343351</v>
      </c>
      <c r="D170" t="s">
        <v>6535</v>
      </c>
    </row>
    <row r="171" spans="1:4" x14ac:dyDescent="0.3">
      <c r="A171" s="1">
        <v>1.1526359319699999</v>
      </c>
      <c r="B171" s="1">
        <v>12.5200004578</v>
      </c>
      <c r="C171" s="1">
        <f t="shared" si="2"/>
        <v>129.2169762630983</v>
      </c>
      <c r="D171" t="s">
        <v>6362</v>
      </c>
    </row>
    <row r="172" spans="1:4" x14ac:dyDescent="0.3">
      <c r="A172" s="1">
        <v>1.1680337190600001</v>
      </c>
      <c r="B172" s="1">
        <v>1.07000005245</v>
      </c>
      <c r="C172" s="1">
        <f t="shared" si="2"/>
        <v>9.6105997890006539E-3</v>
      </c>
      <c r="D172" t="s">
        <v>6562</v>
      </c>
    </row>
    <row r="173" spans="1:4" x14ac:dyDescent="0.3">
      <c r="A173" s="1">
        <v>1.17733359337</v>
      </c>
      <c r="B173" s="1">
        <v>4.1799998283399997</v>
      </c>
      <c r="C173" s="1">
        <f t="shared" si="2"/>
        <v>9.0160045186289128</v>
      </c>
      <c r="D173" t="s">
        <v>6812</v>
      </c>
    </row>
    <row r="174" spans="1:4" x14ac:dyDescent="0.3">
      <c r="A174" s="1">
        <v>1.1816973686200001</v>
      </c>
      <c r="B174" s="1">
        <v>3.9100000858300001</v>
      </c>
      <c r="C174" s="1">
        <f t="shared" si="2"/>
        <v>7.4436357167354696</v>
      </c>
      <c r="D174" t="s">
        <v>6801</v>
      </c>
    </row>
    <row r="175" spans="1:4" x14ac:dyDescent="0.3">
      <c r="A175" s="1">
        <v>1.18738639355</v>
      </c>
      <c r="B175" s="1">
        <v>1.3799999952299999</v>
      </c>
      <c r="C175" s="1">
        <f t="shared" si="2"/>
        <v>3.7099999552141688E-2</v>
      </c>
      <c r="D175" t="s">
        <v>6640</v>
      </c>
    </row>
    <row r="176" spans="1:4" x14ac:dyDescent="0.3">
      <c r="A176" s="1">
        <v>1.19178545475</v>
      </c>
      <c r="B176" s="1">
        <v>7.92000007629</v>
      </c>
      <c r="C176" s="1">
        <f t="shared" si="2"/>
        <v>45.268871993504646</v>
      </c>
      <c r="D176" t="s">
        <v>6256</v>
      </c>
    </row>
    <row r="177" spans="1:4" x14ac:dyDescent="0.3">
      <c r="A177" s="1">
        <v>1.1980009079</v>
      </c>
      <c r="B177" s="1">
        <v>3.9300000667599999</v>
      </c>
      <c r="C177" s="1">
        <f t="shared" si="2"/>
        <v>7.4638194040117467</v>
      </c>
      <c r="D177" t="s">
        <v>762</v>
      </c>
    </row>
    <row r="178" spans="1:4" x14ac:dyDescent="0.3">
      <c r="A178" s="1">
        <v>1.20681285858</v>
      </c>
      <c r="B178" s="1">
        <v>9.4099998474100008</v>
      </c>
      <c r="C178" s="1">
        <f t="shared" si="2"/>
        <v>67.29227677370983</v>
      </c>
      <c r="D178" t="s">
        <v>6447</v>
      </c>
    </row>
    <row r="179" spans="1:4" x14ac:dyDescent="0.3">
      <c r="A179" s="1">
        <v>1.20893335342</v>
      </c>
      <c r="B179" s="1">
        <v>0.30000001192100001</v>
      </c>
      <c r="C179" s="1">
        <f t="shared" si="2"/>
        <v>0.82615981928853766</v>
      </c>
      <c r="D179" t="s">
        <v>6638</v>
      </c>
    </row>
    <row r="180" spans="1:4" x14ac:dyDescent="0.3">
      <c r="A180" s="1">
        <v>1.2466597557100001</v>
      </c>
      <c r="B180" s="1">
        <v>6.9499998092700004</v>
      </c>
      <c r="C180" s="1">
        <f t="shared" si="2"/>
        <v>32.52808776654178</v>
      </c>
      <c r="D180" t="s">
        <v>6483</v>
      </c>
    </row>
    <row r="181" spans="1:4" x14ac:dyDescent="0.3">
      <c r="A181" s="1">
        <v>1.2480900287600001</v>
      </c>
      <c r="B181" s="1">
        <v>-5.9499998092700004</v>
      </c>
      <c r="C181" s="1">
        <f t="shared" si="2"/>
        <v>51.812497316350758</v>
      </c>
      <c r="D181" t="s">
        <v>7693</v>
      </c>
    </row>
    <row r="182" spans="1:4" x14ac:dyDescent="0.3">
      <c r="A182" s="1">
        <v>1.2621725797700001</v>
      </c>
      <c r="B182" s="1">
        <v>-0.69999998807899999</v>
      </c>
      <c r="C182" s="1">
        <f t="shared" si="2"/>
        <v>3.8501211860191389</v>
      </c>
      <c r="D182" t="s">
        <v>2012</v>
      </c>
    </row>
    <row r="183" spans="1:4" x14ac:dyDescent="0.3">
      <c r="A183" s="1">
        <v>1.2624281644799999</v>
      </c>
      <c r="B183" s="1">
        <v>10.8400001526</v>
      </c>
      <c r="C183" s="1">
        <f t="shared" si="2"/>
        <v>91.729885187620908</v>
      </c>
      <c r="D183" t="s">
        <v>5366</v>
      </c>
    </row>
    <row r="184" spans="1:4" x14ac:dyDescent="0.3">
      <c r="A184" s="1">
        <v>1.2722076177599999</v>
      </c>
      <c r="B184" s="1">
        <v>0.43000000715300002</v>
      </c>
      <c r="C184" s="1">
        <f t="shared" si="2"/>
        <v>0.70931365936435198</v>
      </c>
      <c r="D184" t="s">
        <v>6598</v>
      </c>
    </row>
    <row r="185" spans="1:4" x14ac:dyDescent="0.3">
      <c r="A185" s="1">
        <v>1.27328252792</v>
      </c>
      <c r="B185" s="1">
        <v>12.350000381499999</v>
      </c>
      <c r="C185" s="1">
        <f t="shared" si="2"/>
        <v>122.69367840781793</v>
      </c>
      <c r="D185" t="s">
        <v>6368</v>
      </c>
    </row>
    <row r="186" spans="1:4" x14ac:dyDescent="0.3">
      <c r="A186" s="1">
        <v>1.2920532226599999</v>
      </c>
      <c r="B186" s="1">
        <v>9.5399999618500004</v>
      </c>
      <c r="C186" s="1">
        <f t="shared" si="2"/>
        <v>68.02862541251497</v>
      </c>
      <c r="D186" t="s">
        <v>6462</v>
      </c>
    </row>
    <row r="187" spans="1:4" x14ac:dyDescent="0.3">
      <c r="A187" s="1">
        <v>1.3054058551800001</v>
      </c>
      <c r="B187" s="1">
        <v>10.2100000381</v>
      </c>
      <c r="C187" s="1">
        <f t="shared" si="2"/>
        <v>79.291797562492704</v>
      </c>
      <c r="D187" t="s">
        <v>2087</v>
      </c>
    </row>
    <row r="188" spans="1:4" x14ac:dyDescent="0.3">
      <c r="A188" s="1">
        <v>1.30572557449</v>
      </c>
      <c r="B188" s="1">
        <v>3.0499999523199999</v>
      </c>
      <c r="C188" s="1">
        <f t="shared" si="2"/>
        <v>3.0424931051542332</v>
      </c>
      <c r="D188" t="s">
        <v>770</v>
      </c>
    </row>
    <row r="189" spans="1:4" x14ac:dyDescent="0.3">
      <c r="A189" s="1">
        <v>1.30916023254</v>
      </c>
      <c r="B189" s="1">
        <v>9.07999992371</v>
      </c>
      <c r="C189" s="1">
        <f t="shared" si="2"/>
        <v>60.38594950586306</v>
      </c>
      <c r="D189" t="s">
        <v>6422</v>
      </c>
    </row>
    <row r="190" spans="1:4" x14ac:dyDescent="0.3">
      <c r="A190" s="1">
        <v>1.3120801448799999</v>
      </c>
      <c r="B190" s="1">
        <v>11.1300001144</v>
      </c>
      <c r="C190" s="1">
        <f t="shared" si="2"/>
        <v>96.391552527899606</v>
      </c>
      <c r="D190" t="s">
        <v>2095</v>
      </c>
    </row>
    <row r="191" spans="1:4" x14ac:dyDescent="0.3">
      <c r="A191" s="1">
        <v>1.3234363794299999</v>
      </c>
      <c r="B191" s="1">
        <v>0.68999999761599995</v>
      </c>
      <c r="C191" s="1">
        <f t="shared" si="2"/>
        <v>0.40124164980561156</v>
      </c>
      <c r="D191" t="s">
        <v>6578</v>
      </c>
    </row>
    <row r="192" spans="1:4" x14ac:dyDescent="0.3">
      <c r="A192" s="1">
        <v>1.32913100719</v>
      </c>
      <c r="B192" s="1">
        <v>0.670000016689</v>
      </c>
      <c r="C192" s="1">
        <f t="shared" si="2"/>
        <v>0.43445366263882934</v>
      </c>
      <c r="D192" t="s">
        <v>6588</v>
      </c>
    </row>
    <row r="193" spans="1:4" x14ac:dyDescent="0.3">
      <c r="A193" s="1">
        <v>1.3295460939399999</v>
      </c>
      <c r="B193" s="1">
        <v>4.4000000953700003</v>
      </c>
      <c r="C193" s="1">
        <f t="shared" si="2"/>
        <v>9.4276877748975014</v>
      </c>
      <c r="D193" t="s">
        <v>7706</v>
      </c>
    </row>
    <row r="194" spans="1:4" x14ac:dyDescent="0.3">
      <c r="A194" s="1">
        <v>1.33502292633</v>
      </c>
      <c r="B194" s="1">
        <v>6.9699997901900002</v>
      </c>
      <c r="C194" s="1">
        <f t="shared" si="2"/>
        <v>31.752964256237487</v>
      </c>
      <c r="D194" t="s">
        <v>6549</v>
      </c>
    </row>
    <row r="195" spans="1:4" x14ac:dyDescent="0.3">
      <c r="A195" s="1">
        <v>1.3728173971199999</v>
      </c>
      <c r="B195" s="1">
        <v>9.5</v>
      </c>
      <c r="C195" s="1">
        <f t="shared" ref="C195:C258" si="3">(B195-A195)^2</f>
        <v>66.051097060555321</v>
      </c>
      <c r="D195" t="s">
        <v>6453</v>
      </c>
    </row>
    <row r="196" spans="1:4" x14ac:dyDescent="0.3">
      <c r="A196" s="1">
        <v>1.37376856804</v>
      </c>
      <c r="B196" s="1">
        <v>1.76999998093</v>
      </c>
      <c r="C196" s="1">
        <f t="shared" si="3"/>
        <v>0.15699933256080564</v>
      </c>
      <c r="D196" t="s">
        <v>6663</v>
      </c>
    </row>
    <row r="197" spans="1:4" x14ac:dyDescent="0.3">
      <c r="A197" s="1">
        <v>1.37437689304</v>
      </c>
      <c r="B197" s="1">
        <v>8.3999996185299999</v>
      </c>
      <c r="C197" s="1">
        <f t="shared" si="3"/>
        <v>49.359374680921533</v>
      </c>
      <c r="D197" t="s">
        <v>6396</v>
      </c>
    </row>
    <row r="198" spans="1:4" x14ac:dyDescent="0.3">
      <c r="A198" s="1">
        <v>1.37897765636</v>
      </c>
      <c r="B198" s="1">
        <v>6.9899997711199999</v>
      </c>
      <c r="C198" s="1">
        <f t="shared" si="3"/>
        <v>31.483569172325783</v>
      </c>
      <c r="D198" t="s">
        <v>6504</v>
      </c>
    </row>
    <row r="199" spans="1:4" x14ac:dyDescent="0.3">
      <c r="A199" s="1">
        <v>1.3806419372600001</v>
      </c>
      <c r="B199" s="1">
        <v>0.74000000953699996</v>
      </c>
      <c r="C199" s="1">
        <f t="shared" si="3"/>
        <v>0.41042207955664167</v>
      </c>
      <c r="D199" t="s">
        <v>6583</v>
      </c>
    </row>
    <row r="200" spans="1:4" x14ac:dyDescent="0.3">
      <c r="A200" s="1">
        <v>1.3829085826900001</v>
      </c>
      <c r="B200" s="1">
        <v>12.2299995422</v>
      </c>
      <c r="C200" s="1">
        <f t="shared" si="3"/>
        <v>117.65938228388357</v>
      </c>
      <c r="D200" t="s">
        <v>6369</v>
      </c>
    </row>
    <row r="201" spans="1:4" x14ac:dyDescent="0.3">
      <c r="A201" s="1">
        <v>1.3860156536099999</v>
      </c>
      <c r="B201" s="1">
        <v>8.8699998855600004</v>
      </c>
      <c r="C201" s="1">
        <f t="shared" si="3"/>
        <v>56.01001998407623</v>
      </c>
      <c r="D201" t="s">
        <v>6432</v>
      </c>
    </row>
    <row r="202" spans="1:4" x14ac:dyDescent="0.3">
      <c r="A202" s="1">
        <v>1.39472615719</v>
      </c>
      <c r="B202" s="1">
        <v>1.67999994755</v>
      </c>
      <c r="C202" s="1">
        <f t="shared" si="3"/>
        <v>8.1381135466361235E-2</v>
      </c>
      <c r="D202" t="s">
        <v>6775</v>
      </c>
    </row>
    <row r="203" spans="1:4" x14ac:dyDescent="0.3">
      <c r="A203" s="1">
        <v>1.3966884612999999</v>
      </c>
      <c r="B203" s="1">
        <v>4.1399998664900002</v>
      </c>
      <c r="C203" s="1">
        <f t="shared" si="3"/>
        <v>7.5257574658455324</v>
      </c>
      <c r="D203" t="s">
        <v>6809</v>
      </c>
    </row>
    <row r="204" spans="1:4" x14ac:dyDescent="0.3">
      <c r="A204" s="1">
        <v>1.40260827541</v>
      </c>
      <c r="B204" s="1">
        <v>17.370000839199999</v>
      </c>
      <c r="C204" s="1">
        <f t="shared" si="3"/>
        <v>254.95762528617618</v>
      </c>
      <c r="D204" t="s">
        <v>561</v>
      </c>
    </row>
    <row r="205" spans="1:4" x14ac:dyDescent="0.3">
      <c r="A205" s="1">
        <v>1.4032644033399999</v>
      </c>
      <c r="B205" s="1">
        <v>9.2700004577600001</v>
      </c>
      <c r="C205" s="1">
        <f t="shared" si="3"/>
        <v>61.885536149911559</v>
      </c>
      <c r="D205" t="s">
        <v>6449</v>
      </c>
    </row>
    <row r="206" spans="1:4" x14ac:dyDescent="0.3">
      <c r="A206" s="1">
        <v>1.4055352211000001</v>
      </c>
      <c r="B206" s="1">
        <v>13.9799995422</v>
      </c>
      <c r="C206" s="1">
        <f t="shared" si="3"/>
        <v>158.11715296261684</v>
      </c>
      <c r="D206" t="s">
        <v>5385</v>
      </c>
    </row>
    <row r="207" spans="1:4" x14ac:dyDescent="0.3">
      <c r="A207" s="1">
        <v>1.40776753426</v>
      </c>
      <c r="B207" s="1">
        <v>0.80000001192100001</v>
      </c>
      <c r="C207" s="1">
        <f t="shared" si="3"/>
        <v>0.36938136121008686</v>
      </c>
      <c r="D207" t="s">
        <v>6563</v>
      </c>
    </row>
    <row r="208" spans="1:4" x14ac:dyDescent="0.3">
      <c r="A208" s="1">
        <v>1.4104013443000001</v>
      </c>
      <c r="B208" s="1">
        <v>1.80999994278</v>
      </c>
      <c r="C208" s="1">
        <f t="shared" si="3"/>
        <v>0.15967903990718019</v>
      </c>
      <c r="D208" t="s">
        <v>6719</v>
      </c>
    </row>
    <row r="209" spans="1:4" x14ac:dyDescent="0.3">
      <c r="A209" s="1">
        <v>1.41100394726</v>
      </c>
      <c r="B209" s="1">
        <v>7.2600002288800001</v>
      </c>
      <c r="C209" s="1">
        <f t="shared" si="3"/>
        <v>34.210757502404583</v>
      </c>
      <c r="D209" t="s">
        <v>6525</v>
      </c>
    </row>
    <row r="210" spans="1:4" x14ac:dyDescent="0.3">
      <c r="A210" s="1">
        <v>1.41284942627</v>
      </c>
      <c r="B210" s="1">
        <v>1.78999996185</v>
      </c>
      <c r="C210" s="1">
        <f t="shared" si="3"/>
        <v>0.14224252648828084</v>
      </c>
      <c r="D210" t="s">
        <v>6684</v>
      </c>
    </row>
    <row r="211" spans="1:4" x14ac:dyDescent="0.3">
      <c r="A211" s="1">
        <v>1.4156866073600001</v>
      </c>
      <c r="B211" s="1">
        <v>8.8900003433200006</v>
      </c>
      <c r="C211" s="1">
        <f t="shared" si="3"/>
        <v>55.865365823560346</v>
      </c>
      <c r="D211" t="s">
        <v>6460</v>
      </c>
    </row>
    <row r="212" spans="1:4" x14ac:dyDescent="0.3">
      <c r="A212" s="1">
        <v>1.4176810979800001</v>
      </c>
      <c r="B212" s="1">
        <v>1.5499999523200001</v>
      </c>
      <c r="C212" s="1">
        <f t="shared" si="3"/>
        <v>1.7508279213850141E-2</v>
      </c>
      <c r="D212" t="s">
        <v>6741</v>
      </c>
    </row>
    <row r="213" spans="1:4" x14ac:dyDescent="0.3">
      <c r="A213" s="1">
        <v>1.4287765026100001</v>
      </c>
      <c r="B213" s="1">
        <v>6.9299998283399997</v>
      </c>
      <c r="C213" s="1">
        <f t="shared" si="3"/>
        <v>30.263458079555839</v>
      </c>
      <c r="D213" t="s">
        <v>6484</v>
      </c>
    </row>
    <row r="214" spans="1:4" x14ac:dyDescent="0.3">
      <c r="A214" s="1">
        <v>1.44284451008</v>
      </c>
      <c r="B214" s="1">
        <v>6.4299998283399997</v>
      </c>
      <c r="C214" s="1">
        <f t="shared" si="3"/>
        <v>24.871718168448993</v>
      </c>
      <c r="D214" t="s">
        <v>6545</v>
      </c>
    </row>
    <row r="215" spans="1:4" x14ac:dyDescent="0.3">
      <c r="A215" s="1">
        <v>1.4591946601900001</v>
      </c>
      <c r="B215" s="1">
        <v>6.5199999809299998</v>
      </c>
      <c r="C215" s="1">
        <f t="shared" si="3"/>
        <v>25.611750494430296</v>
      </c>
      <c r="D215" t="s">
        <v>6544</v>
      </c>
    </row>
    <row r="216" spans="1:4" x14ac:dyDescent="0.3">
      <c r="A216" s="1">
        <v>1.46607863903</v>
      </c>
      <c r="B216" s="1">
        <v>24.690000534100001</v>
      </c>
      <c r="C216" s="1">
        <f t="shared" si="3"/>
        <v>539.35054818831168</v>
      </c>
      <c r="D216" t="s">
        <v>2890</v>
      </c>
    </row>
    <row r="217" spans="1:4" x14ac:dyDescent="0.3">
      <c r="A217" s="1">
        <v>1.47297430038</v>
      </c>
      <c r="B217" s="1">
        <v>9.42000007629</v>
      </c>
      <c r="C217" s="1">
        <f t="shared" si="3"/>
        <v>63.155218682977939</v>
      </c>
      <c r="D217" t="s">
        <v>6387</v>
      </c>
    </row>
    <row r="218" spans="1:4" x14ac:dyDescent="0.3">
      <c r="A218" s="1">
        <v>1.5000888109199999</v>
      </c>
      <c r="B218" s="1">
        <v>0.63999998569500005</v>
      </c>
      <c r="C218" s="1">
        <f t="shared" si="3"/>
        <v>0.7397527872769204</v>
      </c>
      <c r="D218" t="s">
        <v>6593</v>
      </c>
    </row>
    <row r="219" spans="1:4" x14ac:dyDescent="0.3">
      <c r="A219" s="1">
        <v>1.50507485867</v>
      </c>
      <c r="B219" s="1">
        <v>7.57999992371</v>
      </c>
      <c r="C219" s="1">
        <f t="shared" si="3"/>
        <v>36.904714545851256</v>
      </c>
      <c r="D219" t="s">
        <v>6474</v>
      </c>
    </row>
    <row r="220" spans="1:4" x14ac:dyDescent="0.3">
      <c r="A220" s="1">
        <v>1.5128127336499999</v>
      </c>
      <c r="B220" s="1">
        <v>1.7799999713900001</v>
      </c>
      <c r="C220" s="1">
        <f t="shared" si="3"/>
        <v>7.1389020011131385E-2</v>
      </c>
      <c r="D220" t="s">
        <v>6695</v>
      </c>
    </row>
    <row r="221" spans="1:4" x14ac:dyDescent="0.3">
      <c r="A221" s="1">
        <v>1.51542985439</v>
      </c>
      <c r="B221" s="1">
        <v>7.0199999809299998</v>
      </c>
      <c r="C221" s="1">
        <f t="shared" si="3"/>
        <v>30.30029227799659</v>
      </c>
      <c r="D221" t="s">
        <v>6509</v>
      </c>
    </row>
    <row r="222" spans="1:4" x14ac:dyDescent="0.3">
      <c r="A222" s="1">
        <v>1.5258221626299999</v>
      </c>
      <c r="B222" s="1">
        <v>1.71000003815</v>
      </c>
      <c r="C222" s="1">
        <f t="shared" si="3"/>
        <v>3.392148983106065E-2</v>
      </c>
      <c r="D222" t="s">
        <v>6748</v>
      </c>
    </row>
    <row r="223" spans="1:4" x14ac:dyDescent="0.3">
      <c r="A223" s="1">
        <v>1.53418171406</v>
      </c>
      <c r="B223" s="1">
        <v>3.2200000286099999</v>
      </c>
      <c r="C223" s="1">
        <f t="shared" si="3"/>
        <v>2.8419833896722024</v>
      </c>
      <c r="D223" t="s">
        <v>7730</v>
      </c>
    </row>
    <row r="224" spans="1:4" x14ac:dyDescent="0.3">
      <c r="A224" s="1">
        <v>1.53461778164</v>
      </c>
      <c r="B224" s="1">
        <v>21.809999465899999</v>
      </c>
      <c r="C224" s="1">
        <f t="shared" si="3"/>
        <v>411.09110244242578</v>
      </c>
      <c r="D224" t="s">
        <v>5376</v>
      </c>
    </row>
    <row r="225" spans="1:4" x14ac:dyDescent="0.3">
      <c r="A225" s="1">
        <v>1.53724586964</v>
      </c>
      <c r="B225" s="1">
        <v>1.2200000286099999</v>
      </c>
      <c r="C225" s="1">
        <f t="shared" si="3"/>
        <v>0.10064492365083208</v>
      </c>
      <c r="D225" t="s">
        <v>6773</v>
      </c>
    </row>
    <row r="226" spans="1:4" x14ac:dyDescent="0.3">
      <c r="A226" s="1">
        <v>1.5399214029299999</v>
      </c>
      <c r="B226" s="1">
        <v>7.82999992371</v>
      </c>
      <c r="C226" s="1">
        <f t="shared" si="3"/>
        <v>39.56508779757791</v>
      </c>
      <c r="D226" t="s">
        <v>6372</v>
      </c>
    </row>
    <row r="227" spans="1:4" x14ac:dyDescent="0.3">
      <c r="A227" s="1">
        <v>1.54243993759</v>
      </c>
      <c r="B227" s="1">
        <v>9.4600000381499996</v>
      </c>
      <c r="C227" s="1">
        <f t="shared" si="3"/>
        <v>62.687757945979669</v>
      </c>
      <c r="D227" t="s">
        <v>6448</v>
      </c>
    </row>
    <row r="228" spans="1:4" x14ac:dyDescent="0.3">
      <c r="A228" s="1">
        <v>1.5446484088900001</v>
      </c>
      <c r="B228" s="1">
        <v>6.8000001907299996</v>
      </c>
      <c r="C228" s="1">
        <f t="shared" si="3"/>
        <v>27.618722350888863</v>
      </c>
      <c r="D228" t="s">
        <v>6493</v>
      </c>
    </row>
    <row r="229" spans="1:4" x14ac:dyDescent="0.3">
      <c r="A229" s="1">
        <v>1.5501821041099999</v>
      </c>
      <c r="B229" s="1">
        <v>7</v>
      </c>
      <c r="C229" s="1">
        <f t="shared" si="3"/>
        <v>29.700515098362906</v>
      </c>
      <c r="D229" t="s">
        <v>6375</v>
      </c>
    </row>
    <row r="230" spans="1:4" x14ac:dyDescent="0.3">
      <c r="A230" s="1">
        <v>1.55995833874</v>
      </c>
      <c r="B230" s="1">
        <v>9.1199998855600004</v>
      </c>
      <c r="C230" s="1">
        <f t="shared" si="3"/>
        <v>57.154228189644549</v>
      </c>
      <c r="D230" t="s">
        <v>6425</v>
      </c>
    </row>
    <row r="231" spans="1:4" x14ac:dyDescent="0.3">
      <c r="A231" s="1">
        <v>1.5752888917900001</v>
      </c>
      <c r="B231" s="1">
        <v>1.80999994278</v>
      </c>
      <c r="C231" s="1">
        <f t="shared" si="3"/>
        <v>5.508927745683033E-2</v>
      </c>
      <c r="D231" t="s">
        <v>6706</v>
      </c>
    </row>
    <row r="232" spans="1:4" x14ac:dyDescent="0.3">
      <c r="A232" s="1">
        <v>1.6161826849000001</v>
      </c>
      <c r="B232" s="1">
        <v>1.8700000047700001</v>
      </c>
      <c r="C232" s="1">
        <f t="shared" si="3"/>
        <v>6.4423231865989902E-2</v>
      </c>
      <c r="D232" t="s">
        <v>6698</v>
      </c>
    </row>
    <row r="233" spans="1:4" x14ac:dyDescent="0.3">
      <c r="A233" s="1">
        <v>1.64392316341</v>
      </c>
      <c r="B233" s="1">
        <v>17.989999771099999</v>
      </c>
      <c r="C233" s="1">
        <f t="shared" si="3"/>
        <v>267.19422046447016</v>
      </c>
      <c r="D233" t="s">
        <v>2899</v>
      </c>
    </row>
    <row r="234" spans="1:4" x14ac:dyDescent="0.3">
      <c r="A234" s="1">
        <v>1.66974973679</v>
      </c>
      <c r="B234" s="1">
        <v>12.3400001526</v>
      </c>
      <c r="C234" s="1">
        <f t="shared" si="3"/>
        <v>113.85424393609345</v>
      </c>
      <c r="D234" t="s">
        <v>6174</v>
      </c>
    </row>
    <row r="235" spans="1:4" x14ac:dyDescent="0.3">
      <c r="A235" s="1">
        <v>1.6759320497500001</v>
      </c>
      <c r="B235" s="1">
        <v>2</v>
      </c>
      <c r="C235" s="1">
        <f t="shared" si="3"/>
        <v>0.10502003637923642</v>
      </c>
      <c r="D235" t="s">
        <v>6735</v>
      </c>
    </row>
    <row r="236" spans="1:4" x14ac:dyDescent="0.3">
      <c r="A236" s="1">
        <v>1.67784714699</v>
      </c>
      <c r="B236" s="1">
        <v>8.6599998474100008</v>
      </c>
      <c r="C236" s="1">
        <f t="shared" si="3"/>
        <v>48.750456331982306</v>
      </c>
      <c r="D236" t="s">
        <v>6465</v>
      </c>
    </row>
    <row r="237" spans="1:4" x14ac:dyDescent="0.3">
      <c r="A237" s="1">
        <v>1.68952286243</v>
      </c>
      <c r="B237" s="1">
        <v>6.92000007629</v>
      </c>
      <c r="C237" s="1">
        <f t="shared" si="3"/>
        <v>27.357891884708671</v>
      </c>
      <c r="D237" t="s">
        <v>6376</v>
      </c>
    </row>
    <row r="238" spans="1:4" x14ac:dyDescent="0.3">
      <c r="A238" s="1">
        <v>1.69036960602</v>
      </c>
      <c r="B238" s="1">
        <v>2.92000007629</v>
      </c>
      <c r="C238" s="1">
        <f t="shared" si="3"/>
        <v>1.5119910934164216</v>
      </c>
      <c r="D238" t="s">
        <v>769</v>
      </c>
    </row>
    <row r="239" spans="1:4" x14ac:dyDescent="0.3">
      <c r="A239" s="1">
        <v>1.69160056114</v>
      </c>
      <c r="B239" s="1">
        <v>6.6900000572199998</v>
      </c>
      <c r="C239" s="1">
        <f t="shared" si="3"/>
        <v>24.983997522412793</v>
      </c>
      <c r="D239" t="s">
        <v>1746</v>
      </c>
    </row>
    <row r="240" spans="1:4" x14ac:dyDescent="0.3">
      <c r="A240" s="1">
        <v>1.69262719154</v>
      </c>
      <c r="B240" s="1">
        <v>8.7399997711200008</v>
      </c>
      <c r="C240" s="1">
        <f t="shared" si="3"/>
        <v>49.665460275416081</v>
      </c>
      <c r="D240" t="s">
        <v>6196</v>
      </c>
    </row>
    <row r="241" spans="1:4" x14ac:dyDescent="0.3">
      <c r="A241" s="1">
        <v>1.70223391056</v>
      </c>
      <c r="B241" s="1">
        <v>9.2799997329699995</v>
      </c>
      <c r="C241" s="1">
        <f t="shared" si="3"/>
        <v>57.422534859285086</v>
      </c>
      <c r="D241" t="s">
        <v>6454</v>
      </c>
    </row>
    <row r="242" spans="1:4" x14ac:dyDescent="0.3">
      <c r="A242" s="1">
        <v>1.70238041878</v>
      </c>
      <c r="B242" s="1">
        <v>25.2999992371</v>
      </c>
      <c r="C242" s="1">
        <f t="shared" si="3"/>
        <v>556.84761389473022</v>
      </c>
      <c r="D242" t="s">
        <v>2884</v>
      </c>
    </row>
    <row r="243" spans="1:4" x14ac:dyDescent="0.3">
      <c r="A243" s="1">
        <v>1.71916294098</v>
      </c>
      <c r="B243" s="1">
        <v>0.920000016689</v>
      </c>
      <c r="C243" s="1">
        <f t="shared" si="3"/>
        <v>0.63866137956134261</v>
      </c>
      <c r="D243" t="s">
        <v>6768</v>
      </c>
    </row>
    <row r="244" spans="1:4" x14ac:dyDescent="0.3">
      <c r="A244" s="1">
        <v>1.72107899189</v>
      </c>
      <c r="B244" s="1">
        <v>17.590000152599998</v>
      </c>
      <c r="C244" s="1">
        <f t="shared" si="3"/>
        <v>251.82265880482956</v>
      </c>
      <c r="D244" t="s">
        <v>560</v>
      </c>
    </row>
    <row r="245" spans="1:4" x14ac:dyDescent="0.3">
      <c r="A245" s="1">
        <v>1.73284983635</v>
      </c>
      <c r="B245" s="1">
        <v>4.1500000953700003</v>
      </c>
      <c r="C245" s="1">
        <f t="shared" si="3"/>
        <v>5.842615374680455</v>
      </c>
      <c r="D245" t="s">
        <v>6804</v>
      </c>
    </row>
    <row r="246" spans="1:4" x14ac:dyDescent="0.3">
      <c r="A246" s="1">
        <v>1.7515125274700001</v>
      </c>
      <c r="B246" s="1">
        <v>6.6399998664900002</v>
      </c>
      <c r="C246" s="1">
        <f t="shared" si="3"/>
        <v>23.89730846375884</v>
      </c>
      <c r="D246" t="s">
        <v>6551</v>
      </c>
    </row>
    <row r="247" spans="1:4" x14ac:dyDescent="0.3">
      <c r="A247" s="1">
        <v>1.7645120620700001</v>
      </c>
      <c r="B247" s="1">
        <v>12.279999733</v>
      </c>
      <c r="C247" s="1">
        <f t="shared" si="3"/>
        <v>110.57548095748083</v>
      </c>
      <c r="D247" t="s">
        <v>6360</v>
      </c>
    </row>
    <row r="248" spans="1:4" x14ac:dyDescent="0.3">
      <c r="A248" s="1">
        <v>1.76809298992</v>
      </c>
      <c r="B248" s="1">
        <v>10.220000267</v>
      </c>
      <c r="C248" s="1">
        <f t="shared" si="3"/>
        <v>71.434736620357867</v>
      </c>
      <c r="D248" t="s">
        <v>5334</v>
      </c>
    </row>
    <row r="249" spans="1:4" x14ac:dyDescent="0.3">
      <c r="A249" s="1">
        <v>1.7695457935300001</v>
      </c>
      <c r="B249" s="1">
        <v>18.879999160800001</v>
      </c>
      <c r="C249" s="1">
        <f t="shared" si="3"/>
        <v>292.76761443352132</v>
      </c>
      <c r="D249" t="s">
        <v>1770</v>
      </c>
    </row>
    <row r="250" spans="1:4" x14ac:dyDescent="0.3">
      <c r="A250" s="1">
        <v>1.7749750614199999</v>
      </c>
      <c r="B250" s="1">
        <v>9.2600002288799992</v>
      </c>
      <c r="C250" s="1">
        <f t="shared" si="3"/>
        <v>56.025601757509584</v>
      </c>
      <c r="D250" t="s">
        <v>6438</v>
      </c>
    </row>
    <row r="251" spans="1:4" x14ac:dyDescent="0.3">
      <c r="A251" s="1">
        <v>1.78684735298</v>
      </c>
      <c r="B251" s="1">
        <v>4.3600001335099998</v>
      </c>
      <c r="C251" s="1">
        <f t="shared" si="3"/>
        <v>6.621115231949271</v>
      </c>
      <c r="D251" t="s">
        <v>763</v>
      </c>
    </row>
    <row r="252" spans="1:4" x14ac:dyDescent="0.3">
      <c r="A252" s="1">
        <v>1.7918074130999999</v>
      </c>
      <c r="B252" s="1">
        <v>2.2599999904599999</v>
      </c>
      <c r="C252" s="1">
        <f t="shared" si="3"/>
        <v>0.21920428949499957</v>
      </c>
      <c r="D252" t="s">
        <v>6686</v>
      </c>
    </row>
    <row r="253" spans="1:4" x14ac:dyDescent="0.3">
      <c r="A253" s="1">
        <v>1.8053705692299999</v>
      </c>
      <c r="B253" s="1">
        <v>2.0299999713900001</v>
      </c>
      <c r="C253" s="1">
        <f t="shared" si="3"/>
        <v>5.0458368314759083E-2</v>
      </c>
      <c r="D253" t="s">
        <v>6674</v>
      </c>
    </row>
    <row r="254" spans="1:4" x14ac:dyDescent="0.3">
      <c r="A254" s="1">
        <v>1.81107056141</v>
      </c>
      <c r="B254" s="1">
        <v>1.71000003815</v>
      </c>
      <c r="C254" s="1">
        <f t="shared" si="3"/>
        <v>1.0215250672050199E-2</v>
      </c>
      <c r="D254" t="s">
        <v>6724</v>
      </c>
    </row>
    <row r="255" spans="1:4" x14ac:dyDescent="0.3">
      <c r="A255" s="1">
        <v>1.8185133934</v>
      </c>
      <c r="B255" s="1">
        <v>-0.34000000357600002</v>
      </c>
      <c r="C255" s="1">
        <f t="shared" si="3"/>
        <v>4.6591800849248699</v>
      </c>
      <c r="D255" t="s">
        <v>2013</v>
      </c>
    </row>
    <row r="256" spans="1:4" x14ac:dyDescent="0.3">
      <c r="A256" s="1">
        <v>1.8228482008</v>
      </c>
      <c r="B256" s="1">
        <v>1.9199999570799999</v>
      </c>
      <c r="C256" s="1">
        <f t="shared" si="3"/>
        <v>9.4384637482885086E-3</v>
      </c>
      <c r="D256" t="s">
        <v>6739</v>
      </c>
    </row>
    <row r="257" spans="1:4" x14ac:dyDescent="0.3">
      <c r="A257" s="1">
        <v>1.83331286907</v>
      </c>
      <c r="B257" s="1">
        <v>1.78999996185</v>
      </c>
      <c r="C257" s="1">
        <f t="shared" si="3"/>
        <v>1.8760079318483308E-3</v>
      </c>
      <c r="D257" t="s">
        <v>6765</v>
      </c>
    </row>
    <row r="258" spans="1:4" x14ac:dyDescent="0.3">
      <c r="A258" s="1">
        <v>1.8353279829</v>
      </c>
      <c r="B258" s="1">
        <v>11.170000076299999</v>
      </c>
      <c r="C258" s="1">
        <f t="shared" si="3"/>
        <v>87.136103091300711</v>
      </c>
      <c r="D258" t="s">
        <v>6350</v>
      </c>
    </row>
    <row r="259" spans="1:4" x14ac:dyDescent="0.3">
      <c r="A259" s="1">
        <v>1.8515419959999999</v>
      </c>
      <c r="B259" s="1">
        <v>2.9500000476800001</v>
      </c>
      <c r="C259" s="1">
        <f t="shared" ref="C259:C322" si="4">(B259-A259)^2</f>
        <v>1.2066100913006219</v>
      </c>
      <c r="D259" t="s">
        <v>752</v>
      </c>
    </row>
    <row r="260" spans="1:4" x14ac:dyDescent="0.3">
      <c r="A260" s="1">
        <v>1.85820329189</v>
      </c>
      <c r="B260" s="1">
        <v>2.4400000572199998</v>
      </c>
      <c r="C260" s="1">
        <f t="shared" si="4"/>
        <v>0.33848747614845087</v>
      </c>
      <c r="D260" t="s">
        <v>6675</v>
      </c>
    </row>
    <row r="261" spans="1:4" x14ac:dyDescent="0.3">
      <c r="A261" s="1">
        <v>1.8582912683499999</v>
      </c>
      <c r="B261" s="1">
        <v>0.83999997377400004</v>
      </c>
      <c r="C261" s="1">
        <f t="shared" si="4"/>
        <v>1.0369171606092658</v>
      </c>
      <c r="D261" t="s">
        <v>6780</v>
      </c>
    </row>
    <row r="262" spans="1:4" x14ac:dyDescent="0.3">
      <c r="A262" s="1">
        <v>1.8588087558699999</v>
      </c>
      <c r="B262" s="1">
        <v>2.4400000572199998</v>
      </c>
      <c r="C262" s="1">
        <f t="shared" si="4"/>
        <v>0.33778332876490635</v>
      </c>
      <c r="D262" t="s">
        <v>751</v>
      </c>
    </row>
    <row r="263" spans="1:4" x14ac:dyDescent="0.3">
      <c r="A263" s="1">
        <v>1.8775742054</v>
      </c>
      <c r="B263" s="1">
        <v>1.8300000429200001</v>
      </c>
      <c r="C263" s="1">
        <f t="shared" si="4"/>
        <v>2.2633009356734304E-3</v>
      </c>
      <c r="D263" t="s">
        <v>6581</v>
      </c>
    </row>
    <row r="264" spans="1:4" x14ac:dyDescent="0.3">
      <c r="A264" s="1">
        <v>1.88170933723</v>
      </c>
      <c r="B264" s="1">
        <v>14.1800003052</v>
      </c>
      <c r="C264" s="1">
        <f t="shared" si="4"/>
        <v>151.2479607328525</v>
      </c>
      <c r="D264" t="s">
        <v>557</v>
      </c>
    </row>
    <row r="265" spans="1:4" x14ac:dyDescent="0.3">
      <c r="A265" s="1">
        <v>1.88920354843</v>
      </c>
      <c r="B265" s="1">
        <v>10.5200004578</v>
      </c>
      <c r="C265" s="1">
        <f t="shared" si="4"/>
        <v>74.490655290790741</v>
      </c>
      <c r="D265" t="s">
        <v>2086</v>
      </c>
    </row>
    <row r="266" spans="1:4" x14ac:dyDescent="0.3">
      <c r="A266" s="1">
        <v>1.8948158025699999</v>
      </c>
      <c r="B266" s="1">
        <v>6.9400000572199998</v>
      </c>
      <c r="C266" s="1">
        <f t="shared" si="4"/>
        <v>25.453884163368272</v>
      </c>
      <c r="D266" t="s">
        <v>6536</v>
      </c>
    </row>
    <row r="267" spans="1:4" x14ac:dyDescent="0.3">
      <c r="A267" s="1">
        <v>1.89551568031</v>
      </c>
      <c r="B267" s="1">
        <v>1.9700000286099999</v>
      </c>
      <c r="C267" s="1">
        <f t="shared" si="4"/>
        <v>5.5479181416757048E-3</v>
      </c>
      <c r="D267" t="s">
        <v>6709</v>
      </c>
    </row>
    <row r="268" spans="1:4" x14ac:dyDescent="0.3">
      <c r="A268" s="1">
        <v>1.8975969553000001</v>
      </c>
      <c r="B268" s="1">
        <v>0.79000002145799997</v>
      </c>
      <c r="C268" s="1">
        <f t="shared" si="4"/>
        <v>1.2267709678562002</v>
      </c>
      <c r="D268" t="s">
        <v>6579</v>
      </c>
    </row>
    <row r="269" spans="1:4" x14ac:dyDescent="0.3">
      <c r="A269" s="1">
        <v>1.90987384319</v>
      </c>
      <c r="B269" s="1">
        <v>1.05999994278</v>
      </c>
      <c r="C269" s="1">
        <f t="shared" si="4"/>
        <v>0.72228564659810657</v>
      </c>
      <c r="D269" t="s">
        <v>6564</v>
      </c>
    </row>
    <row r="270" spans="1:4" x14ac:dyDescent="0.3">
      <c r="A270" s="1">
        <v>1.9168438911400001</v>
      </c>
      <c r="B270" s="1">
        <v>1.19000005722</v>
      </c>
      <c r="C270" s="1">
        <f t="shared" si="4"/>
        <v>0.52830195890752463</v>
      </c>
      <c r="D270" t="s">
        <v>6626</v>
      </c>
    </row>
    <row r="271" spans="1:4" x14ac:dyDescent="0.3">
      <c r="A271" s="1">
        <v>1.91846263409</v>
      </c>
      <c r="B271" s="1">
        <v>1.7999999523200001</v>
      </c>
      <c r="C271" s="1">
        <f t="shared" si="4"/>
        <v>1.4033406972140255E-2</v>
      </c>
      <c r="D271" t="s">
        <v>6742</v>
      </c>
    </row>
    <row r="272" spans="1:4" x14ac:dyDescent="0.3">
      <c r="A272" s="1">
        <v>1.92173874378</v>
      </c>
      <c r="B272" s="1">
        <v>27.309999465899999</v>
      </c>
      <c r="C272" s="1">
        <f t="shared" si="4"/>
        <v>644.56378249434101</v>
      </c>
      <c r="D272" t="s">
        <v>8076</v>
      </c>
    </row>
    <row r="273" spans="1:4" x14ac:dyDescent="0.3">
      <c r="A273" s="1">
        <v>1.9361313581499999</v>
      </c>
      <c r="B273" s="1">
        <v>7.4000000953700003</v>
      </c>
      <c r="C273" s="1">
        <f t="shared" si="4"/>
        <v>29.853861577570083</v>
      </c>
      <c r="D273" t="s">
        <v>6529</v>
      </c>
    </row>
    <row r="274" spans="1:4" x14ac:dyDescent="0.3">
      <c r="A274" s="1">
        <v>1.93908572197</v>
      </c>
      <c r="B274" s="1">
        <v>2.4700000286099999</v>
      </c>
      <c r="C274" s="1">
        <f t="shared" si="4"/>
        <v>0.2818700009950319</v>
      </c>
      <c r="D274" t="s">
        <v>6736</v>
      </c>
    </row>
    <row r="275" spans="1:4" x14ac:dyDescent="0.3">
      <c r="A275" s="1">
        <v>1.94070863724</v>
      </c>
      <c r="B275" s="1">
        <v>5.9999998658900003E-2</v>
      </c>
      <c r="C275" s="1">
        <f t="shared" si="4"/>
        <v>3.537064983233575</v>
      </c>
      <c r="D275" t="s">
        <v>6627</v>
      </c>
    </row>
    <row r="276" spans="1:4" x14ac:dyDescent="0.3">
      <c r="A276" s="1">
        <v>1.9491707086600001</v>
      </c>
      <c r="B276" s="1">
        <v>11.1599998474</v>
      </c>
      <c r="C276" s="1">
        <f t="shared" si="4"/>
        <v>84.839373423061843</v>
      </c>
      <c r="D276" t="s">
        <v>6254</v>
      </c>
    </row>
    <row r="277" spans="1:4" x14ac:dyDescent="0.3">
      <c r="A277" s="1">
        <v>1.9496794938999999</v>
      </c>
      <c r="B277" s="1">
        <v>4.5500001907299996</v>
      </c>
      <c r="C277" s="1">
        <f t="shared" si="4"/>
        <v>6.7616677263624565</v>
      </c>
      <c r="D277" t="s">
        <v>1757</v>
      </c>
    </row>
    <row r="278" spans="1:4" x14ac:dyDescent="0.3">
      <c r="A278" s="1">
        <v>1.95101380348</v>
      </c>
      <c r="B278" s="1">
        <v>4.57999992371</v>
      </c>
      <c r="C278" s="1">
        <f t="shared" si="4"/>
        <v>6.9115680203619876</v>
      </c>
      <c r="D278" t="s">
        <v>6799</v>
      </c>
    </row>
    <row r="279" spans="1:4" x14ac:dyDescent="0.3">
      <c r="A279" s="1">
        <v>1.9553861617999999</v>
      </c>
      <c r="B279" s="1">
        <v>30</v>
      </c>
      <c r="C279" s="1">
        <f t="shared" si="4"/>
        <v>786.50036533375896</v>
      </c>
      <c r="D279" t="s">
        <v>4101</v>
      </c>
    </row>
    <row r="280" spans="1:4" x14ac:dyDescent="0.3">
      <c r="A280" s="1">
        <v>1.95556247234</v>
      </c>
      <c r="B280" s="1">
        <v>0.80000001192100001</v>
      </c>
      <c r="C280" s="1">
        <f t="shared" si="4"/>
        <v>1.3353245999296131</v>
      </c>
      <c r="D280" t="s">
        <v>6628</v>
      </c>
    </row>
    <row r="281" spans="1:4" x14ac:dyDescent="0.3">
      <c r="A281" s="1">
        <v>1.9576956033699999</v>
      </c>
      <c r="B281" s="1">
        <v>12.949999809299999</v>
      </c>
      <c r="C281" s="1">
        <f t="shared" si="4"/>
        <v>120.83075175570634</v>
      </c>
      <c r="D281" t="s">
        <v>6285</v>
      </c>
    </row>
    <row r="282" spans="1:4" x14ac:dyDescent="0.3">
      <c r="A282" s="1">
        <v>1.9609874486900001</v>
      </c>
      <c r="B282" s="1">
        <v>11.640000343300001</v>
      </c>
      <c r="C282" s="1">
        <f t="shared" si="4"/>
        <v>93.68329061402666</v>
      </c>
      <c r="D282" t="s">
        <v>6337</v>
      </c>
    </row>
    <row r="283" spans="1:4" x14ac:dyDescent="0.3">
      <c r="A283" s="1">
        <v>1.9622571468400001</v>
      </c>
      <c r="B283" s="1">
        <v>0.17000000178800001</v>
      </c>
      <c r="C283" s="1">
        <f t="shared" si="4"/>
        <v>3.2121856739899455</v>
      </c>
      <c r="D283" t="s">
        <v>6629</v>
      </c>
    </row>
    <row r="284" spans="1:4" x14ac:dyDescent="0.3">
      <c r="A284" s="1">
        <v>1.9630076885200001</v>
      </c>
      <c r="B284" s="1">
        <v>0.93999999761599995</v>
      </c>
      <c r="C284" s="1">
        <f t="shared" si="4"/>
        <v>1.0465447356487341</v>
      </c>
      <c r="D284" t="s">
        <v>6612</v>
      </c>
    </row>
    <row r="285" spans="1:4" x14ac:dyDescent="0.3">
      <c r="A285" s="1">
        <v>1.9662209749199999</v>
      </c>
      <c r="B285" s="1">
        <v>11.4300003052</v>
      </c>
      <c r="C285" s="1">
        <f t="shared" si="4"/>
        <v>89.563119212234952</v>
      </c>
      <c r="D285" t="s">
        <v>2015</v>
      </c>
    </row>
    <row r="286" spans="1:4" x14ac:dyDescent="0.3">
      <c r="A286" s="1">
        <v>1.9674475193000001</v>
      </c>
      <c r="B286" s="1">
        <v>9.7399997711200008</v>
      </c>
      <c r="C286" s="1">
        <f t="shared" si="4"/>
        <v>60.412568507272162</v>
      </c>
      <c r="D286" t="s">
        <v>1723</v>
      </c>
    </row>
    <row r="287" spans="1:4" x14ac:dyDescent="0.3">
      <c r="A287" s="1">
        <v>1.9686609506599999</v>
      </c>
      <c r="B287" s="1">
        <v>1.6100000143099999</v>
      </c>
      <c r="C287" s="1">
        <f t="shared" si="4"/>
        <v>0.12863766726345871</v>
      </c>
      <c r="D287" t="s">
        <v>6771</v>
      </c>
    </row>
    <row r="288" spans="1:4" x14ac:dyDescent="0.3">
      <c r="A288" s="1">
        <v>1.9712754487999999</v>
      </c>
      <c r="B288" s="1">
        <v>1.82000005245</v>
      </c>
      <c r="C288" s="1">
        <f t="shared" si="4"/>
        <v>2.2884245540849588E-2</v>
      </c>
      <c r="D288" t="s">
        <v>6652</v>
      </c>
    </row>
    <row r="289" spans="1:4" x14ac:dyDescent="0.3">
      <c r="A289" s="1">
        <v>1.9852820634799999</v>
      </c>
      <c r="B289" s="1">
        <v>2.4400000572199998</v>
      </c>
      <c r="C289" s="1">
        <f t="shared" si="4"/>
        <v>0.20676845383093057</v>
      </c>
      <c r="D289" t="s">
        <v>750</v>
      </c>
    </row>
    <row r="290" spans="1:4" x14ac:dyDescent="0.3">
      <c r="A290" s="1">
        <v>1.9857199191999999</v>
      </c>
      <c r="B290" s="1">
        <v>1.5299999713900001</v>
      </c>
      <c r="C290" s="1">
        <f t="shared" si="4"/>
        <v>0.20768067083194894</v>
      </c>
      <c r="D290" t="s">
        <v>6651</v>
      </c>
    </row>
    <row r="291" spans="1:4" x14ac:dyDescent="0.3">
      <c r="A291" s="1">
        <v>1.9878690242799999</v>
      </c>
      <c r="B291" s="1">
        <v>7.3099999427800002</v>
      </c>
      <c r="C291" s="1">
        <f t="shared" si="4"/>
        <v>28.325077513653653</v>
      </c>
      <c r="D291" t="s">
        <v>6517</v>
      </c>
    </row>
    <row r="292" spans="1:4" x14ac:dyDescent="0.3">
      <c r="A292" s="1">
        <v>1.9888175725899999</v>
      </c>
      <c r="B292" s="1">
        <v>8.8000001907299996</v>
      </c>
      <c r="C292" s="1">
        <f t="shared" si="4"/>
        <v>46.392208657652468</v>
      </c>
      <c r="D292" t="s">
        <v>6413</v>
      </c>
    </row>
    <row r="293" spans="1:4" x14ac:dyDescent="0.3">
      <c r="A293" s="1">
        <v>1.9894086122500001</v>
      </c>
      <c r="B293" s="1">
        <v>3.86999988556</v>
      </c>
      <c r="C293" s="1">
        <f t="shared" si="4"/>
        <v>3.5366235372497266</v>
      </c>
      <c r="D293" t="s">
        <v>753</v>
      </c>
    </row>
    <row r="294" spans="1:4" x14ac:dyDescent="0.3">
      <c r="A294" s="1">
        <v>1.99557518959</v>
      </c>
      <c r="B294" s="1">
        <v>9.6899995803800003</v>
      </c>
      <c r="C294" s="1">
        <f t="shared" si="4"/>
        <v>59.204166705584065</v>
      </c>
      <c r="D294" t="s">
        <v>7933</v>
      </c>
    </row>
    <row r="295" spans="1:4" x14ac:dyDescent="0.3">
      <c r="A295" s="1">
        <v>2.0010137557999998</v>
      </c>
      <c r="B295" s="1">
        <v>2.2300000190699998</v>
      </c>
      <c r="C295" s="1">
        <f t="shared" si="4"/>
        <v>5.2434708766357724E-2</v>
      </c>
      <c r="D295" t="s">
        <v>6710</v>
      </c>
    </row>
    <row r="296" spans="1:4" x14ac:dyDescent="0.3">
      <c r="A296" s="1">
        <v>2.0011096000699999</v>
      </c>
      <c r="B296" s="1">
        <v>0.47999998927100002</v>
      </c>
      <c r="C296" s="1">
        <f t="shared" si="4"/>
        <v>2.313774448065085</v>
      </c>
      <c r="D296" t="s">
        <v>6637</v>
      </c>
    </row>
    <row r="297" spans="1:4" x14ac:dyDescent="0.3">
      <c r="A297" s="1">
        <v>2.0069842338599999</v>
      </c>
      <c r="B297" s="1">
        <v>1.7999999523200001</v>
      </c>
      <c r="C297" s="1">
        <f t="shared" si="4"/>
        <v>4.2842492804629907E-2</v>
      </c>
      <c r="D297" t="s">
        <v>6699</v>
      </c>
    </row>
    <row r="298" spans="1:4" x14ac:dyDescent="0.3">
      <c r="A298" s="1">
        <v>2.0117483139000001</v>
      </c>
      <c r="B298" s="1">
        <v>1.2000000476799999</v>
      </c>
      <c r="C298" s="1">
        <f t="shared" si="4"/>
        <v>0.65893524771117629</v>
      </c>
      <c r="D298" t="s">
        <v>6556</v>
      </c>
    </row>
    <row r="299" spans="1:4" x14ac:dyDescent="0.3">
      <c r="A299" s="1">
        <v>2.0206365585300001</v>
      </c>
      <c r="B299" s="1">
        <v>1.73000001907</v>
      </c>
      <c r="C299" s="1">
        <f t="shared" si="4"/>
        <v>8.446959806928421E-2</v>
      </c>
      <c r="D299" t="s">
        <v>6653</v>
      </c>
    </row>
    <row r="300" spans="1:4" x14ac:dyDescent="0.3">
      <c r="A300" s="1">
        <v>2.0207285880999999</v>
      </c>
      <c r="B300" s="1">
        <v>4.5100002288800001</v>
      </c>
      <c r="C300" s="1">
        <f t="shared" si="4"/>
        <v>6.1964733015915545</v>
      </c>
      <c r="D300" t="s">
        <v>768</v>
      </c>
    </row>
    <row r="301" spans="1:4" x14ac:dyDescent="0.3">
      <c r="A301" s="1">
        <v>2.0230679511999998</v>
      </c>
      <c r="B301" s="1">
        <v>1.7000000476799999</v>
      </c>
      <c r="C301" s="1">
        <f t="shared" si="4"/>
        <v>0.10437287028480798</v>
      </c>
      <c r="D301" t="s">
        <v>6654</v>
      </c>
    </row>
    <row r="302" spans="1:4" x14ac:dyDescent="0.3">
      <c r="A302" s="1">
        <v>2.0251495838200002</v>
      </c>
      <c r="B302" s="1">
        <v>21.340000152599998</v>
      </c>
      <c r="C302" s="1">
        <f t="shared" si="4"/>
        <v>373.06345249430103</v>
      </c>
      <c r="D302" t="s">
        <v>559</v>
      </c>
    </row>
    <row r="303" spans="1:4" x14ac:dyDescent="0.3">
      <c r="A303" s="1">
        <v>2.0270762443499999</v>
      </c>
      <c r="B303" s="1">
        <v>3.88000011444</v>
      </c>
      <c r="C303" s="1">
        <f t="shared" si="4"/>
        <v>3.4333268683493037</v>
      </c>
      <c r="D303" t="s">
        <v>6798</v>
      </c>
    </row>
    <row r="304" spans="1:4" x14ac:dyDescent="0.3">
      <c r="A304" s="1">
        <v>2.02719759941</v>
      </c>
      <c r="B304" s="1">
        <v>7.9800000190700002</v>
      </c>
      <c r="C304" s="1">
        <f t="shared" si="4"/>
        <v>35.435856647509951</v>
      </c>
      <c r="D304" t="s">
        <v>6382</v>
      </c>
    </row>
    <row r="305" spans="1:4" x14ac:dyDescent="0.3">
      <c r="A305" s="1">
        <v>2.02926516533</v>
      </c>
      <c r="B305" s="1">
        <v>6.92000007629</v>
      </c>
      <c r="C305" s="1">
        <f t="shared" si="4"/>
        <v>23.919287969282919</v>
      </c>
      <c r="D305" t="s">
        <v>6481</v>
      </c>
    </row>
    <row r="306" spans="1:4" x14ac:dyDescent="0.3">
      <c r="A306" s="1">
        <v>2.02929568291</v>
      </c>
      <c r="B306" s="1">
        <v>1.6000000238400001</v>
      </c>
      <c r="C306" s="1">
        <f t="shared" si="4"/>
        <v>0.18429476289634558</v>
      </c>
      <c r="D306" t="s">
        <v>6611</v>
      </c>
    </row>
    <row r="307" spans="1:4" x14ac:dyDescent="0.3">
      <c r="A307" s="1">
        <v>2.03207302094</v>
      </c>
      <c r="B307" s="1">
        <v>2.6800000667599999</v>
      </c>
      <c r="C307" s="1">
        <f t="shared" si="4"/>
        <v>0.41980945670503228</v>
      </c>
      <c r="D307" t="s">
        <v>754</v>
      </c>
    </row>
    <row r="308" spans="1:4" x14ac:dyDescent="0.3">
      <c r="A308" s="1">
        <v>2.0417194366500002</v>
      </c>
      <c r="B308" s="1">
        <v>-5.9499998092700004</v>
      </c>
      <c r="C308" s="1">
        <f t="shared" si="4"/>
        <v>63.867576505608142</v>
      </c>
      <c r="D308" t="s">
        <v>7684</v>
      </c>
    </row>
    <row r="309" spans="1:4" x14ac:dyDescent="0.3">
      <c r="A309" s="1">
        <v>2.04619526863</v>
      </c>
      <c r="B309" s="1">
        <v>9.5100002288799992</v>
      </c>
      <c r="C309" s="1">
        <f t="shared" si="4"/>
        <v>55.708384484652491</v>
      </c>
      <c r="D309" t="s">
        <v>6458</v>
      </c>
    </row>
    <row r="310" spans="1:4" x14ac:dyDescent="0.3">
      <c r="A310" s="1">
        <v>2.0518474578900001</v>
      </c>
      <c r="B310" s="1">
        <v>9.1800003051800001</v>
      </c>
      <c r="C310" s="1">
        <f t="shared" si="4"/>
        <v>50.810563014328537</v>
      </c>
      <c r="D310" t="s">
        <v>6459</v>
      </c>
    </row>
    <row r="311" spans="1:4" x14ac:dyDescent="0.3">
      <c r="A311" s="1">
        <v>2.0650055408500001</v>
      </c>
      <c r="B311" s="1">
        <v>1.7599999904600001</v>
      </c>
      <c r="C311" s="1">
        <f t="shared" si="4"/>
        <v>9.3028385768706826E-2</v>
      </c>
      <c r="D311" t="s">
        <v>6655</v>
      </c>
    </row>
    <row r="312" spans="1:4" x14ac:dyDescent="0.3">
      <c r="A312" s="1">
        <v>2.0652432441699999</v>
      </c>
      <c r="B312" s="1">
        <v>7.2300000190700002</v>
      </c>
      <c r="C312" s="1">
        <f t="shared" si="4"/>
        <v>26.674712543875458</v>
      </c>
      <c r="D312" t="s">
        <v>6515</v>
      </c>
    </row>
    <row r="313" spans="1:4" x14ac:dyDescent="0.3">
      <c r="A313" s="1">
        <v>2.0683255195600001</v>
      </c>
      <c r="B313" s="1">
        <v>9.0399999618500004</v>
      </c>
      <c r="C313" s="1">
        <f t="shared" si="4"/>
        <v>48.60424452927959</v>
      </c>
      <c r="D313" t="s">
        <v>6406</v>
      </c>
    </row>
    <row r="314" spans="1:4" x14ac:dyDescent="0.3">
      <c r="A314" s="1">
        <v>2.0695083141300001</v>
      </c>
      <c r="B314" s="1">
        <v>1.23000001907</v>
      </c>
      <c r="C314" s="1">
        <f t="shared" si="4"/>
        <v>0.70477417747454829</v>
      </c>
      <c r="D314" t="s">
        <v>6759</v>
      </c>
    </row>
    <row r="315" spans="1:4" x14ac:dyDescent="0.3">
      <c r="A315" s="1">
        <v>2.0707306861900001</v>
      </c>
      <c r="B315" s="1">
        <v>0.81000000238400005</v>
      </c>
      <c r="C315" s="1">
        <f t="shared" si="4"/>
        <v>1.5894418570899442</v>
      </c>
      <c r="D315" t="s">
        <v>6613</v>
      </c>
    </row>
    <row r="316" spans="1:4" x14ac:dyDescent="0.3">
      <c r="A316" s="1">
        <v>2.0747385024999998</v>
      </c>
      <c r="B316" s="1">
        <v>29.770000457799998</v>
      </c>
      <c r="C316" s="1">
        <f t="shared" si="4"/>
        <v>767.02753477268743</v>
      </c>
      <c r="D316" t="s">
        <v>8040</v>
      </c>
    </row>
    <row r="317" spans="1:4" x14ac:dyDescent="0.3">
      <c r="A317" s="1">
        <v>2.0797936916399999</v>
      </c>
      <c r="B317" s="1">
        <v>21.670000076299999</v>
      </c>
      <c r="C317" s="1">
        <f t="shared" si="4"/>
        <v>383.77618619357344</v>
      </c>
      <c r="D317" t="s">
        <v>558</v>
      </c>
    </row>
    <row r="318" spans="1:4" x14ac:dyDescent="0.3">
      <c r="A318" s="1">
        <v>2.0858688354499999</v>
      </c>
      <c r="B318" s="1">
        <v>1.1399999856900001</v>
      </c>
      <c r="C318" s="1">
        <f t="shared" si="4"/>
        <v>0.89466788094630523</v>
      </c>
      <c r="D318" t="s">
        <v>6576</v>
      </c>
    </row>
    <row r="319" spans="1:4" x14ac:dyDescent="0.3">
      <c r="A319" s="1">
        <v>2.0863497257199999</v>
      </c>
      <c r="B319" s="1">
        <v>29.440000534100001</v>
      </c>
      <c r="C319" s="1">
        <f t="shared" si="4"/>
        <v>748.222212546788</v>
      </c>
      <c r="D319" t="s">
        <v>4090</v>
      </c>
    </row>
    <row r="320" spans="1:4" x14ac:dyDescent="0.3">
      <c r="A320" s="1">
        <v>2.0927300453200002</v>
      </c>
      <c r="B320" s="1">
        <v>0.76999998092699995</v>
      </c>
      <c r="C320" s="1">
        <f t="shared" si="4"/>
        <v>1.7496148232491104</v>
      </c>
      <c r="D320" t="s">
        <v>6625</v>
      </c>
    </row>
    <row r="321" spans="1:4" x14ac:dyDescent="0.3">
      <c r="A321" s="1">
        <v>2.0950949192000001</v>
      </c>
      <c r="B321" s="1">
        <v>7.1799998283399997</v>
      </c>
      <c r="C321" s="1">
        <f t="shared" si="4"/>
        <v>25.856257934996069</v>
      </c>
      <c r="D321" t="s">
        <v>6527</v>
      </c>
    </row>
    <row r="322" spans="1:4" x14ac:dyDescent="0.3">
      <c r="A322" s="1">
        <v>2.0976264476800002</v>
      </c>
      <c r="B322" s="1">
        <v>29.760000228900001</v>
      </c>
      <c r="C322" s="1">
        <f t="shared" si="4"/>
        <v>765.2069232119278</v>
      </c>
      <c r="D322" t="s">
        <v>4102</v>
      </c>
    </row>
    <row r="323" spans="1:4" x14ac:dyDescent="0.3">
      <c r="A323" s="1">
        <v>2.1165771484399998</v>
      </c>
      <c r="B323" s="1">
        <v>1.8700000047700001</v>
      </c>
      <c r="C323" s="1">
        <f t="shared" ref="C323:C386" si="5">(B323-A323)^2</f>
        <v>6.0800287780455681E-2</v>
      </c>
      <c r="D323" t="s">
        <v>6580</v>
      </c>
    </row>
    <row r="324" spans="1:4" x14ac:dyDescent="0.3">
      <c r="A324" s="1">
        <v>2.1276092529300001</v>
      </c>
      <c r="B324" s="1">
        <v>13.8100004196</v>
      </c>
      <c r="C324" s="1">
        <f t="shared" si="5"/>
        <v>136.47826337108924</v>
      </c>
      <c r="D324" t="s">
        <v>556</v>
      </c>
    </row>
    <row r="325" spans="1:4" x14ac:dyDescent="0.3">
      <c r="A325" s="1">
        <v>2.1298713684099999</v>
      </c>
      <c r="B325" s="1">
        <v>1.42999994755</v>
      </c>
      <c r="C325" s="1">
        <f t="shared" si="5"/>
        <v>0.48982000573659507</v>
      </c>
      <c r="D325" t="s">
        <v>6683</v>
      </c>
    </row>
    <row r="326" spans="1:4" x14ac:dyDescent="0.3">
      <c r="A326" s="1">
        <v>2.1301827430700002</v>
      </c>
      <c r="B326" s="1">
        <v>1.92999994755</v>
      </c>
      <c r="C326" s="1">
        <f t="shared" si="5"/>
        <v>4.0073151622202201E-2</v>
      </c>
      <c r="D326" t="s">
        <v>6667</v>
      </c>
    </row>
    <row r="327" spans="1:4" x14ac:dyDescent="0.3">
      <c r="A327" s="1">
        <v>2.1306836605099999</v>
      </c>
      <c r="B327" s="1">
        <v>0.54000002145799997</v>
      </c>
      <c r="C327" s="1">
        <f t="shared" si="5"/>
        <v>2.5302744395477137</v>
      </c>
      <c r="D327" t="s">
        <v>6636</v>
      </c>
    </row>
    <row r="328" spans="1:4" x14ac:dyDescent="0.3">
      <c r="A328" s="1">
        <v>2.1347951889000001</v>
      </c>
      <c r="B328" s="1">
        <v>1.8500000238400001</v>
      </c>
      <c r="C328" s="1">
        <f t="shared" si="5"/>
        <v>8.1108286041552652E-2</v>
      </c>
      <c r="D328" t="s">
        <v>6720</v>
      </c>
    </row>
    <row r="329" spans="1:4" x14ac:dyDescent="0.3">
      <c r="A329" s="1">
        <v>2.1375079155000001</v>
      </c>
      <c r="B329" s="1">
        <v>1.75</v>
      </c>
      <c r="C329" s="1">
        <f t="shared" si="5"/>
        <v>0.15016238457515521</v>
      </c>
      <c r="D329" t="s">
        <v>6559</v>
      </c>
    </row>
    <row r="330" spans="1:4" x14ac:dyDescent="0.3">
      <c r="A330" s="1">
        <v>2.13778543472</v>
      </c>
      <c r="B330" s="1">
        <v>2.0899999141699999</v>
      </c>
      <c r="C330" s="1">
        <f t="shared" si="5"/>
        <v>2.2834559742344897E-3</v>
      </c>
      <c r="D330" t="s">
        <v>6662</v>
      </c>
    </row>
    <row r="331" spans="1:4" x14ac:dyDescent="0.3">
      <c r="A331" s="1">
        <v>2.1461811065699998</v>
      </c>
      <c r="B331" s="1">
        <v>-5.9499998092700004</v>
      </c>
      <c r="C331" s="1">
        <f t="shared" si="5"/>
        <v>65.548145422011814</v>
      </c>
      <c r="D331" t="s">
        <v>7692</v>
      </c>
    </row>
    <row r="332" spans="1:4" x14ac:dyDescent="0.3">
      <c r="A332" s="1">
        <v>2.1465592384300001</v>
      </c>
      <c r="B332" s="1">
        <v>7.0199999809299998</v>
      </c>
      <c r="C332" s="1">
        <f t="shared" si="5"/>
        <v>23.750424670658948</v>
      </c>
      <c r="D332" t="s">
        <v>6550</v>
      </c>
    </row>
    <row r="333" spans="1:4" x14ac:dyDescent="0.3">
      <c r="A333" s="1">
        <v>2.15121030807</v>
      </c>
      <c r="B333" s="1">
        <v>3.0499999523199999</v>
      </c>
      <c r="C333" s="1">
        <f t="shared" si="5"/>
        <v>0.80782282461104127</v>
      </c>
      <c r="D333" t="s">
        <v>755</v>
      </c>
    </row>
    <row r="334" spans="1:4" x14ac:dyDescent="0.3">
      <c r="A334" s="1">
        <v>2.1586570739700002</v>
      </c>
      <c r="B334" s="1">
        <v>8.67000007629</v>
      </c>
      <c r="C334" s="1">
        <f t="shared" si="5"/>
        <v>42.397587693861638</v>
      </c>
      <c r="D334" t="s">
        <v>6395</v>
      </c>
    </row>
    <row r="335" spans="1:4" x14ac:dyDescent="0.3">
      <c r="A335" s="1">
        <v>2.1617596149399998</v>
      </c>
      <c r="B335" s="1">
        <v>1.17999994755</v>
      </c>
      <c r="C335" s="1">
        <f t="shared" si="5"/>
        <v>0.96385204451372297</v>
      </c>
      <c r="D335" t="s">
        <v>6561</v>
      </c>
    </row>
    <row r="336" spans="1:4" x14ac:dyDescent="0.3">
      <c r="A336" s="1">
        <v>2.1668598651900002</v>
      </c>
      <c r="B336" s="1">
        <v>9.6400003433200006</v>
      </c>
      <c r="C336" s="1">
        <f t="shared" si="5"/>
        <v>55.847828605865089</v>
      </c>
      <c r="D336" t="s">
        <v>6441</v>
      </c>
    </row>
    <row r="337" spans="1:4" x14ac:dyDescent="0.3">
      <c r="A337" s="1">
        <v>2.16925001144</v>
      </c>
      <c r="B337" s="1">
        <v>1.5299999713900001</v>
      </c>
      <c r="C337" s="1">
        <f t="shared" si="5"/>
        <v>0.4086406137039264</v>
      </c>
      <c r="D337" t="s">
        <v>6772</v>
      </c>
    </row>
    <row r="338" spans="1:4" x14ac:dyDescent="0.3">
      <c r="A338" s="1">
        <v>2.1791155338300001</v>
      </c>
      <c r="B338" s="1">
        <v>13.2100000381</v>
      </c>
      <c r="C338" s="1">
        <f t="shared" si="5"/>
        <v>121.68041294654401</v>
      </c>
      <c r="D338" t="s">
        <v>6356</v>
      </c>
    </row>
    <row r="339" spans="1:4" x14ac:dyDescent="0.3">
      <c r="A339" s="1">
        <v>2.1808722019200002</v>
      </c>
      <c r="B339" s="1">
        <v>9.1300001144399996</v>
      </c>
      <c r="C339" s="1">
        <f t="shared" si="5"/>
        <v>48.29037874456457</v>
      </c>
      <c r="D339" t="s">
        <v>6421</v>
      </c>
    </row>
    <row r="340" spans="1:4" x14ac:dyDescent="0.3">
      <c r="A340" s="1">
        <v>2.1828620433800001</v>
      </c>
      <c r="B340" s="1">
        <v>1.48000001907</v>
      </c>
      <c r="C340" s="1">
        <f t="shared" si="5"/>
        <v>0.49401502521715118</v>
      </c>
      <c r="D340" t="s">
        <v>6641</v>
      </c>
    </row>
    <row r="341" spans="1:4" x14ac:dyDescent="0.3">
      <c r="A341" s="1">
        <v>2.1898746490500001</v>
      </c>
      <c r="B341" s="1">
        <v>9.32999992371</v>
      </c>
      <c r="C341" s="1">
        <f t="shared" si="5"/>
        <v>50.981388937838538</v>
      </c>
      <c r="D341" t="s">
        <v>6426</v>
      </c>
    </row>
    <row r="342" spans="1:4" x14ac:dyDescent="0.3">
      <c r="A342" s="1">
        <v>2.2081491947199998</v>
      </c>
      <c r="B342" s="1">
        <v>29.6800003052</v>
      </c>
      <c r="C342" s="1">
        <f t="shared" si="5"/>
        <v>754.7026034363812</v>
      </c>
      <c r="D342" t="s">
        <v>4089</v>
      </c>
    </row>
    <row r="343" spans="1:4" x14ac:dyDescent="0.3">
      <c r="A343" s="1">
        <v>2.2088220119500002</v>
      </c>
      <c r="B343" s="1">
        <v>1.76999998093</v>
      </c>
      <c r="C343" s="1">
        <f t="shared" si="5"/>
        <v>0.19256477490851798</v>
      </c>
      <c r="D343" t="s">
        <v>6650</v>
      </c>
    </row>
    <row r="344" spans="1:4" x14ac:dyDescent="0.3">
      <c r="A344" s="1">
        <v>2.2200615406000002</v>
      </c>
      <c r="B344" s="1">
        <v>12.2299995422</v>
      </c>
      <c r="C344" s="1">
        <f t="shared" si="5"/>
        <v>100.19885879587581</v>
      </c>
      <c r="D344" t="s">
        <v>6366</v>
      </c>
    </row>
    <row r="345" spans="1:4" x14ac:dyDescent="0.3">
      <c r="A345" s="1">
        <v>2.22402477264</v>
      </c>
      <c r="B345" s="1">
        <v>1.07000005245</v>
      </c>
      <c r="C345" s="1">
        <f t="shared" si="5"/>
        <v>1.3317730548096078</v>
      </c>
      <c r="D345" t="s">
        <v>6624</v>
      </c>
    </row>
    <row r="346" spans="1:4" x14ac:dyDescent="0.3">
      <c r="A346" s="1">
        <v>2.2268986702000002</v>
      </c>
      <c r="B346" s="1">
        <v>12.079999923700001</v>
      </c>
      <c r="C346" s="1">
        <f t="shared" si="5"/>
        <v>97.083604311723278</v>
      </c>
      <c r="D346" t="s">
        <v>6353</v>
      </c>
    </row>
    <row r="347" spans="1:4" x14ac:dyDescent="0.3">
      <c r="A347" s="1">
        <v>2.2292206287399998</v>
      </c>
      <c r="B347" s="1">
        <v>2.32999992371</v>
      </c>
      <c r="C347" s="1">
        <f t="shared" si="5"/>
        <v>1.0156466294650298E-2</v>
      </c>
      <c r="D347" t="s">
        <v>6762</v>
      </c>
    </row>
    <row r="348" spans="1:4" x14ac:dyDescent="0.3">
      <c r="A348" s="1">
        <v>2.2296168804200001</v>
      </c>
      <c r="B348" s="1">
        <v>1.1699999570799999</v>
      </c>
      <c r="C348" s="1">
        <f t="shared" si="5"/>
        <v>1.1227880242285277</v>
      </c>
      <c r="D348" t="s">
        <v>6630</v>
      </c>
    </row>
    <row r="349" spans="1:4" x14ac:dyDescent="0.3">
      <c r="A349" s="1">
        <v>2.2305600643200001</v>
      </c>
      <c r="B349" s="1">
        <v>7.2399997711199999</v>
      </c>
      <c r="C349" s="1">
        <f t="shared" si="5"/>
        <v>25.094486176064471</v>
      </c>
      <c r="D349" t="s">
        <v>6377</v>
      </c>
    </row>
    <row r="350" spans="1:4" x14ac:dyDescent="0.3">
      <c r="A350" s="1">
        <v>2.2331311702700001</v>
      </c>
      <c r="B350" s="1">
        <v>6.7600002288800001</v>
      </c>
      <c r="C350" s="1">
        <f t="shared" si="5"/>
        <v>20.492543473800588</v>
      </c>
      <c r="D350" t="s">
        <v>6472</v>
      </c>
    </row>
    <row r="351" spans="1:4" x14ac:dyDescent="0.3">
      <c r="A351" s="1">
        <v>2.2434186935399998</v>
      </c>
      <c r="B351" s="1">
        <v>1.0800000429200001</v>
      </c>
      <c r="C351" s="1">
        <f t="shared" si="5"/>
        <v>1.3535429566104609</v>
      </c>
      <c r="D351" t="s">
        <v>6767</v>
      </c>
    </row>
    <row r="352" spans="1:4" x14ac:dyDescent="0.3">
      <c r="A352" s="1">
        <v>2.2465512752499999</v>
      </c>
      <c r="B352" s="1">
        <v>1.69000005722</v>
      </c>
      <c r="C352" s="1">
        <f t="shared" si="5"/>
        <v>0.30974925829067645</v>
      </c>
      <c r="D352" t="s">
        <v>6694</v>
      </c>
    </row>
    <row r="353" spans="1:4" x14ac:dyDescent="0.3">
      <c r="A353" s="1">
        <v>2.2479100227400002</v>
      </c>
      <c r="B353" s="1">
        <v>3.9300000667599999</v>
      </c>
      <c r="C353" s="1">
        <f t="shared" si="5"/>
        <v>2.8294269161912045</v>
      </c>
      <c r="D353" t="s">
        <v>756</v>
      </c>
    </row>
    <row r="354" spans="1:4" x14ac:dyDescent="0.3">
      <c r="A354" s="1">
        <v>2.2495405674</v>
      </c>
      <c r="B354" s="1">
        <v>1.6100000143099999</v>
      </c>
      <c r="C354" s="1">
        <f t="shared" si="5"/>
        <v>0.40901211904666313</v>
      </c>
      <c r="D354" t="s">
        <v>6766</v>
      </c>
    </row>
    <row r="355" spans="1:4" x14ac:dyDescent="0.3">
      <c r="A355" s="1">
        <v>2.2541224956499999</v>
      </c>
      <c r="B355" s="1">
        <v>1.7999999523200001</v>
      </c>
      <c r="C355" s="1">
        <f t="shared" si="5"/>
        <v>0.20622728436050755</v>
      </c>
      <c r="D355" t="s">
        <v>6553</v>
      </c>
    </row>
    <row r="356" spans="1:4" x14ac:dyDescent="0.3">
      <c r="A356" s="1">
        <v>2.25751113892</v>
      </c>
      <c r="B356" s="1">
        <v>11.029999733</v>
      </c>
      <c r="C356" s="1">
        <f t="shared" si="5"/>
        <v>76.956556133263703</v>
      </c>
      <c r="D356" t="s">
        <v>6409</v>
      </c>
    </row>
    <row r="357" spans="1:4" x14ac:dyDescent="0.3">
      <c r="A357" s="1">
        <v>2.2577137947099999</v>
      </c>
      <c r="B357" s="1">
        <v>16.979999542200002</v>
      </c>
      <c r="C357" s="1">
        <f t="shared" si="5"/>
        <v>216.74569763074723</v>
      </c>
      <c r="D357" t="s">
        <v>2897</v>
      </c>
    </row>
    <row r="358" spans="1:4" x14ac:dyDescent="0.3">
      <c r="A358" s="1">
        <v>2.2623498439800001</v>
      </c>
      <c r="B358" s="1">
        <v>2.03999996185</v>
      </c>
      <c r="C358" s="1">
        <f t="shared" si="5"/>
        <v>4.9439470083224919E-2</v>
      </c>
      <c r="D358" t="s">
        <v>6687</v>
      </c>
    </row>
    <row r="359" spans="1:4" x14ac:dyDescent="0.3">
      <c r="A359" s="1">
        <v>2.2654502391800002</v>
      </c>
      <c r="B359" s="1">
        <v>6.6900000572199998</v>
      </c>
      <c r="C359" s="1">
        <f t="shared" si="5"/>
        <v>19.576641092317789</v>
      </c>
      <c r="D359" t="s">
        <v>6541</v>
      </c>
    </row>
    <row r="360" spans="1:4" x14ac:dyDescent="0.3">
      <c r="A360" s="1">
        <v>2.2669081687900001</v>
      </c>
      <c r="B360" s="1">
        <v>28.100000381499999</v>
      </c>
      <c r="C360" s="1">
        <f t="shared" si="5"/>
        <v>667.34865327037801</v>
      </c>
      <c r="D360" t="s">
        <v>8410</v>
      </c>
    </row>
    <row r="361" spans="1:4" x14ac:dyDescent="0.3">
      <c r="A361" s="1">
        <v>2.2681741714500001</v>
      </c>
      <c r="B361" s="1">
        <v>29.5699996948</v>
      </c>
      <c r="C361" s="1">
        <f t="shared" si="5"/>
        <v>745.38967690744551</v>
      </c>
      <c r="D361" t="s">
        <v>4091</v>
      </c>
    </row>
    <row r="362" spans="1:4" x14ac:dyDescent="0.3">
      <c r="A362" s="1">
        <v>2.2720024585699998</v>
      </c>
      <c r="B362" s="1">
        <v>0.75</v>
      </c>
      <c r="C362" s="1">
        <f t="shared" si="5"/>
        <v>2.3164914838931239</v>
      </c>
      <c r="D362" t="s">
        <v>6596</v>
      </c>
    </row>
    <row r="363" spans="1:4" x14ac:dyDescent="0.3">
      <c r="A363" s="1">
        <v>2.27782177925</v>
      </c>
      <c r="B363" s="1">
        <v>0.40999999642399998</v>
      </c>
      <c r="C363" s="1">
        <f t="shared" si="5"/>
        <v>3.4887582123992971</v>
      </c>
      <c r="D363" t="s">
        <v>6608</v>
      </c>
    </row>
    <row r="364" spans="1:4" x14ac:dyDescent="0.3">
      <c r="A364" s="1">
        <v>2.2819228172299999</v>
      </c>
      <c r="B364" s="1">
        <v>2.2000000476800001</v>
      </c>
      <c r="C364" s="1">
        <f t="shared" si="5"/>
        <v>6.7113401707423704E-3</v>
      </c>
      <c r="D364" t="s">
        <v>6727</v>
      </c>
    </row>
    <row r="365" spans="1:4" x14ac:dyDescent="0.3">
      <c r="A365" s="1">
        <v>2.2905781269099998</v>
      </c>
      <c r="B365" s="1">
        <v>2.1800000667599999</v>
      </c>
      <c r="C365" s="1">
        <f t="shared" si="5"/>
        <v>1.2227507386537004E-2</v>
      </c>
      <c r="D365" t="s">
        <v>6705</v>
      </c>
    </row>
    <row r="366" spans="1:4" x14ac:dyDescent="0.3">
      <c r="A366" s="1">
        <v>2.29091596603</v>
      </c>
      <c r="B366" s="1">
        <v>9.3100004196199997</v>
      </c>
      <c r="C366" s="1">
        <f t="shared" si="5"/>
        <v>49.267546566628823</v>
      </c>
      <c r="D366" t="s">
        <v>6400</v>
      </c>
    </row>
    <row r="367" spans="1:4" x14ac:dyDescent="0.3">
      <c r="A367" s="1">
        <v>2.29283452034</v>
      </c>
      <c r="B367" s="1">
        <v>0.62000000476799999</v>
      </c>
      <c r="C367" s="1">
        <f t="shared" si="5"/>
        <v>2.7983753164890084</v>
      </c>
      <c r="D367" t="s">
        <v>6590</v>
      </c>
    </row>
    <row r="368" spans="1:4" x14ac:dyDescent="0.3">
      <c r="A368" s="1">
        <v>2.2990272045100002</v>
      </c>
      <c r="B368" s="1">
        <v>1.48000001907</v>
      </c>
      <c r="C368" s="1">
        <f t="shared" si="5"/>
        <v>0.67080553048976843</v>
      </c>
      <c r="D368" t="s">
        <v>6642</v>
      </c>
    </row>
    <row r="369" spans="1:4" x14ac:dyDescent="0.3">
      <c r="A369" s="1">
        <v>2.30137491226</v>
      </c>
      <c r="B369" s="1">
        <v>3.96000003815</v>
      </c>
      <c r="C369" s="1">
        <f t="shared" si="5"/>
        <v>2.7510373082336184</v>
      </c>
      <c r="D369" t="s">
        <v>757</v>
      </c>
    </row>
    <row r="370" spans="1:4" x14ac:dyDescent="0.3">
      <c r="A370" s="1">
        <v>2.3085603714</v>
      </c>
      <c r="B370" s="1">
        <v>2.2799999713900001</v>
      </c>
      <c r="C370" s="1">
        <f t="shared" si="5"/>
        <v>8.1569644873120408E-4</v>
      </c>
      <c r="D370" t="s">
        <v>6760</v>
      </c>
    </row>
    <row r="371" spans="1:4" x14ac:dyDescent="0.3">
      <c r="A371" s="1">
        <v>2.3096215724900002</v>
      </c>
      <c r="B371" s="1">
        <v>0.63999998569500005</v>
      </c>
      <c r="C371" s="1">
        <f t="shared" si="5"/>
        <v>2.7876362430918542</v>
      </c>
      <c r="D371" t="s">
        <v>6586</v>
      </c>
    </row>
    <row r="372" spans="1:4" x14ac:dyDescent="0.3">
      <c r="A372" s="1">
        <v>2.3128225803400002</v>
      </c>
      <c r="B372" s="1">
        <v>7.15999984741</v>
      </c>
      <c r="C372" s="1">
        <f t="shared" si="5"/>
        <v>23.495127458400194</v>
      </c>
      <c r="D372" t="s">
        <v>6501</v>
      </c>
    </row>
    <row r="373" spans="1:4" x14ac:dyDescent="0.3">
      <c r="A373" s="1">
        <v>2.3279280662500001</v>
      </c>
      <c r="B373" s="1">
        <v>1.84000003338</v>
      </c>
      <c r="C373" s="1">
        <f t="shared" si="5"/>
        <v>0.23807376526038798</v>
      </c>
      <c r="D373" t="s">
        <v>6776</v>
      </c>
    </row>
    <row r="374" spans="1:4" x14ac:dyDescent="0.3">
      <c r="A374" s="1">
        <v>2.3323047161099999</v>
      </c>
      <c r="B374" s="1">
        <v>1.21000003815</v>
      </c>
      <c r="C374" s="1">
        <f t="shared" si="5"/>
        <v>1.259567790170899</v>
      </c>
      <c r="D374" t="s">
        <v>6554</v>
      </c>
    </row>
    <row r="375" spans="1:4" x14ac:dyDescent="0.3">
      <c r="A375" s="1">
        <v>2.33466076851</v>
      </c>
      <c r="B375" s="1">
        <v>1.9900000095399999</v>
      </c>
      <c r="C375" s="1">
        <f t="shared" si="5"/>
        <v>0.11879103877377653</v>
      </c>
      <c r="D375" t="s">
        <v>6673</v>
      </c>
    </row>
    <row r="376" spans="1:4" x14ac:dyDescent="0.3">
      <c r="A376" s="1">
        <v>2.3370432853700001</v>
      </c>
      <c r="B376" s="1">
        <v>3.9900000095400001</v>
      </c>
      <c r="C376" s="1">
        <f t="shared" si="5"/>
        <v>2.7322659319788176</v>
      </c>
      <c r="D376" t="s">
        <v>749</v>
      </c>
    </row>
    <row r="377" spans="1:4" x14ac:dyDescent="0.3">
      <c r="A377" s="1">
        <v>2.34156918526</v>
      </c>
      <c r="B377" s="1">
        <v>2.0899999141699999</v>
      </c>
      <c r="C377" s="1">
        <f t="shared" si="5"/>
        <v>6.3287098156753985E-2</v>
      </c>
      <c r="D377" t="s">
        <v>6672</v>
      </c>
    </row>
    <row r="378" spans="1:4" x14ac:dyDescent="0.3">
      <c r="A378" s="1">
        <v>2.3427667617800001</v>
      </c>
      <c r="B378" s="1">
        <v>2.0599999427800002</v>
      </c>
      <c r="C378" s="1">
        <f t="shared" si="5"/>
        <v>7.9957073927378705E-2</v>
      </c>
      <c r="D378" t="s">
        <v>6761</v>
      </c>
    </row>
    <row r="379" spans="1:4" x14ac:dyDescent="0.3">
      <c r="A379" s="1">
        <v>2.3440356254600001</v>
      </c>
      <c r="B379" s="1">
        <v>13.739999771100001</v>
      </c>
      <c r="C379" s="1">
        <f t="shared" si="5"/>
        <v>129.86799880871243</v>
      </c>
      <c r="D379" t="s">
        <v>555</v>
      </c>
    </row>
    <row r="380" spans="1:4" x14ac:dyDescent="0.3">
      <c r="A380" s="1">
        <v>2.35341191292</v>
      </c>
      <c r="B380" s="1">
        <v>2.3099999427800002</v>
      </c>
      <c r="C380" s="1">
        <f t="shared" si="5"/>
        <v>1.8845991514362303E-3</v>
      </c>
      <c r="D380" t="s">
        <v>6737</v>
      </c>
    </row>
    <row r="381" spans="1:4" x14ac:dyDescent="0.3">
      <c r="A381" s="1">
        <v>2.35721063614</v>
      </c>
      <c r="B381" s="1">
        <v>4.0399999618500004</v>
      </c>
      <c r="C381" s="1">
        <f t="shared" si="5"/>
        <v>2.8317799147235179</v>
      </c>
      <c r="D381" t="s">
        <v>758</v>
      </c>
    </row>
    <row r="382" spans="1:4" x14ac:dyDescent="0.3">
      <c r="A382" s="1">
        <v>2.3665301799799998</v>
      </c>
      <c r="B382" s="1">
        <v>7.2399997711199999</v>
      </c>
      <c r="C382" s="1">
        <f t="shared" si="5"/>
        <v>23.750705855766281</v>
      </c>
      <c r="D382" t="s">
        <v>6511</v>
      </c>
    </row>
    <row r="383" spans="1:4" x14ac:dyDescent="0.3">
      <c r="A383" s="1">
        <v>2.3704211711899998</v>
      </c>
      <c r="B383" s="1">
        <v>7.34000015259</v>
      </c>
      <c r="C383" s="1">
        <f t="shared" si="5"/>
        <v>24.696715252372659</v>
      </c>
      <c r="D383" t="s">
        <v>6518</v>
      </c>
    </row>
    <row r="384" spans="1:4" x14ac:dyDescent="0.3">
      <c r="A384" s="1">
        <v>2.37331938744</v>
      </c>
      <c r="B384" s="1">
        <v>1.71000003815</v>
      </c>
      <c r="C384" s="1">
        <f t="shared" si="5"/>
        <v>0.43999255914250907</v>
      </c>
      <c r="D384" t="s">
        <v>6716</v>
      </c>
    </row>
    <row r="385" spans="1:4" x14ac:dyDescent="0.3">
      <c r="A385" s="1">
        <v>2.3745217323299999</v>
      </c>
      <c r="B385" s="1">
        <v>10.0699996948</v>
      </c>
      <c r="C385" s="1">
        <f t="shared" si="5"/>
        <v>59.220381070861421</v>
      </c>
      <c r="D385" t="s">
        <v>8019</v>
      </c>
    </row>
    <row r="386" spans="1:4" x14ac:dyDescent="0.3">
      <c r="A386" s="1">
        <v>2.37519598007</v>
      </c>
      <c r="B386" s="1">
        <v>2.07999992371</v>
      </c>
      <c r="C386" s="1">
        <f t="shared" si="5"/>
        <v>8.7140711690496309E-2</v>
      </c>
      <c r="D386" t="s">
        <v>6738</v>
      </c>
    </row>
    <row r="387" spans="1:4" x14ac:dyDescent="0.3">
      <c r="A387" s="1">
        <v>2.37527132034</v>
      </c>
      <c r="B387" s="1">
        <v>6.9699997901900002</v>
      </c>
      <c r="C387" s="1">
        <f t="shared" ref="C387:C450" si="6">(B387-A387)^2</f>
        <v>21.111529711650128</v>
      </c>
      <c r="D387" t="s">
        <v>6534</v>
      </c>
    </row>
    <row r="388" spans="1:4" x14ac:dyDescent="0.3">
      <c r="A388" s="1">
        <v>2.38398790359</v>
      </c>
      <c r="B388" s="1">
        <v>5.1199998855600004</v>
      </c>
      <c r="C388" s="1">
        <f t="shared" si="6"/>
        <v>7.4857615654834095</v>
      </c>
      <c r="D388" t="s">
        <v>764</v>
      </c>
    </row>
    <row r="389" spans="1:4" x14ac:dyDescent="0.3">
      <c r="A389" s="1">
        <v>2.3843932151799998</v>
      </c>
      <c r="B389" s="1">
        <v>1.28999996185</v>
      </c>
      <c r="C389" s="1">
        <f t="shared" si="6"/>
        <v>1.1976965929342211</v>
      </c>
      <c r="D389" t="s">
        <v>6631</v>
      </c>
    </row>
    <row r="390" spans="1:4" x14ac:dyDescent="0.3">
      <c r="A390" s="1">
        <v>2.3878746032699998</v>
      </c>
      <c r="B390" s="1">
        <v>2.1800000667599999</v>
      </c>
      <c r="C390" s="1">
        <f t="shared" si="6"/>
        <v>4.3211822929247273E-2</v>
      </c>
      <c r="D390" t="s">
        <v>6728</v>
      </c>
    </row>
    <row r="391" spans="1:4" x14ac:dyDescent="0.3">
      <c r="A391" s="1">
        <v>2.39140892029</v>
      </c>
      <c r="B391" s="1">
        <v>3.7799999713900001</v>
      </c>
      <c r="C391" s="1">
        <f t="shared" si="6"/>
        <v>1.9281851071950031</v>
      </c>
      <c r="D391" t="s">
        <v>748</v>
      </c>
    </row>
    <row r="392" spans="1:4" x14ac:dyDescent="0.3">
      <c r="A392" s="1">
        <v>2.4020178317999998</v>
      </c>
      <c r="B392" s="1">
        <v>1.9700000286099999</v>
      </c>
      <c r="C392" s="1">
        <f t="shared" si="6"/>
        <v>0.18663938227311352</v>
      </c>
      <c r="D392" t="s">
        <v>6682</v>
      </c>
    </row>
    <row r="393" spans="1:4" x14ac:dyDescent="0.3">
      <c r="A393" s="1">
        <v>2.4061031341599999</v>
      </c>
      <c r="B393" s="1">
        <v>1.1200000047700001</v>
      </c>
      <c r="C393" s="1">
        <f t="shared" si="6"/>
        <v>1.6540612594267505</v>
      </c>
      <c r="D393" t="s">
        <v>6589</v>
      </c>
    </row>
    <row r="394" spans="1:4" x14ac:dyDescent="0.3">
      <c r="A394" s="1">
        <v>2.41058397293</v>
      </c>
      <c r="B394" s="1">
        <v>7.0100002288800001</v>
      </c>
      <c r="C394" s="1">
        <f t="shared" si="6"/>
        <v>21.15462989549712</v>
      </c>
      <c r="D394" t="s">
        <v>6522</v>
      </c>
    </row>
    <row r="395" spans="1:4" x14ac:dyDescent="0.3">
      <c r="A395" s="1">
        <v>2.4165606498700001</v>
      </c>
      <c r="B395" s="1">
        <v>2.5</v>
      </c>
      <c r="C395" s="1">
        <f t="shared" si="6"/>
        <v>6.9621251501167181E-3</v>
      </c>
      <c r="D395" t="s">
        <v>6729</v>
      </c>
    </row>
    <row r="396" spans="1:4" x14ac:dyDescent="0.3">
      <c r="A396" s="1">
        <v>2.4177830219300001</v>
      </c>
      <c r="B396" s="1">
        <v>1.7999999523200001</v>
      </c>
      <c r="C396" s="1">
        <f t="shared" si="6"/>
        <v>0.38165592109675406</v>
      </c>
      <c r="D396" t="s">
        <v>6723</v>
      </c>
    </row>
    <row r="397" spans="1:4" x14ac:dyDescent="0.3">
      <c r="A397" s="1">
        <v>2.4185881614700002</v>
      </c>
      <c r="B397" s="1">
        <v>0.87000000476799999</v>
      </c>
      <c r="C397" s="1">
        <f t="shared" si="6"/>
        <v>2.398125279077699</v>
      </c>
      <c r="D397" t="s">
        <v>6732</v>
      </c>
    </row>
    <row r="398" spans="1:4" x14ac:dyDescent="0.3">
      <c r="A398" s="1">
        <v>2.4214749336199999</v>
      </c>
      <c r="B398" s="1">
        <v>1.8999999761599999</v>
      </c>
      <c r="C398" s="1">
        <f t="shared" si="6"/>
        <v>0.27193613125790878</v>
      </c>
      <c r="D398" t="s">
        <v>6623</v>
      </c>
    </row>
    <row r="399" spans="1:4" x14ac:dyDescent="0.3">
      <c r="A399" s="1">
        <v>2.42538928986</v>
      </c>
      <c r="B399" s="1">
        <v>2.2999999523199999</v>
      </c>
      <c r="C399" s="1">
        <f t="shared" si="6"/>
        <v>1.5722485968720088E-2</v>
      </c>
      <c r="D399" t="s">
        <v>6676</v>
      </c>
    </row>
    <row r="400" spans="1:4" x14ac:dyDescent="0.3">
      <c r="A400" s="1">
        <v>2.4276473522200002</v>
      </c>
      <c r="B400" s="1">
        <v>1.2000000476799999</v>
      </c>
      <c r="C400" s="1">
        <f t="shared" si="6"/>
        <v>1.5071179043443281</v>
      </c>
      <c r="D400" t="s">
        <v>6584</v>
      </c>
    </row>
    <row r="401" spans="1:4" x14ac:dyDescent="0.3">
      <c r="A401" s="1">
        <v>2.4296414852099999</v>
      </c>
      <c r="B401" s="1">
        <v>1.8999999761599999</v>
      </c>
      <c r="C401" s="1">
        <f t="shared" si="6"/>
        <v>0.2805201281087612</v>
      </c>
      <c r="D401" t="s">
        <v>6752</v>
      </c>
    </row>
    <row r="402" spans="1:4" x14ac:dyDescent="0.3">
      <c r="A402" s="1">
        <v>2.4327931404099998</v>
      </c>
      <c r="B402" s="1">
        <v>1.6399999856900001</v>
      </c>
      <c r="C402" s="1">
        <f t="shared" si="6"/>
        <v>0.62852098617088947</v>
      </c>
      <c r="D402" t="s">
        <v>6635</v>
      </c>
    </row>
    <row r="403" spans="1:4" x14ac:dyDescent="0.3">
      <c r="A403" s="1">
        <v>2.4356775283799998</v>
      </c>
      <c r="B403" s="1">
        <v>1.75</v>
      </c>
      <c r="C403" s="1">
        <f t="shared" si="6"/>
        <v>0.47015367292530547</v>
      </c>
      <c r="D403" t="s">
        <v>6778</v>
      </c>
    </row>
    <row r="404" spans="1:4" x14ac:dyDescent="0.3">
      <c r="A404" s="1">
        <v>2.4375886917099998</v>
      </c>
      <c r="B404" s="1">
        <v>1.90999996662</v>
      </c>
      <c r="C404" s="1">
        <f t="shared" si="6"/>
        <v>0.27834986284209134</v>
      </c>
      <c r="D404" t="s">
        <v>6751</v>
      </c>
    </row>
    <row r="405" spans="1:4" x14ac:dyDescent="0.3">
      <c r="A405" s="1">
        <v>2.4378876686100002</v>
      </c>
      <c r="B405" s="1">
        <v>1.32000005245</v>
      </c>
      <c r="C405" s="1">
        <f t="shared" si="6"/>
        <v>1.2496727223638879</v>
      </c>
      <c r="D405" t="s">
        <v>6568</v>
      </c>
    </row>
    <row r="406" spans="1:4" x14ac:dyDescent="0.3">
      <c r="A406" s="1">
        <v>2.4384038448299998</v>
      </c>
      <c r="B406" s="1">
        <v>7.84000015259</v>
      </c>
      <c r="C406" s="1">
        <f t="shared" si="6"/>
        <v>29.177242672006468</v>
      </c>
      <c r="D406" t="s">
        <v>6530</v>
      </c>
    </row>
    <row r="407" spans="1:4" x14ac:dyDescent="0.3">
      <c r="A407" s="1">
        <v>2.4387605190300001</v>
      </c>
      <c r="B407" s="1">
        <v>1.6000000238400001</v>
      </c>
      <c r="C407" s="1">
        <f t="shared" si="6"/>
        <v>0.70351916829137418</v>
      </c>
      <c r="D407" t="s">
        <v>6643</v>
      </c>
    </row>
    <row r="408" spans="1:4" x14ac:dyDescent="0.3">
      <c r="A408" s="1">
        <v>2.4400539398199999</v>
      </c>
      <c r="B408" s="1">
        <v>6.9000000953700003</v>
      </c>
      <c r="C408" s="1">
        <f t="shared" si="6"/>
        <v>19.891119710405224</v>
      </c>
      <c r="D408" t="s">
        <v>6485</v>
      </c>
    </row>
    <row r="409" spans="1:4" x14ac:dyDescent="0.3">
      <c r="A409" s="1">
        <v>2.4407408237500001</v>
      </c>
      <c r="B409" s="1">
        <v>2</v>
      </c>
      <c r="C409" s="1">
        <f t="shared" si="6"/>
        <v>0.19425247371982868</v>
      </c>
      <c r="D409" t="s">
        <v>6721</v>
      </c>
    </row>
    <row r="410" spans="1:4" x14ac:dyDescent="0.3">
      <c r="A410" s="1">
        <v>2.4561359882399998</v>
      </c>
      <c r="B410" s="1">
        <v>1.8899999856900001</v>
      </c>
      <c r="C410" s="1">
        <f t="shared" si="6"/>
        <v>0.32050997338329329</v>
      </c>
      <c r="D410" t="s">
        <v>6777</v>
      </c>
    </row>
    <row r="411" spans="1:4" x14ac:dyDescent="0.3">
      <c r="A411" s="1">
        <v>2.4589958190900001</v>
      </c>
      <c r="B411" s="1">
        <v>9.8999996185299999</v>
      </c>
      <c r="C411" s="1">
        <f t="shared" si="6"/>
        <v>55.36853754328051</v>
      </c>
      <c r="D411" t="s">
        <v>6463</v>
      </c>
    </row>
    <row r="412" spans="1:4" x14ac:dyDescent="0.3">
      <c r="A412" s="1">
        <v>2.4689905643499999</v>
      </c>
      <c r="B412" s="1">
        <v>1.7400000095399999</v>
      </c>
      <c r="C412" s="1">
        <f t="shared" si="6"/>
        <v>0.53142722900219153</v>
      </c>
      <c r="D412" t="s">
        <v>6649</v>
      </c>
    </row>
    <row r="413" spans="1:4" x14ac:dyDescent="0.3">
      <c r="A413" s="1">
        <v>2.48146009445</v>
      </c>
      <c r="B413" s="1">
        <v>1.7799999713900001</v>
      </c>
      <c r="C413" s="1">
        <f t="shared" si="6"/>
        <v>0.49204630424335027</v>
      </c>
      <c r="D413" t="s">
        <v>6747</v>
      </c>
    </row>
    <row r="414" spans="1:4" x14ac:dyDescent="0.3">
      <c r="A414" s="1">
        <v>2.4825041294100001</v>
      </c>
      <c r="B414" s="1">
        <v>1.5099999904600001</v>
      </c>
      <c r="C414" s="1">
        <f t="shared" si="6"/>
        <v>0.9457643002748809</v>
      </c>
      <c r="D414" t="s">
        <v>6572</v>
      </c>
    </row>
    <row r="415" spans="1:4" x14ac:dyDescent="0.3">
      <c r="A415" s="1">
        <v>2.4844496250199999</v>
      </c>
      <c r="B415" s="1">
        <v>0.75999999046300004</v>
      </c>
      <c r="C415" s="1">
        <f t="shared" si="6"/>
        <v>2.97372654212377</v>
      </c>
      <c r="D415" t="s">
        <v>6597</v>
      </c>
    </row>
    <row r="416" spans="1:4" x14ac:dyDescent="0.3">
      <c r="A416" s="1">
        <v>2.4854383468600001</v>
      </c>
      <c r="B416" s="1">
        <v>1.2799999713900001</v>
      </c>
      <c r="C416" s="1">
        <f t="shared" si="6"/>
        <v>1.4530816770557526</v>
      </c>
      <c r="D416" t="s">
        <v>6555</v>
      </c>
    </row>
    <row r="417" spans="1:4" x14ac:dyDescent="0.3">
      <c r="A417" s="1">
        <v>2.4875116348300002</v>
      </c>
      <c r="B417" s="1">
        <v>1.3700000047700001</v>
      </c>
      <c r="C417" s="1">
        <f t="shared" si="6"/>
        <v>1.2488322433193586</v>
      </c>
      <c r="D417" t="s">
        <v>6634</v>
      </c>
    </row>
    <row r="418" spans="1:4" x14ac:dyDescent="0.3">
      <c r="A418" s="1">
        <v>2.48841667175</v>
      </c>
      <c r="B418" s="1">
        <v>12.170000076299999</v>
      </c>
      <c r="C418" s="1">
        <f t="shared" si="6"/>
        <v>93.733057219257944</v>
      </c>
      <c r="D418" t="s">
        <v>1776</v>
      </c>
    </row>
    <row r="419" spans="1:4" x14ac:dyDescent="0.3">
      <c r="A419" s="1">
        <v>2.4901888370499998</v>
      </c>
      <c r="B419" s="1">
        <v>1.8999999761599999</v>
      </c>
      <c r="C419" s="1">
        <f t="shared" si="6"/>
        <v>0.34832289151863566</v>
      </c>
      <c r="D419" t="s">
        <v>6661</v>
      </c>
    </row>
    <row r="420" spans="1:4" x14ac:dyDescent="0.3">
      <c r="A420" s="1">
        <v>2.4914355278000002</v>
      </c>
      <c r="B420" s="1">
        <v>3.9800000190699998</v>
      </c>
      <c r="C420" s="1">
        <f t="shared" si="6"/>
        <v>2.2158242446699128</v>
      </c>
      <c r="D420" t="s">
        <v>6800</v>
      </c>
    </row>
    <row r="421" spans="1:4" x14ac:dyDescent="0.3">
      <c r="A421" s="1">
        <v>2.49196887016</v>
      </c>
      <c r="B421" s="1">
        <v>1.7999999523200001</v>
      </c>
      <c r="C421" s="1">
        <f t="shared" si="6"/>
        <v>0.47882098325666056</v>
      </c>
      <c r="D421" t="s">
        <v>6693</v>
      </c>
    </row>
    <row r="422" spans="1:4" x14ac:dyDescent="0.3">
      <c r="A422" s="1">
        <v>2.4946863651300002</v>
      </c>
      <c r="B422" s="1">
        <v>1.98000001907</v>
      </c>
      <c r="C422" s="1">
        <f t="shared" si="6"/>
        <v>0.26490203482059427</v>
      </c>
      <c r="D422" t="s">
        <v>6688</v>
      </c>
    </row>
    <row r="423" spans="1:4" x14ac:dyDescent="0.3">
      <c r="A423" s="1">
        <v>2.4960792064700001</v>
      </c>
      <c r="B423" s="1">
        <v>4.5999999046299997</v>
      </c>
      <c r="C423" s="1">
        <f t="shared" si="6"/>
        <v>4.4264823041460604</v>
      </c>
      <c r="D423" t="s">
        <v>767</v>
      </c>
    </row>
    <row r="424" spans="1:4" x14ac:dyDescent="0.3">
      <c r="A424" s="1">
        <v>2.50540852547</v>
      </c>
      <c r="B424" s="1">
        <v>1.8700000047700001</v>
      </c>
      <c r="C424" s="1">
        <f t="shared" si="6"/>
        <v>0.40374398817816232</v>
      </c>
      <c r="D424" t="s">
        <v>6722</v>
      </c>
    </row>
    <row r="425" spans="1:4" x14ac:dyDescent="0.3">
      <c r="A425" s="1">
        <v>2.5133242607100001</v>
      </c>
      <c r="B425" s="1">
        <v>2.3099999427800002</v>
      </c>
      <c r="C425" s="1">
        <f t="shared" si="6"/>
        <v>4.1340778261699698E-2</v>
      </c>
      <c r="D425" t="s">
        <v>6671</v>
      </c>
    </row>
    <row r="426" spans="1:4" x14ac:dyDescent="0.3">
      <c r="A426" s="1">
        <v>2.5199093818699998</v>
      </c>
      <c r="B426" s="1">
        <v>1.8799999952299999</v>
      </c>
      <c r="C426" s="1">
        <f t="shared" si="6"/>
        <v>0.40948402310998083</v>
      </c>
      <c r="D426" t="s">
        <v>6730</v>
      </c>
    </row>
    <row r="427" spans="1:4" x14ac:dyDescent="0.3">
      <c r="A427" s="1">
        <v>2.5239899158500001</v>
      </c>
      <c r="B427" s="1">
        <v>2.1500000953699998</v>
      </c>
      <c r="C427" s="1">
        <f t="shared" si="6"/>
        <v>0.13986838582266284</v>
      </c>
      <c r="D427" t="s">
        <v>6656</v>
      </c>
    </row>
    <row r="428" spans="1:4" x14ac:dyDescent="0.3">
      <c r="A428" s="1">
        <v>2.5255358219100001</v>
      </c>
      <c r="B428" s="1">
        <v>8.8999996185299999</v>
      </c>
      <c r="C428" s="1">
        <f t="shared" si="6"/>
        <v>40.63378869441906</v>
      </c>
      <c r="D428" t="s">
        <v>6335</v>
      </c>
    </row>
    <row r="429" spans="1:4" x14ac:dyDescent="0.3">
      <c r="A429" s="1">
        <v>2.5319712162000001</v>
      </c>
      <c r="B429" s="1">
        <v>1.2599999904600001</v>
      </c>
      <c r="C429" s="1">
        <f t="shared" si="6"/>
        <v>1.6179107991105179</v>
      </c>
      <c r="D429" t="s">
        <v>6565</v>
      </c>
    </row>
    <row r="430" spans="1:4" x14ac:dyDescent="0.3">
      <c r="A430" s="1">
        <v>2.5360190868400001</v>
      </c>
      <c r="B430" s="1">
        <v>0.75</v>
      </c>
      <c r="C430" s="1">
        <f t="shared" si="6"/>
        <v>3.1898641785567876</v>
      </c>
      <c r="D430" t="s">
        <v>6607</v>
      </c>
    </row>
    <row r="431" spans="1:4" x14ac:dyDescent="0.3">
      <c r="A431" s="1">
        <v>2.5376198291800001</v>
      </c>
      <c r="B431" s="1">
        <v>11.489999771100001</v>
      </c>
      <c r="C431" s="1">
        <f t="shared" si="6"/>
        <v>80.145106624491547</v>
      </c>
      <c r="D431" t="s">
        <v>6435</v>
      </c>
    </row>
    <row r="432" spans="1:4" x14ac:dyDescent="0.3">
      <c r="A432" s="1">
        <v>2.5392937660200001</v>
      </c>
      <c r="B432" s="1">
        <v>7.1500000953700003</v>
      </c>
      <c r="C432" s="1">
        <f t="shared" si="6"/>
        <v>21.258612855508151</v>
      </c>
      <c r="D432" t="s">
        <v>6537</v>
      </c>
    </row>
    <row r="433" spans="1:4" x14ac:dyDescent="0.3">
      <c r="A433" s="1">
        <v>2.5414369106299999</v>
      </c>
      <c r="B433" s="1">
        <v>1.98000001907</v>
      </c>
      <c r="C433" s="1">
        <f t="shared" si="6"/>
        <v>0.31521138320455505</v>
      </c>
      <c r="D433" t="s">
        <v>6756</v>
      </c>
    </row>
    <row r="434" spans="1:4" x14ac:dyDescent="0.3">
      <c r="A434" s="1">
        <v>2.5464103221899999</v>
      </c>
      <c r="B434" s="1">
        <v>1.90999996662</v>
      </c>
      <c r="C434" s="1">
        <f t="shared" si="6"/>
        <v>0.40501814067673358</v>
      </c>
      <c r="D434" t="s">
        <v>6743</v>
      </c>
    </row>
    <row r="435" spans="1:4" x14ac:dyDescent="0.3">
      <c r="A435" s="1">
        <v>2.5464355945600001</v>
      </c>
      <c r="B435" s="1">
        <v>9.2700004577600001</v>
      </c>
      <c r="C435" s="1">
        <f t="shared" si="6"/>
        <v>45.206324469657638</v>
      </c>
      <c r="D435" t="s">
        <v>6437</v>
      </c>
    </row>
    <row r="436" spans="1:4" x14ac:dyDescent="0.3">
      <c r="A436" s="1">
        <v>2.5485315322900002</v>
      </c>
      <c r="B436" s="1">
        <v>1.48000001907</v>
      </c>
      <c r="C436" s="1">
        <f t="shared" si="6"/>
        <v>1.1417595947442234</v>
      </c>
      <c r="D436" t="s">
        <v>6560</v>
      </c>
    </row>
    <row r="437" spans="1:4" x14ac:dyDescent="0.3">
      <c r="A437" s="1">
        <v>2.5485680103299999</v>
      </c>
      <c r="B437" s="1">
        <v>1.80999994278</v>
      </c>
      <c r="C437" s="1">
        <f t="shared" si="6"/>
        <v>0.54548279040454128</v>
      </c>
      <c r="D437" t="s">
        <v>6704</v>
      </c>
    </row>
    <row r="438" spans="1:4" x14ac:dyDescent="0.3">
      <c r="A438" s="1">
        <v>2.5488426685299999</v>
      </c>
      <c r="B438" s="1">
        <v>1.8999999761599999</v>
      </c>
      <c r="C438" s="1">
        <f t="shared" si="6"/>
        <v>0.42099683944195038</v>
      </c>
      <c r="D438" t="s">
        <v>6700</v>
      </c>
    </row>
    <row r="439" spans="1:4" x14ac:dyDescent="0.3">
      <c r="A439" s="1">
        <v>2.5587539672899999</v>
      </c>
      <c r="B439" s="1">
        <v>10.670000076299999</v>
      </c>
      <c r="C439" s="1">
        <f t="shared" si="6"/>
        <v>65.792313440929846</v>
      </c>
      <c r="D439" t="s">
        <v>2009</v>
      </c>
    </row>
    <row r="440" spans="1:4" x14ac:dyDescent="0.3">
      <c r="A440" s="1">
        <v>2.5954842567399998</v>
      </c>
      <c r="B440" s="1">
        <v>9.3199996948199999</v>
      </c>
      <c r="C440" s="1">
        <f t="shared" si="6"/>
        <v>45.219107876976253</v>
      </c>
      <c r="D440" t="s">
        <v>6443</v>
      </c>
    </row>
    <row r="441" spans="1:4" x14ac:dyDescent="0.3">
      <c r="A441" s="1">
        <v>2.59669947624</v>
      </c>
      <c r="B441" s="1">
        <v>29.3199996948</v>
      </c>
      <c r="C441" s="1">
        <f t="shared" si="6"/>
        <v>714.13477457128886</v>
      </c>
      <c r="D441" t="s">
        <v>4092</v>
      </c>
    </row>
    <row r="442" spans="1:4" x14ac:dyDescent="0.3">
      <c r="A442" s="1">
        <v>2.60355353355</v>
      </c>
      <c r="B442" s="1">
        <v>1.9500000476799999</v>
      </c>
      <c r="C442" s="1">
        <f t="shared" si="6"/>
        <v>0.42713215889282835</v>
      </c>
      <c r="D442" t="s">
        <v>6689</v>
      </c>
    </row>
    <row r="443" spans="1:4" x14ac:dyDescent="0.3">
      <c r="A443" s="1">
        <v>2.6042494773899998</v>
      </c>
      <c r="B443" s="1">
        <v>1.6399999856900001</v>
      </c>
      <c r="C443" s="1">
        <f t="shared" si="6"/>
        <v>0.92977708224370792</v>
      </c>
      <c r="D443" t="s">
        <v>6779</v>
      </c>
    </row>
    <row r="444" spans="1:4" x14ac:dyDescent="0.3">
      <c r="A444" s="1">
        <v>2.6168866157499999</v>
      </c>
      <c r="B444" s="1">
        <v>10.6199998856</v>
      </c>
      <c r="C444" s="1">
        <f t="shared" si="6"/>
        <v>64.049822010049169</v>
      </c>
      <c r="D444" t="s">
        <v>6416</v>
      </c>
    </row>
    <row r="445" spans="1:4" x14ac:dyDescent="0.3">
      <c r="A445" s="1">
        <v>2.6234920024899999</v>
      </c>
      <c r="B445" s="1">
        <v>1.1100000143099999</v>
      </c>
      <c r="C445" s="1">
        <f t="shared" si="6"/>
        <v>2.2906579982850492</v>
      </c>
      <c r="D445" t="s">
        <v>6585</v>
      </c>
    </row>
    <row r="446" spans="1:4" x14ac:dyDescent="0.3">
      <c r="A446" s="1">
        <v>2.63308382034</v>
      </c>
      <c r="B446" s="1">
        <v>1.3300000429200001</v>
      </c>
      <c r="C446" s="1">
        <f t="shared" si="6"/>
        <v>1.6980273309751759</v>
      </c>
      <c r="D446" t="s">
        <v>6595</v>
      </c>
    </row>
    <row r="447" spans="1:4" x14ac:dyDescent="0.3">
      <c r="A447" s="1">
        <v>2.6353974342300002</v>
      </c>
      <c r="B447" s="1">
        <v>7.1399998664900002</v>
      </c>
      <c r="C447" s="1">
        <f t="shared" si="6"/>
        <v>20.291443072722711</v>
      </c>
      <c r="D447" t="s">
        <v>6492</v>
      </c>
    </row>
    <row r="448" spans="1:4" x14ac:dyDescent="0.3">
      <c r="A448" s="1">
        <v>2.63595461845</v>
      </c>
      <c r="B448" s="1">
        <v>29.8899993896</v>
      </c>
      <c r="C448" s="1">
        <f t="shared" si="6"/>
        <v>742.78295638784857</v>
      </c>
      <c r="D448" t="s">
        <v>4100</v>
      </c>
    </row>
    <row r="449" spans="1:4" x14ac:dyDescent="0.3">
      <c r="A449" s="1">
        <v>2.6412675380700001</v>
      </c>
      <c r="B449" s="1">
        <v>1.80999994278</v>
      </c>
      <c r="C449" s="1">
        <f t="shared" si="6"/>
        <v>0.69100581497921953</v>
      </c>
      <c r="D449" t="s">
        <v>6715</v>
      </c>
    </row>
    <row r="450" spans="1:4" x14ac:dyDescent="0.3">
      <c r="A450" s="1">
        <v>2.6449344158199999</v>
      </c>
      <c r="B450" s="1">
        <v>1.9500000476799999</v>
      </c>
      <c r="C450" s="1">
        <f t="shared" si="6"/>
        <v>0.48293377602214099</v>
      </c>
      <c r="D450" t="s">
        <v>6622</v>
      </c>
    </row>
    <row r="451" spans="1:4" x14ac:dyDescent="0.3">
      <c r="A451" s="1">
        <v>2.6478011608099998</v>
      </c>
      <c r="B451" s="1">
        <v>2.0099999904599999</v>
      </c>
      <c r="C451" s="1">
        <f t="shared" ref="C451:C514" si="7">(B451-A451)^2</f>
        <v>0.40679033289982963</v>
      </c>
      <c r="D451" t="s">
        <v>6731</v>
      </c>
    </row>
    <row r="452" spans="1:4" x14ac:dyDescent="0.3">
      <c r="A452" s="1">
        <v>2.6586446762099998</v>
      </c>
      <c r="B452" s="1">
        <v>6.8099999427800002</v>
      </c>
      <c r="C452" s="1">
        <f t="shared" si="7"/>
        <v>17.233750549278479</v>
      </c>
      <c r="D452" t="s">
        <v>6480</v>
      </c>
    </row>
    <row r="453" spans="1:4" x14ac:dyDescent="0.3">
      <c r="A453" s="1">
        <v>2.6611001491500001</v>
      </c>
      <c r="B453" s="1">
        <v>5.6399998664900002</v>
      </c>
      <c r="C453" s="1">
        <f t="shared" si="7"/>
        <v>8.8738435259683328</v>
      </c>
      <c r="D453" t="s">
        <v>765</v>
      </c>
    </row>
    <row r="454" spans="1:4" x14ac:dyDescent="0.3">
      <c r="A454" s="1">
        <v>2.6655206680300001</v>
      </c>
      <c r="B454" s="1">
        <v>17.989999771099999</v>
      </c>
      <c r="C454" s="1">
        <f t="shared" si="7"/>
        <v>234.83965978042909</v>
      </c>
      <c r="D454" t="s">
        <v>2879</v>
      </c>
    </row>
    <row r="455" spans="1:4" x14ac:dyDescent="0.3">
      <c r="A455" s="1">
        <v>2.68143439293</v>
      </c>
      <c r="B455" s="1">
        <v>1.84000003338</v>
      </c>
      <c r="C455" s="1">
        <f t="shared" si="7"/>
        <v>0.70801178143131871</v>
      </c>
      <c r="D455" t="s">
        <v>6648</v>
      </c>
    </row>
    <row r="456" spans="1:4" x14ac:dyDescent="0.3">
      <c r="A456" s="1">
        <v>2.6888437271100001</v>
      </c>
      <c r="B456" s="1">
        <v>10.1300001144</v>
      </c>
      <c r="C456" s="1">
        <f t="shared" si="7"/>
        <v>55.370808380106759</v>
      </c>
      <c r="D456" t="s">
        <v>7921</v>
      </c>
    </row>
    <row r="457" spans="1:4" x14ac:dyDescent="0.3">
      <c r="A457" s="1">
        <v>2.6891543865199998</v>
      </c>
      <c r="B457" s="1">
        <v>1.01999998093</v>
      </c>
      <c r="C457" s="1">
        <f t="shared" si="7"/>
        <v>2.7860764297005058</v>
      </c>
      <c r="D457" t="s">
        <v>6594</v>
      </c>
    </row>
    <row r="458" spans="1:4" x14ac:dyDescent="0.3">
      <c r="A458" s="1">
        <v>2.69505476952</v>
      </c>
      <c r="B458" s="1">
        <v>2.2699999809300002</v>
      </c>
      <c r="C458" s="1">
        <f t="shared" si="7"/>
        <v>0.18067157330328942</v>
      </c>
      <c r="D458" t="s">
        <v>6703</v>
      </c>
    </row>
    <row r="459" spans="1:4" x14ac:dyDescent="0.3">
      <c r="A459" s="1">
        <v>2.69535946846</v>
      </c>
      <c r="B459" s="1">
        <v>7.2399997711199999</v>
      </c>
      <c r="C459" s="1">
        <f t="shared" si="7"/>
        <v>20.653755480561571</v>
      </c>
      <c r="D459" t="s">
        <v>6514</v>
      </c>
    </row>
    <row r="460" spans="1:4" x14ac:dyDescent="0.3">
      <c r="A460" s="1">
        <v>2.6959238052400001</v>
      </c>
      <c r="B460" s="1">
        <v>2.11999988556</v>
      </c>
      <c r="C460" s="1">
        <f t="shared" si="7"/>
        <v>0.33168836125957524</v>
      </c>
      <c r="D460" t="s">
        <v>6681</v>
      </c>
    </row>
    <row r="461" spans="1:4" x14ac:dyDescent="0.3">
      <c r="A461" s="1">
        <v>2.6960117816900002</v>
      </c>
      <c r="B461" s="1">
        <v>7.3800001144399996</v>
      </c>
      <c r="C461" s="1">
        <f t="shared" si="7"/>
        <v>21.93974670133812</v>
      </c>
      <c r="D461" t="s">
        <v>6526</v>
      </c>
    </row>
    <row r="462" spans="1:4" x14ac:dyDescent="0.3">
      <c r="A462" s="1">
        <v>2.6978039741500002</v>
      </c>
      <c r="B462" s="1">
        <v>13.6199998856</v>
      </c>
      <c r="C462" s="1">
        <f t="shared" si="7"/>
        <v>119.2943635280951</v>
      </c>
      <c r="D462" t="s">
        <v>5357</v>
      </c>
    </row>
    <row r="463" spans="1:4" x14ac:dyDescent="0.3">
      <c r="A463" s="1">
        <v>2.7019560337100001</v>
      </c>
      <c r="B463" s="1">
        <v>28.350000381499999</v>
      </c>
      <c r="C463" s="1">
        <f t="shared" si="7"/>
        <v>657.82217886620242</v>
      </c>
      <c r="D463" t="s">
        <v>4088</v>
      </c>
    </row>
    <row r="464" spans="1:4" x14ac:dyDescent="0.3">
      <c r="A464" s="1">
        <v>2.70262479782</v>
      </c>
      <c r="B464" s="1">
        <v>1.96000003815</v>
      </c>
      <c r="C464" s="1">
        <f t="shared" si="7"/>
        <v>0.55149153367492521</v>
      </c>
      <c r="D464" t="s">
        <v>6753</v>
      </c>
    </row>
    <row r="465" spans="1:4" x14ac:dyDescent="0.3">
      <c r="A465" s="1">
        <v>2.706823349</v>
      </c>
      <c r="B465" s="1">
        <v>1.8600000143099999</v>
      </c>
      <c r="C465" s="1">
        <f t="shared" si="7"/>
        <v>0.71710976017549177</v>
      </c>
      <c r="D465" t="s">
        <v>6614</v>
      </c>
    </row>
    <row r="466" spans="1:4" x14ac:dyDescent="0.3">
      <c r="A466" s="1">
        <v>2.71281814575</v>
      </c>
      <c r="B466" s="1">
        <v>1.8700000047700001</v>
      </c>
      <c r="C466" s="1">
        <f t="shared" si="7"/>
        <v>0.71034241876498305</v>
      </c>
      <c r="D466" t="s">
        <v>6711</v>
      </c>
    </row>
    <row r="467" spans="1:4" x14ac:dyDescent="0.3">
      <c r="A467" s="1">
        <v>2.7166690826400002</v>
      </c>
      <c r="B467" s="1">
        <v>4.1999998092700004</v>
      </c>
      <c r="C467" s="1">
        <f t="shared" si="7"/>
        <v>2.2002700445646846</v>
      </c>
      <c r="D467" t="s">
        <v>759</v>
      </c>
    </row>
    <row r="468" spans="1:4" x14ac:dyDescent="0.3">
      <c r="A468" s="1">
        <v>2.7291376590700001</v>
      </c>
      <c r="B468" s="1">
        <v>9.1099996566799994</v>
      </c>
      <c r="C468" s="1">
        <f t="shared" si="7"/>
        <v>40.715399832543469</v>
      </c>
      <c r="D468" t="s">
        <v>6464</v>
      </c>
    </row>
    <row r="469" spans="1:4" x14ac:dyDescent="0.3">
      <c r="A469" s="1">
        <v>2.73106122017</v>
      </c>
      <c r="B469" s="1">
        <v>8.5</v>
      </c>
      <c r="C469" s="1">
        <f t="shared" si="7"/>
        <v>33.280654645426452</v>
      </c>
      <c r="D469" t="s">
        <v>6378</v>
      </c>
    </row>
    <row r="470" spans="1:4" x14ac:dyDescent="0.3">
      <c r="A470" s="1">
        <v>2.7329318523400001</v>
      </c>
      <c r="B470" s="1">
        <v>1.67999994755</v>
      </c>
      <c r="C470" s="1">
        <f t="shared" si="7"/>
        <v>1.1086655961246978</v>
      </c>
      <c r="D470" t="s">
        <v>6633</v>
      </c>
    </row>
    <row r="471" spans="1:4" x14ac:dyDescent="0.3">
      <c r="A471" s="1">
        <v>2.7400391101800001</v>
      </c>
      <c r="B471" s="1">
        <v>1.96000003815</v>
      </c>
      <c r="C471" s="1">
        <f t="shared" si="7"/>
        <v>0.60846095389342369</v>
      </c>
      <c r="D471" t="s">
        <v>6782</v>
      </c>
    </row>
    <row r="472" spans="1:4" x14ac:dyDescent="0.3">
      <c r="A472" s="1">
        <v>2.7403113842</v>
      </c>
      <c r="B472" s="1">
        <v>1.94000005722</v>
      </c>
      <c r="C472" s="1">
        <f t="shared" si="7"/>
        <v>0.64049822009248836</v>
      </c>
      <c r="D472" t="s">
        <v>6746</v>
      </c>
    </row>
    <row r="473" spans="1:4" x14ac:dyDescent="0.3">
      <c r="A473" s="1">
        <v>2.7430906295800002</v>
      </c>
      <c r="B473" s="1">
        <v>1.9700000286099999</v>
      </c>
      <c r="C473" s="1">
        <f t="shared" si="7"/>
        <v>0.59766907730815622</v>
      </c>
      <c r="D473" t="s">
        <v>6713</v>
      </c>
    </row>
    <row r="474" spans="1:4" x14ac:dyDescent="0.3">
      <c r="A474" s="1">
        <v>2.7484629154200002</v>
      </c>
      <c r="B474" s="1">
        <v>2.03999996185</v>
      </c>
      <c r="C474" s="1">
        <f t="shared" si="7"/>
        <v>0.50191975658112831</v>
      </c>
      <c r="D474" t="s">
        <v>6670</v>
      </c>
    </row>
    <row r="475" spans="1:4" x14ac:dyDescent="0.3">
      <c r="A475" s="1">
        <v>2.74918437004</v>
      </c>
      <c r="B475" s="1">
        <v>2.0499999523199999</v>
      </c>
      <c r="C475" s="1">
        <f t="shared" si="7"/>
        <v>0.48885884998245571</v>
      </c>
      <c r="D475" t="s">
        <v>6702</v>
      </c>
    </row>
    <row r="476" spans="1:4" x14ac:dyDescent="0.3">
      <c r="A476" s="1">
        <v>2.7515289783500001</v>
      </c>
      <c r="B476" s="1">
        <v>7.8600001335099998</v>
      </c>
      <c r="C476" s="1">
        <f t="shared" si="7"/>
        <v>26.096477543101745</v>
      </c>
      <c r="D476" t="s">
        <v>6257</v>
      </c>
    </row>
    <row r="477" spans="1:4" x14ac:dyDescent="0.3">
      <c r="A477" s="1">
        <v>2.7551338672600001</v>
      </c>
      <c r="B477" s="1">
        <v>11.359999656699999</v>
      </c>
      <c r="C477" s="1">
        <f t="shared" si="7"/>
        <v>74.043715254274872</v>
      </c>
      <c r="D477" t="s">
        <v>6340</v>
      </c>
    </row>
    <row r="478" spans="1:4" x14ac:dyDescent="0.3">
      <c r="A478" s="1">
        <v>2.7569530010199998</v>
      </c>
      <c r="B478" s="1">
        <v>2.9100000858300001</v>
      </c>
      <c r="C478" s="1">
        <f t="shared" si="7"/>
        <v>2.342341016883942E-2</v>
      </c>
      <c r="D478" t="s">
        <v>747</v>
      </c>
    </row>
    <row r="479" spans="1:4" x14ac:dyDescent="0.3">
      <c r="A479" s="1">
        <v>2.7570011615799999</v>
      </c>
      <c r="B479" s="1">
        <v>1.8300000429200001</v>
      </c>
      <c r="C479" s="1">
        <f t="shared" si="7"/>
        <v>0.85933107399689102</v>
      </c>
      <c r="D479" t="s">
        <v>6714</v>
      </c>
    </row>
    <row r="480" spans="1:4" x14ac:dyDescent="0.3">
      <c r="A480" s="1">
        <v>2.7606825828599999</v>
      </c>
      <c r="B480" s="1">
        <v>5</v>
      </c>
      <c r="C480" s="1">
        <f t="shared" si="7"/>
        <v>5.0145424947065615</v>
      </c>
      <c r="D480" t="s">
        <v>766</v>
      </c>
    </row>
    <row r="481" spans="1:4" x14ac:dyDescent="0.3">
      <c r="A481" s="1">
        <v>2.7624270916000002</v>
      </c>
      <c r="B481" s="1">
        <v>1.96000003815</v>
      </c>
      <c r="C481" s="1">
        <f t="shared" si="7"/>
        <v>0.64388917610844953</v>
      </c>
      <c r="D481" t="s">
        <v>6783</v>
      </c>
    </row>
    <row r="482" spans="1:4" x14ac:dyDescent="0.3">
      <c r="A482" s="1">
        <v>2.7743146419500002</v>
      </c>
      <c r="B482" s="1">
        <v>2.5099999904599999</v>
      </c>
      <c r="C482" s="1">
        <f t="shared" si="7"/>
        <v>6.9862234992280337E-2</v>
      </c>
      <c r="D482" t="s">
        <v>6744</v>
      </c>
    </row>
    <row r="483" spans="1:4" x14ac:dyDescent="0.3">
      <c r="A483" s="1">
        <v>2.7816615104700002</v>
      </c>
      <c r="B483" s="1">
        <v>8.3999996185299999</v>
      </c>
      <c r="C483" s="1">
        <f t="shared" si="7"/>
        <v>31.565723096479218</v>
      </c>
      <c r="D483" t="s">
        <v>6381</v>
      </c>
    </row>
    <row r="484" spans="1:4" x14ac:dyDescent="0.3">
      <c r="A484" s="1">
        <v>2.7884376048999999</v>
      </c>
      <c r="B484" s="1">
        <v>2.25</v>
      </c>
      <c r="C484" s="1">
        <f t="shared" si="7"/>
        <v>0.2899150543704484</v>
      </c>
      <c r="D484" t="s">
        <v>6680</v>
      </c>
    </row>
    <row r="485" spans="1:4" x14ac:dyDescent="0.3">
      <c r="A485" s="1">
        <v>2.7891454696700002</v>
      </c>
      <c r="B485" s="1">
        <v>9.2700004577600001</v>
      </c>
      <c r="C485" s="1">
        <f t="shared" si="7"/>
        <v>42.001481376651036</v>
      </c>
      <c r="D485" t="s">
        <v>6420</v>
      </c>
    </row>
    <row r="486" spans="1:4" x14ac:dyDescent="0.3">
      <c r="A486" s="1">
        <v>2.7908070087399999</v>
      </c>
      <c r="B486" s="1">
        <v>2.28999996185</v>
      </c>
      <c r="C486" s="1">
        <f t="shared" si="7"/>
        <v>0.25080769821468252</v>
      </c>
      <c r="D486" t="s">
        <v>6679</v>
      </c>
    </row>
    <row r="487" spans="1:4" x14ac:dyDescent="0.3">
      <c r="A487" s="1">
        <v>2.7950081825300002</v>
      </c>
      <c r="B487" s="1">
        <v>1.44000005722</v>
      </c>
      <c r="C487" s="1">
        <f t="shared" si="7"/>
        <v>1.8360470196561212</v>
      </c>
      <c r="D487" t="s">
        <v>6788</v>
      </c>
    </row>
    <row r="488" spans="1:4" x14ac:dyDescent="0.3">
      <c r="A488" s="1">
        <v>2.7959561347999999</v>
      </c>
      <c r="B488" s="1">
        <v>1.9500000476799999</v>
      </c>
      <c r="C488" s="1">
        <f t="shared" si="7"/>
        <v>0.71564170133538108</v>
      </c>
      <c r="D488" t="s">
        <v>6660</v>
      </c>
    </row>
    <row r="489" spans="1:4" x14ac:dyDescent="0.3">
      <c r="A489" s="1">
        <v>2.7987446784999999</v>
      </c>
      <c r="B489" s="1">
        <v>7.32999992371</v>
      </c>
      <c r="C489" s="1">
        <f t="shared" si="7"/>
        <v>20.532274097243135</v>
      </c>
      <c r="D489" t="s">
        <v>6519</v>
      </c>
    </row>
    <row r="490" spans="1:4" x14ac:dyDescent="0.3">
      <c r="A490" s="1">
        <v>2.7989330291700001</v>
      </c>
      <c r="B490" s="1">
        <v>1.8300000429200001</v>
      </c>
      <c r="C490" s="1">
        <f t="shared" si="7"/>
        <v>0.93883113184334277</v>
      </c>
      <c r="D490" t="s">
        <v>6615</v>
      </c>
    </row>
    <row r="491" spans="1:4" x14ac:dyDescent="0.3">
      <c r="A491" s="1">
        <v>2.8027503490400001</v>
      </c>
      <c r="B491" s="1">
        <v>7.3699998855600004</v>
      </c>
      <c r="C491" s="1">
        <f t="shared" si="7"/>
        <v>20.859768328842158</v>
      </c>
      <c r="D491" t="s">
        <v>6498</v>
      </c>
    </row>
    <row r="492" spans="1:4" x14ac:dyDescent="0.3">
      <c r="A492" s="1">
        <v>2.8168015479999999</v>
      </c>
      <c r="B492" s="1">
        <v>9.5399999618500004</v>
      </c>
      <c r="C492" s="1">
        <f t="shared" si="7"/>
        <v>45.201396911995161</v>
      </c>
      <c r="D492" t="s">
        <v>6442</v>
      </c>
    </row>
    <row r="493" spans="1:4" x14ac:dyDescent="0.3">
      <c r="A493" s="1">
        <v>2.8304769992800001</v>
      </c>
      <c r="B493" s="1">
        <v>2.1400001048999999</v>
      </c>
      <c r="C493" s="1">
        <f t="shared" si="7"/>
        <v>0.47675834167264991</v>
      </c>
      <c r="D493" t="s">
        <v>6678</v>
      </c>
    </row>
    <row r="494" spans="1:4" x14ac:dyDescent="0.3">
      <c r="A494" s="1">
        <v>2.83597946167</v>
      </c>
      <c r="B494" s="1">
        <v>3.6600000858300001</v>
      </c>
      <c r="C494" s="1">
        <f t="shared" si="7"/>
        <v>0.67900998904103615</v>
      </c>
      <c r="D494" t="s">
        <v>746</v>
      </c>
    </row>
    <row r="495" spans="1:4" x14ac:dyDescent="0.3">
      <c r="A495" s="1">
        <v>2.8480772972100001</v>
      </c>
      <c r="B495" s="1">
        <v>1.8700000047700001</v>
      </c>
      <c r="C495" s="1">
        <f t="shared" si="7"/>
        <v>0.95663518998676145</v>
      </c>
      <c r="D495" t="s">
        <v>6645</v>
      </c>
    </row>
    <row r="496" spans="1:4" x14ac:dyDescent="0.3">
      <c r="A496" s="1">
        <v>2.8539597988100001</v>
      </c>
      <c r="B496" s="1">
        <v>1.7599999904600001</v>
      </c>
      <c r="C496" s="1">
        <f t="shared" si="7"/>
        <v>1.1967480622851687</v>
      </c>
      <c r="D496" t="s">
        <v>6567</v>
      </c>
    </row>
    <row r="497" spans="1:4" x14ac:dyDescent="0.3">
      <c r="A497" s="1">
        <v>2.8625934123999999</v>
      </c>
      <c r="B497" s="1">
        <v>11.25</v>
      </c>
      <c r="C497" s="1">
        <f t="shared" si="7"/>
        <v>70.348589265715887</v>
      </c>
      <c r="D497" t="s">
        <v>8020</v>
      </c>
    </row>
    <row r="498" spans="1:4" x14ac:dyDescent="0.3">
      <c r="A498" s="1">
        <v>2.8647906780199999</v>
      </c>
      <c r="B498" s="1">
        <v>-5.9499998092700004</v>
      </c>
      <c r="C498" s="1">
        <f t="shared" si="7"/>
        <v>77.700531334818294</v>
      </c>
      <c r="D498" t="s">
        <v>7683</v>
      </c>
    </row>
    <row r="499" spans="1:4" x14ac:dyDescent="0.3">
      <c r="A499" s="1">
        <v>2.86739253998</v>
      </c>
      <c r="B499" s="1">
        <v>17.379999160800001</v>
      </c>
      <c r="C499" s="1">
        <f t="shared" si="7"/>
        <v>210.61575093066855</v>
      </c>
      <c r="D499" t="s">
        <v>2878</v>
      </c>
    </row>
    <row r="500" spans="1:4" x14ac:dyDescent="0.3">
      <c r="A500" s="1">
        <v>2.8714458942399999</v>
      </c>
      <c r="B500" s="1">
        <v>2.1500000953699998</v>
      </c>
      <c r="C500" s="1">
        <f t="shared" si="7"/>
        <v>0.52048404070717258</v>
      </c>
      <c r="D500" t="s">
        <v>6745</v>
      </c>
    </row>
    <row r="501" spans="1:4" x14ac:dyDescent="0.3">
      <c r="A501" s="1">
        <v>2.8834438323999998</v>
      </c>
      <c r="B501" s="1">
        <v>1.2000000476799999</v>
      </c>
      <c r="C501" s="1">
        <f t="shared" si="7"/>
        <v>2.8339829763123974</v>
      </c>
      <c r="D501" t="s">
        <v>6575</v>
      </c>
    </row>
    <row r="502" spans="1:4" x14ac:dyDescent="0.3">
      <c r="A502" s="1">
        <v>2.8841621875799999</v>
      </c>
      <c r="B502" s="1">
        <v>2.11999988556</v>
      </c>
      <c r="C502" s="1">
        <f t="shared" si="7"/>
        <v>0.58394402382850552</v>
      </c>
      <c r="D502" t="s">
        <v>6668</v>
      </c>
    </row>
    <row r="503" spans="1:4" x14ac:dyDescent="0.3">
      <c r="A503" s="1">
        <v>2.8844537735000002</v>
      </c>
      <c r="B503" s="1">
        <v>2.07999992371</v>
      </c>
      <c r="C503" s="1">
        <f t="shared" si="7"/>
        <v>0.64714599644195225</v>
      </c>
      <c r="D503" t="s">
        <v>6786</v>
      </c>
    </row>
    <row r="504" spans="1:4" x14ac:dyDescent="0.3">
      <c r="A504" s="1">
        <v>2.8924338817600002</v>
      </c>
      <c r="B504" s="1">
        <v>7.2699999809299998</v>
      </c>
      <c r="C504" s="1">
        <f t="shared" si="7"/>
        <v>19.16308495260245</v>
      </c>
      <c r="D504" t="s">
        <v>6512</v>
      </c>
    </row>
    <row r="505" spans="1:4" x14ac:dyDescent="0.3">
      <c r="A505" s="1">
        <v>2.8928670883200001</v>
      </c>
      <c r="B505" s="1">
        <v>13.550000190700001</v>
      </c>
      <c r="C505" s="1">
        <f t="shared" si="7"/>
        <v>113.57448596184359</v>
      </c>
      <c r="D505" t="s">
        <v>554</v>
      </c>
    </row>
    <row r="506" spans="1:4" x14ac:dyDescent="0.3">
      <c r="A506" s="1">
        <v>2.8939216136899999</v>
      </c>
      <c r="B506" s="1">
        <v>2.1400001048999999</v>
      </c>
      <c r="C506" s="1">
        <f t="shared" si="7"/>
        <v>0.56839764141618998</v>
      </c>
      <c r="D506" t="s">
        <v>6657</v>
      </c>
    </row>
    <row r="507" spans="1:4" x14ac:dyDescent="0.3">
      <c r="A507" s="1">
        <v>2.89456295967</v>
      </c>
      <c r="B507" s="1">
        <v>10.699999809299999</v>
      </c>
      <c r="C507" s="1">
        <f t="shared" si="7"/>
        <v>60.924844413561893</v>
      </c>
      <c r="D507" t="s">
        <v>7932</v>
      </c>
    </row>
    <row r="508" spans="1:4" x14ac:dyDescent="0.3">
      <c r="A508" s="1">
        <v>2.8962571620899999</v>
      </c>
      <c r="B508" s="1">
        <v>29.030000686600001</v>
      </c>
      <c r="C508" s="1">
        <f t="shared" si="7"/>
        <v>682.9725506048685</v>
      </c>
      <c r="D508" t="s">
        <v>4093</v>
      </c>
    </row>
    <row r="509" spans="1:4" x14ac:dyDescent="0.3">
      <c r="A509" s="1">
        <v>2.8972916603100001</v>
      </c>
      <c r="B509" s="1">
        <v>1.7999999523200001</v>
      </c>
      <c r="C509" s="1">
        <f t="shared" si="7"/>
        <v>1.2040490924236114</v>
      </c>
      <c r="D509" t="s">
        <v>6573</v>
      </c>
    </row>
    <row r="510" spans="1:4" x14ac:dyDescent="0.3">
      <c r="A510" s="1">
        <v>2.8987424373600001</v>
      </c>
      <c r="B510" s="1">
        <v>2.07999992371</v>
      </c>
      <c r="C510" s="1">
        <f t="shared" si="7"/>
        <v>0.67033930365792072</v>
      </c>
      <c r="D510" t="s">
        <v>6787</v>
      </c>
    </row>
    <row r="511" spans="1:4" x14ac:dyDescent="0.3">
      <c r="A511" s="1">
        <v>2.9001858234400002</v>
      </c>
      <c r="B511" s="1">
        <v>9.7200002670300005</v>
      </c>
      <c r="C511" s="1">
        <f t="shared" si="7"/>
        <v>46.509869044998787</v>
      </c>
      <c r="D511" t="s">
        <v>6436</v>
      </c>
    </row>
    <row r="512" spans="1:4" x14ac:dyDescent="0.3">
      <c r="A512" s="1">
        <v>2.9027569294000002</v>
      </c>
      <c r="B512" s="1">
        <v>0.94999998807899999</v>
      </c>
      <c r="C512" s="1">
        <f t="shared" si="7"/>
        <v>3.8132596718773484</v>
      </c>
      <c r="D512" t="s">
        <v>6784</v>
      </c>
    </row>
    <row r="513" spans="1:4" x14ac:dyDescent="0.3">
      <c r="A513" s="1">
        <v>2.9041621685000001</v>
      </c>
      <c r="B513" s="1">
        <v>2.4300000667599999</v>
      </c>
      <c r="C513" s="1">
        <f t="shared" si="7"/>
        <v>0.22482969872649428</v>
      </c>
      <c r="D513" t="s">
        <v>6701</v>
      </c>
    </row>
    <row r="514" spans="1:4" x14ac:dyDescent="0.3">
      <c r="A514" s="1">
        <v>2.9079535007500001</v>
      </c>
      <c r="B514" s="1">
        <v>1.98000001907</v>
      </c>
      <c r="C514" s="1">
        <f t="shared" si="7"/>
        <v>0.86109766416203437</v>
      </c>
      <c r="D514" t="s">
        <v>6754</v>
      </c>
    </row>
    <row r="515" spans="1:4" x14ac:dyDescent="0.3">
      <c r="A515" s="1">
        <v>2.91203522682</v>
      </c>
      <c r="B515" s="1">
        <v>2.0899999141699999</v>
      </c>
      <c r="C515" s="1">
        <f t="shared" ref="C515:C578" si="8">(B515-A515)^2</f>
        <v>0.67574205524358355</v>
      </c>
      <c r="D515" t="s">
        <v>6712</v>
      </c>
    </row>
    <row r="516" spans="1:4" x14ac:dyDescent="0.3">
      <c r="A516" s="1">
        <v>2.91583609581</v>
      </c>
      <c r="B516" s="1">
        <v>1.5800000429200001</v>
      </c>
      <c r="C516" s="1">
        <f t="shared" si="8"/>
        <v>1.7844579602007347</v>
      </c>
      <c r="D516" t="s">
        <v>6571</v>
      </c>
    </row>
    <row r="517" spans="1:4" x14ac:dyDescent="0.3">
      <c r="A517" s="1">
        <v>2.9254350662199999</v>
      </c>
      <c r="B517" s="1">
        <v>1.8799999952299999</v>
      </c>
      <c r="C517" s="1">
        <f t="shared" si="8"/>
        <v>1.0929344876558664</v>
      </c>
      <c r="D517" t="s">
        <v>6610</v>
      </c>
    </row>
    <row r="518" spans="1:4" x14ac:dyDescent="0.3">
      <c r="A518" s="1">
        <v>2.9279596805599999</v>
      </c>
      <c r="B518" s="1">
        <v>2.4100000858300001</v>
      </c>
      <c r="C518" s="1">
        <f t="shared" si="8"/>
        <v>0.26828214177286558</v>
      </c>
      <c r="D518" t="s">
        <v>6566</v>
      </c>
    </row>
    <row r="519" spans="1:4" x14ac:dyDescent="0.3">
      <c r="A519" s="1">
        <v>2.9313232898699999</v>
      </c>
      <c r="B519" s="1">
        <v>9.0699996948199999</v>
      </c>
      <c r="C519" s="1">
        <f t="shared" si="8"/>
        <v>37.683348004689854</v>
      </c>
      <c r="D519" t="s">
        <v>6405</v>
      </c>
    </row>
    <row r="520" spans="1:4" x14ac:dyDescent="0.3">
      <c r="A520" s="1">
        <v>2.93747282028</v>
      </c>
      <c r="B520" s="1">
        <v>0.52999997138999999</v>
      </c>
      <c r="C520" s="1">
        <f t="shared" si="8"/>
        <v>5.795925518142532</v>
      </c>
      <c r="D520" t="s">
        <v>6600</v>
      </c>
    </row>
    <row r="521" spans="1:4" x14ac:dyDescent="0.3">
      <c r="A521" s="1">
        <v>2.9452931881</v>
      </c>
      <c r="B521" s="1">
        <v>3.1099998951000001</v>
      </c>
      <c r="C521" s="1">
        <f t="shared" si="8"/>
        <v>2.7128299330783888E-2</v>
      </c>
      <c r="D521" t="s">
        <v>7704</v>
      </c>
    </row>
    <row r="522" spans="1:4" x14ac:dyDescent="0.3">
      <c r="A522" s="1">
        <v>2.9459290504500002</v>
      </c>
      <c r="B522" s="1">
        <v>0.94999998807899999</v>
      </c>
      <c r="C522" s="1">
        <f t="shared" si="8"/>
        <v>3.9837328220171799</v>
      </c>
      <c r="D522" t="s">
        <v>6785</v>
      </c>
    </row>
    <row r="523" spans="1:4" x14ac:dyDescent="0.3">
      <c r="A523" s="1">
        <v>2.9482626915000001</v>
      </c>
      <c r="B523" s="1">
        <v>1.6499999761599999</v>
      </c>
      <c r="C523" s="1">
        <f t="shared" si="8"/>
        <v>1.6854860780419902</v>
      </c>
      <c r="D523" t="s">
        <v>6755</v>
      </c>
    </row>
    <row r="524" spans="1:4" x14ac:dyDescent="0.3">
      <c r="A524" s="1">
        <v>2.94854974747</v>
      </c>
      <c r="B524" s="1">
        <v>2.0099999904599999</v>
      </c>
      <c r="C524" s="1">
        <f t="shared" si="8"/>
        <v>0.88087564638353022</v>
      </c>
      <c r="D524" t="s">
        <v>6691</v>
      </c>
    </row>
    <row r="525" spans="1:4" x14ac:dyDescent="0.3">
      <c r="A525" s="1">
        <v>2.9488246440900001</v>
      </c>
      <c r="B525" s="1">
        <v>7</v>
      </c>
      <c r="C525" s="1">
        <f t="shared" si="8"/>
        <v>16.412021764332515</v>
      </c>
      <c r="D525" t="s">
        <v>6505</v>
      </c>
    </row>
    <row r="526" spans="1:4" x14ac:dyDescent="0.3">
      <c r="A526" s="1">
        <v>2.9526672363299999</v>
      </c>
      <c r="B526" s="1">
        <v>3.5699999332400001</v>
      </c>
      <c r="C526" s="1">
        <f t="shared" si="8"/>
        <v>0.38109965867417411</v>
      </c>
      <c r="D526" t="s">
        <v>6797</v>
      </c>
    </row>
    <row r="527" spans="1:4" x14ac:dyDescent="0.3">
      <c r="A527" s="1">
        <v>2.9529221057899999</v>
      </c>
      <c r="B527" s="1">
        <v>1.6100000143099999</v>
      </c>
      <c r="C527" s="1">
        <f t="shared" si="8"/>
        <v>1.8034397437850174</v>
      </c>
      <c r="D527" t="s">
        <v>6574</v>
      </c>
    </row>
    <row r="528" spans="1:4" x14ac:dyDescent="0.3">
      <c r="A528" s="1">
        <v>2.95362401009</v>
      </c>
      <c r="B528" s="1">
        <v>2.0599999427800002</v>
      </c>
      <c r="C528" s="1">
        <f t="shared" si="8"/>
        <v>0.798563973675667</v>
      </c>
      <c r="D528" t="s">
        <v>6621</v>
      </c>
    </row>
    <row r="529" spans="1:4" x14ac:dyDescent="0.3">
      <c r="A529" s="1">
        <v>2.9551737308499999</v>
      </c>
      <c r="B529" s="1">
        <v>6.34000015259</v>
      </c>
      <c r="C529" s="1">
        <f t="shared" si="8"/>
        <v>11.457049905309214</v>
      </c>
      <c r="D529" t="s">
        <v>7734</v>
      </c>
    </row>
    <row r="530" spans="1:4" x14ac:dyDescent="0.3">
      <c r="A530" s="1">
        <v>2.9567384719800001</v>
      </c>
      <c r="B530" s="1">
        <v>1.90999996662</v>
      </c>
      <c r="C530" s="1">
        <f t="shared" si="8"/>
        <v>1.0956614986032869</v>
      </c>
      <c r="D530" t="s">
        <v>6609</v>
      </c>
    </row>
    <row r="531" spans="1:4" x14ac:dyDescent="0.3">
      <c r="A531" s="1">
        <v>2.9599063396499998</v>
      </c>
      <c r="B531" s="1">
        <v>2.17000007629</v>
      </c>
      <c r="C531" s="1">
        <f t="shared" si="8"/>
        <v>0.62395190489535735</v>
      </c>
      <c r="D531" t="s">
        <v>6659</v>
      </c>
    </row>
    <row r="532" spans="1:4" x14ac:dyDescent="0.3">
      <c r="A532" s="1">
        <v>2.9641189575200002</v>
      </c>
      <c r="B532" s="1">
        <v>7.1399998664900002</v>
      </c>
      <c r="C532" s="1">
        <f t="shared" si="8"/>
        <v>17.437981365900114</v>
      </c>
      <c r="D532" t="s">
        <v>6486</v>
      </c>
    </row>
    <row r="533" spans="1:4" x14ac:dyDescent="0.3">
      <c r="A533" s="1">
        <v>2.9716477394099998</v>
      </c>
      <c r="B533" s="1">
        <v>2.0199999809300002</v>
      </c>
      <c r="C533" s="1">
        <f t="shared" si="8"/>
        <v>0.90563345622000768</v>
      </c>
      <c r="D533" t="s">
        <v>6690</v>
      </c>
    </row>
    <row r="534" spans="1:4" x14ac:dyDescent="0.3">
      <c r="A534" s="1">
        <v>2.9816226959200001</v>
      </c>
      <c r="B534" s="1">
        <v>29.579999923700001</v>
      </c>
      <c r="C534" s="1">
        <f t="shared" si="8"/>
        <v>707.47367115128577</v>
      </c>
      <c r="D534" t="s">
        <v>4103</v>
      </c>
    </row>
    <row r="535" spans="1:4" x14ac:dyDescent="0.3">
      <c r="A535" s="1">
        <v>2.98370265961</v>
      </c>
      <c r="B535" s="1">
        <v>9.6099996566799994</v>
      </c>
      <c r="C535" s="1">
        <f t="shared" si="8"/>
        <v>43.907811893378899</v>
      </c>
      <c r="D535" t="s">
        <v>6427</v>
      </c>
    </row>
    <row r="536" spans="1:4" x14ac:dyDescent="0.3">
      <c r="A536" s="1">
        <v>2.9858891964000001</v>
      </c>
      <c r="B536" s="1">
        <v>13.199999809299999</v>
      </c>
      <c r="C536" s="1">
        <f t="shared" si="8"/>
        <v>104.3280556125564</v>
      </c>
      <c r="D536" t="s">
        <v>6344</v>
      </c>
    </row>
    <row r="537" spans="1:4" x14ac:dyDescent="0.3">
      <c r="A537" s="1">
        <v>2.9894976615900002</v>
      </c>
      <c r="B537" s="1">
        <v>2.4900000095400001</v>
      </c>
      <c r="C537" s="1">
        <f t="shared" si="8"/>
        <v>0.24949790440346295</v>
      </c>
      <c r="D537" t="s">
        <v>6669</v>
      </c>
    </row>
    <row r="538" spans="1:4" x14ac:dyDescent="0.3">
      <c r="A538" s="1">
        <v>2.9901568889600001</v>
      </c>
      <c r="B538" s="1">
        <v>2.3099999427800002</v>
      </c>
      <c r="C538" s="1">
        <f t="shared" si="8"/>
        <v>0.46261347143690329</v>
      </c>
      <c r="D538" t="s">
        <v>6620</v>
      </c>
    </row>
    <row r="539" spans="1:4" x14ac:dyDescent="0.3">
      <c r="A539" s="1">
        <v>2.9985480308499999</v>
      </c>
      <c r="B539" s="1">
        <v>0.28999999165500001</v>
      </c>
      <c r="C539" s="1">
        <f t="shared" si="8"/>
        <v>7.3362324806270776</v>
      </c>
      <c r="D539" t="s">
        <v>6599</v>
      </c>
    </row>
    <row r="540" spans="1:4" x14ac:dyDescent="0.3">
      <c r="A540" s="1">
        <v>3.0108723640399999</v>
      </c>
      <c r="B540" s="1">
        <v>0.69999998807899999</v>
      </c>
      <c r="C540" s="1">
        <f t="shared" si="8"/>
        <v>5.340131137979637</v>
      </c>
      <c r="D540" t="s">
        <v>6602</v>
      </c>
    </row>
    <row r="541" spans="1:4" x14ac:dyDescent="0.3">
      <c r="A541" s="1">
        <v>3.0269179344200001</v>
      </c>
      <c r="B541" s="1">
        <v>1.7000000476799999</v>
      </c>
      <c r="C541" s="1">
        <f t="shared" si="8"/>
        <v>1.7607110781505479</v>
      </c>
      <c r="D541" t="s">
        <v>6632</v>
      </c>
    </row>
    <row r="542" spans="1:4" x14ac:dyDescent="0.3">
      <c r="A542" s="1">
        <v>3.0274221897100002</v>
      </c>
      <c r="B542" s="1">
        <v>2.0699999332400001</v>
      </c>
      <c r="C542" s="1">
        <f t="shared" si="8"/>
        <v>0.91665737718410667</v>
      </c>
      <c r="D542" t="s">
        <v>6692</v>
      </c>
    </row>
    <row r="543" spans="1:4" x14ac:dyDescent="0.3">
      <c r="A543" s="1">
        <v>3.0322289466900001</v>
      </c>
      <c r="B543" s="1">
        <v>2.1500000953699998</v>
      </c>
      <c r="C543" s="1">
        <f t="shared" si="8"/>
        <v>0.7783277461014072</v>
      </c>
      <c r="D543" t="s">
        <v>6606</v>
      </c>
    </row>
    <row r="544" spans="1:4" x14ac:dyDescent="0.3">
      <c r="A544" s="1">
        <v>3.0382311344100001</v>
      </c>
      <c r="B544" s="1">
        <v>2.0199999809300002</v>
      </c>
      <c r="C544" s="1">
        <f t="shared" si="8"/>
        <v>1.0367946819172111</v>
      </c>
      <c r="D544" t="s">
        <v>6647</v>
      </c>
    </row>
    <row r="545" spans="1:4" x14ac:dyDescent="0.3">
      <c r="A545" s="1">
        <v>3.0401456356000001</v>
      </c>
      <c r="B545" s="1">
        <v>2.2599999904599999</v>
      </c>
      <c r="C545" s="1">
        <f t="shared" si="8"/>
        <v>0.60862722763090704</v>
      </c>
      <c r="D545" t="s">
        <v>1620</v>
      </c>
    </row>
    <row r="546" spans="1:4" x14ac:dyDescent="0.3">
      <c r="A546" s="1">
        <v>3.05014514923</v>
      </c>
      <c r="B546" s="1">
        <v>7.3499999046299997</v>
      </c>
      <c r="C546" s="1">
        <f t="shared" si="8"/>
        <v>18.488750917535995</v>
      </c>
      <c r="D546" t="s">
        <v>6513</v>
      </c>
    </row>
    <row r="547" spans="1:4" x14ac:dyDescent="0.3">
      <c r="A547" s="1">
        <v>3.05316829681</v>
      </c>
      <c r="B547" s="1">
        <v>2.7400000095400001</v>
      </c>
      <c r="C547" s="1">
        <f t="shared" si="8"/>
        <v>9.8074376151625176E-2</v>
      </c>
      <c r="D547" t="s">
        <v>6677</v>
      </c>
    </row>
    <row r="548" spans="1:4" x14ac:dyDescent="0.3">
      <c r="A548" s="1">
        <v>3.0593099594100002</v>
      </c>
      <c r="B548" s="1">
        <v>4.2300000190700002</v>
      </c>
      <c r="C548" s="1">
        <f t="shared" si="8"/>
        <v>1.3705152157867344</v>
      </c>
      <c r="D548" t="s">
        <v>745</v>
      </c>
    </row>
    <row r="549" spans="1:4" x14ac:dyDescent="0.3">
      <c r="A549" s="1">
        <v>3.06605052948</v>
      </c>
      <c r="B549" s="1">
        <v>0.56999999284699998</v>
      </c>
      <c r="C549" s="1">
        <f t="shared" si="8"/>
        <v>6.2302682814258876</v>
      </c>
      <c r="D549" t="s">
        <v>6601</v>
      </c>
    </row>
    <row r="550" spans="1:4" x14ac:dyDescent="0.3">
      <c r="A550" s="1">
        <v>3.0690677166000002</v>
      </c>
      <c r="B550" s="1">
        <v>15.75</v>
      </c>
      <c r="C550" s="1">
        <f t="shared" si="8"/>
        <v>160.80604357617636</v>
      </c>
      <c r="D550" t="s">
        <v>8399</v>
      </c>
    </row>
    <row r="551" spans="1:4" x14ac:dyDescent="0.3">
      <c r="A551" s="1">
        <v>3.0859112739599999</v>
      </c>
      <c r="B551" s="1">
        <v>9.1300001144399996</v>
      </c>
      <c r="C551" s="1">
        <f t="shared" si="8"/>
        <v>36.531009911614866</v>
      </c>
      <c r="D551" t="s">
        <v>6412</v>
      </c>
    </row>
    <row r="552" spans="1:4" x14ac:dyDescent="0.3">
      <c r="A552" s="1">
        <v>3.1164820194199998</v>
      </c>
      <c r="B552" s="1">
        <v>10.079999923700001</v>
      </c>
      <c r="C552" s="1">
        <f t="shared" si="8"/>
        <v>48.490581603228144</v>
      </c>
      <c r="D552" t="s">
        <v>6401</v>
      </c>
    </row>
    <row r="553" spans="1:4" x14ac:dyDescent="0.3">
      <c r="A553" s="1">
        <v>3.1370687484699999</v>
      </c>
      <c r="B553" s="1">
        <v>12.9799995422</v>
      </c>
      <c r="C553" s="1">
        <f t="shared" si="8"/>
        <v>96.883286610158279</v>
      </c>
      <c r="D553" t="s">
        <v>8387</v>
      </c>
    </row>
    <row r="554" spans="1:4" x14ac:dyDescent="0.3">
      <c r="A554" s="1">
        <v>3.1425454616500001</v>
      </c>
      <c r="B554" s="1">
        <v>2.4100000858300001</v>
      </c>
      <c r="C554" s="1">
        <f t="shared" si="8"/>
        <v>0.53662272763526508</v>
      </c>
      <c r="D554" t="s">
        <v>6644</v>
      </c>
    </row>
    <row r="555" spans="1:4" x14ac:dyDescent="0.3">
      <c r="A555" s="1">
        <v>3.1563239097600002</v>
      </c>
      <c r="B555" s="1">
        <v>2.3599998951000001</v>
      </c>
      <c r="C555" s="1">
        <f t="shared" si="8"/>
        <v>0.63413193632422016</v>
      </c>
      <c r="D555" t="s">
        <v>6618</v>
      </c>
    </row>
    <row r="556" spans="1:4" x14ac:dyDescent="0.3">
      <c r="A556" s="1">
        <v>3.1706366538999999</v>
      </c>
      <c r="B556" s="1">
        <v>9.4899997711200008</v>
      </c>
      <c r="C556" s="1">
        <f t="shared" si="8"/>
        <v>39.934350207280488</v>
      </c>
      <c r="D556" t="s">
        <v>6388</v>
      </c>
    </row>
    <row r="557" spans="1:4" x14ac:dyDescent="0.3">
      <c r="A557" s="1">
        <v>3.1737265586899999</v>
      </c>
      <c r="B557" s="1">
        <v>7.2699999809299998</v>
      </c>
      <c r="C557" s="1">
        <f t="shared" si="8"/>
        <v>16.779455949749796</v>
      </c>
      <c r="D557" t="s">
        <v>6500</v>
      </c>
    </row>
    <row r="558" spans="1:4" x14ac:dyDescent="0.3">
      <c r="A558" s="1">
        <v>3.1768267154699998</v>
      </c>
      <c r="B558" s="1">
        <v>13.800000190700001</v>
      </c>
      <c r="C558" s="1">
        <f t="shared" si="8"/>
        <v>112.85181468483025</v>
      </c>
      <c r="D558" t="s">
        <v>553</v>
      </c>
    </row>
    <row r="559" spans="1:4" x14ac:dyDescent="0.3">
      <c r="A559" s="1">
        <v>3.2010238170599998</v>
      </c>
      <c r="B559" s="1">
        <v>10.670000076299999</v>
      </c>
      <c r="C559" s="1">
        <f t="shared" si="8"/>
        <v>55.785606361090743</v>
      </c>
      <c r="D559" t="s">
        <v>2085</v>
      </c>
    </row>
    <row r="560" spans="1:4" x14ac:dyDescent="0.3">
      <c r="A560" s="1">
        <v>3.20263552666</v>
      </c>
      <c r="B560" s="1">
        <v>9.3800001144399996</v>
      </c>
      <c r="C560" s="1">
        <f t="shared" si="8"/>
        <v>38.159833250358368</v>
      </c>
      <c r="D560" t="s">
        <v>8008</v>
      </c>
    </row>
    <row r="561" spans="1:4" x14ac:dyDescent="0.3">
      <c r="A561" s="1">
        <v>3.2096235752100002</v>
      </c>
      <c r="B561" s="1">
        <v>8.3900003433200006</v>
      </c>
      <c r="C561" s="1">
        <f t="shared" si="8"/>
        <v>26.836303459573813</v>
      </c>
      <c r="D561" t="s">
        <v>7934</v>
      </c>
    </row>
    <row r="562" spans="1:4" x14ac:dyDescent="0.3">
      <c r="A562" s="1">
        <v>3.2361826896700001</v>
      </c>
      <c r="B562" s="1">
        <v>2.67000007629</v>
      </c>
      <c r="C562" s="1">
        <f t="shared" si="8"/>
        <v>0.32056275169380666</v>
      </c>
      <c r="D562" t="s">
        <v>6619</v>
      </c>
    </row>
    <row r="563" spans="1:4" x14ac:dyDescent="0.3">
      <c r="A563" s="1">
        <v>3.2425384521499998</v>
      </c>
      <c r="B563" s="1">
        <v>2.32999992371</v>
      </c>
      <c r="C563" s="1">
        <f t="shared" si="8"/>
        <v>0.83272656588744043</v>
      </c>
      <c r="D563" t="s">
        <v>6658</v>
      </c>
    </row>
    <row r="564" spans="1:4" x14ac:dyDescent="0.3">
      <c r="A564" s="1">
        <v>3.25671863556</v>
      </c>
      <c r="B564" s="1">
        <v>9.2399997711200008</v>
      </c>
      <c r="C564" s="1">
        <f t="shared" si="8"/>
        <v>35.79965314714817</v>
      </c>
      <c r="D564" t="s">
        <v>8009</v>
      </c>
    </row>
    <row r="565" spans="1:4" x14ac:dyDescent="0.3">
      <c r="A565" s="1">
        <v>3.2694902419999998</v>
      </c>
      <c r="B565" s="1">
        <v>2.4900000095400001</v>
      </c>
      <c r="C565" s="1">
        <f t="shared" si="8"/>
        <v>0.60760502250054438</v>
      </c>
      <c r="D565" t="s">
        <v>6617</v>
      </c>
    </row>
    <row r="566" spans="1:4" x14ac:dyDescent="0.3">
      <c r="A566" s="1">
        <v>3.2701807022099998</v>
      </c>
      <c r="B566" s="1">
        <v>12.0600004196</v>
      </c>
      <c r="C566" s="1">
        <f t="shared" si="8"/>
        <v>77.260930664218009</v>
      </c>
      <c r="D566" t="s">
        <v>6265</v>
      </c>
    </row>
    <row r="567" spans="1:4" x14ac:dyDescent="0.3">
      <c r="A567" s="1">
        <v>3.2709157466900001</v>
      </c>
      <c r="B567" s="1">
        <v>29.760000228900001</v>
      </c>
      <c r="C567" s="1">
        <f t="shared" si="8"/>
        <v>701.67159670565866</v>
      </c>
      <c r="D567" t="s">
        <v>4099</v>
      </c>
    </row>
    <row r="568" spans="1:4" x14ac:dyDescent="0.3">
      <c r="A568" s="1">
        <v>3.27471995354</v>
      </c>
      <c r="B568" s="1">
        <v>10.1199998856</v>
      </c>
      <c r="C568" s="1">
        <f t="shared" si="8"/>
        <v>46.857857348263366</v>
      </c>
      <c r="D568" t="s">
        <v>7908</v>
      </c>
    </row>
    <row r="569" spans="1:4" x14ac:dyDescent="0.3">
      <c r="A569" s="1">
        <v>3.2832369804399999</v>
      </c>
      <c r="B569" s="1">
        <v>4.42000007629</v>
      </c>
      <c r="C569" s="1">
        <f t="shared" si="8"/>
        <v>1.2922303360864766</v>
      </c>
      <c r="D569" t="s">
        <v>744</v>
      </c>
    </row>
    <row r="570" spans="1:4" x14ac:dyDescent="0.3">
      <c r="A570" s="1">
        <v>3.2869749069199998</v>
      </c>
      <c r="B570" s="1">
        <v>7.09000015259</v>
      </c>
      <c r="C570" s="1">
        <f t="shared" si="8"/>
        <v>14.463001019203366</v>
      </c>
      <c r="D570" t="s">
        <v>6471</v>
      </c>
    </row>
    <row r="571" spans="1:4" x14ac:dyDescent="0.3">
      <c r="A571" s="1">
        <v>3.2952253818499999</v>
      </c>
      <c r="B571" s="1">
        <v>18.290000915499999</v>
      </c>
      <c r="C571" s="1">
        <f t="shared" si="8"/>
        <v>224.84329330454864</v>
      </c>
      <c r="D571" t="s">
        <v>2898</v>
      </c>
    </row>
    <row r="572" spans="1:4" x14ac:dyDescent="0.3">
      <c r="A572" s="1">
        <v>3.3009643554700001</v>
      </c>
      <c r="B572" s="1">
        <v>12.1800003052</v>
      </c>
      <c r="C572" s="1">
        <f t="shared" si="8"/>
        <v>78.837279396597708</v>
      </c>
      <c r="D572" t="s">
        <v>6365</v>
      </c>
    </row>
    <row r="573" spans="1:4" x14ac:dyDescent="0.3">
      <c r="A573" s="1">
        <v>3.3135240077999999</v>
      </c>
      <c r="B573" s="1">
        <v>2.4800000190699998</v>
      </c>
      <c r="C573" s="1">
        <f t="shared" si="8"/>
        <v>0.69476223978836937</v>
      </c>
      <c r="D573" t="s">
        <v>6789</v>
      </c>
    </row>
    <row r="574" spans="1:4" x14ac:dyDescent="0.3">
      <c r="A574" s="1">
        <v>3.3327963352199999</v>
      </c>
      <c r="B574" s="1">
        <v>18.290000915499999</v>
      </c>
      <c r="C574" s="1">
        <f t="shared" si="8"/>
        <v>223.71796885634899</v>
      </c>
      <c r="D574" t="s">
        <v>2865</v>
      </c>
    </row>
    <row r="575" spans="1:4" x14ac:dyDescent="0.3">
      <c r="A575" s="1">
        <v>3.3330945968600001</v>
      </c>
      <c r="B575" s="1">
        <v>10.550000190700001</v>
      </c>
      <c r="C575" s="1">
        <f t="shared" si="8"/>
        <v>52.083726350399083</v>
      </c>
      <c r="D575" t="s">
        <v>6410</v>
      </c>
    </row>
    <row r="576" spans="1:4" x14ac:dyDescent="0.3">
      <c r="A576" s="1">
        <v>3.3346848487899998</v>
      </c>
      <c r="B576" s="1">
        <v>2.6900000572199998</v>
      </c>
      <c r="C576" s="1">
        <f t="shared" si="8"/>
        <v>0.4156184804816544</v>
      </c>
      <c r="D576" t="s">
        <v>6616</v>
      </c>
    </row>
    <row r="577" spans="1:4" x14ac:dyDescent="0.3">
      <c r="A577" s="1">
        <v>3.3357102870899999</v>
      </c>
      <c r="B577" s="1">
        <v>0.88999998569500005</v>
      </c>
      <c r="C577" s="1">
        <f t="shared" si="8"/>
        <v>5.9814988783496199</v>
      </c>
      <c r="D577" t="s">
        <v>6603</v>
      </c>
    </row>
    <row r="578" spans="1:4" x14ac:dyDescent="0.3">
      <c r="A578" s="1">
        <v>3.3414163589500001</v>
      </c>
      <c r="B578" s="1">
        <v>9.32999992371</v>
      </c>
      <c r="C578" s="1">
        <f t="shared" si="8"/>
        <v>35.863133112113587</v>
      </c>
      <c r="D578" t="s">
        <v>6431</v>
      </c>
    </row>
    <row r="579" spans="1:4" x14ac:dyDescent="0.3">
      <c r="A579" s="1">
        <v>3.34513831139</v>
      </c>
      <c r="B579" s="1">
        <v>11.2899999619</v>
      </c>
      <c r="C579" s="1">
        <f t="shared" ref="C579:C642" si="9">(B579-A579)^2</f>
        <v>63.120826645744465</v>
      </c>
      <c r="D579" t="s">
        <v>6349</v>
      </c>
    </row>
    <row r="580" spans="1:4" x14ac:dyDescent="0.3">
      <c r="A580" s="1">
        <v>3.3452894687699999</v>
      </c>
      <c r="B580" s="1">
        <v>29.260000228900001</v>
      </c>
      <c r="C580" s="1">
        <f t="shared" si="9"/>
        <v>671.57223378119761</v>
      </c>
      <c r="D580" t="s">
        <v>4087</v>
      </c>
    </row>
    <row r="581" spans="1:4" x14ac:dyDescent="0.3">
      <c r="A581" s="1">
        <v>3.3465876579299998</v>
      </c>
      <c r="B581" s="1">
        <v>6.7100000381499996</v>
      </c>
      <c r="C581" s="1">
        <f t="shared" si="9"/>
        <v>11.312542839417164</v>
      </c>
      <c r="D581" t="s">
        <v>2006</v>
      </c>
    </row>
    <row r="582" spans="1:4" x14ac:dyDescent="0.3">
      <c r="A582" s="1">
        <v>3.3621582984899998</v>
      </c>
      <c r="B582" s="1">
        <v>4.42000007629</v>
      </c>
      <c r="C582" s="1">
        <f t="shared" si="9"/>
        <v>1.1190292268590651</v>
      </c>
      <c r="D582" t="s">
        <v>743</v>
      </c>
    </row>
    <row r="583" spans="1:4" x14ac:dyDescent="0.3">
      <c r="A583" s="1">
        <v>3.3653070926700002</v>
      </c>
      <c r="B583" s="1">
        <v>11.359999656699999</v>
      </c>
      <c r="C583" s="1">
        <f t="shared" si="9"/>
        <v>63.915109193356564</v>
      </c>
      <c r="D583" t="s">
        <v>6339</v>
      </c>
    </row>
    <row r="584" spans="1:4" x14ac:dyDescent="0.3">
      <c r="A584" s="1">
        <v>3.3827426433599999</v>
      </c>
      <c r="B584" s="1">
        <v>9.4300003051800001</v>
      </c>
      <c r="C584" s="1">
        <f t="shared" si="9"/>
        <v>36.56932522844069</v>
      </c>
      <c r="D584" t="s">
        <v>6475</v>
      </c>
    </row>
    <row r="585" spans="1:4" x14ac:dyDescent="0.3">
      <c r="A585" s="1">
        <v>3.3874065876000001</v>
      </c>
      <c r="B585" s="1">
        <v>12.600000381499999</v>
      </c>
      <c r="C585" s="1">
        <f t="shared" si="9"/>
        <v>84.871884411404764</v>
      </c>
      <c r="D585" t="s">
        <v>6363</v>
      </c>
    </row>
    <row r="586" spans="1:4" x14ac:dyDescent="0.3">
      <c r="A586" s="1">
        <v>3.3936095237699999</v>
      </c>
      <c r="B586" s="1">
        <v>10</v>
      </c>
      <c r="C586" s="1">
        <f t="shared" si="9"/>
        <v>43.644395124422452</v>
      </c>
      <c r="D586" t="s">
        <v>5650</v>
      </c>
    </row>
    <row r="587" spans="1:4" x14ac:dyDescent="0.3">
      <c r="A587" s="1">
        <v>3.3955852985399999</v>
      </c>
      <c r="B587" s="1">
        <v>1.2999999523200001</v>
      </c>
      <c r="C587" s="1">
        <f t="shared" si="9"/>
        <v>4.3914779432919975</v>
      </c>
      <c r="D587" t="s">
        <v>6604</v>
      </c>
    </row>
    <row r="588" spans="1:4" x14ac:dyDescent="0.3">
      <c r="A588" s="1">
        <v>3.3957242965700001</v>
      </c>
      <c r="B588" s="1">
        <v>4.42000007629</v>
      </c>
      <c r="C588" s="1">
        <f t="shared" si="9"/>
        <v>1.0491408729210139</v>
      </c>
      <c r="D588" t="s">
        <v>742</v>
      </c>
    </row>
    <row r="589" spans="1:4" x14ac:dyDescent="0.3">
      <c r="A589" s="1">
        <v>3.4020152092</v>
      </c>
      <c r="B589" s="1">
        <v>7.40999984741</v>
      </c>
      <c r="C589" s="1">
        <f t="shared" si="9"/>
        <v>16.063940860127346</v>
      </c>
      <c r="D589" t="s">
        <v>6520</v>
      </c>
    </row>
    <row r="590" spans="1:4" x14ac:dyDescent="0.3">
      <c r="A590" s="1">
        <v>3.4095313548999999</v>
      </c>
      <c r="B590" s="1">
        <v>8.1400003433200006</v>
      </c>
      <c r="C590" s="1">
        <f t="shared" si="9"/>
        <v>22.377336850403339</v>
      </c>
      <c r="D590" t="s">
        <v>2073</v>
      </c>
    </row>
    <row r="591" spans="1:4" x14ac:dyDescent="0.3">
      <c r="A591" s="1">
        <v>3.4142093658400001</v>
      </c>
      <c r="B591" s="1">
        <v>7.2699999809299998</v>
      </c>
      <c r="C591" s="1">
        <f t="shared" si="9"/>
        <v>14.867121267416119</v>
      </c>
      <c r="D591" t="s">
        <v>6491</v>
      </c>
    </row>
    <row r="592" spans="1:4" x14ac:dyDescent="0.3">
      <c r="A592" s="1">
        <v>3.4168343544000002</v>
      </c>
      <c r="B592" s="1">
        <v>10.609999656699999</v>
      </c>
      <c r="C592" s="1">
        <f t="shared" si="9"/>
        <v>51.741627066212637</v>
      </c>
      <c r="D592" t="s">
        <v>8018</v>
      </c>
    </row>
    <row r="593" spans="1:4" x14ac:dyDescent="0.3">
      <c r="A593" s="1">
        <v>3.44721007347</v>
      </c>
      <c r="B593" s="1">
        <v>-5.9499998092700004</v>
      </c>
      <c r="C593" s="1">
        <f t="shared" si="9"/>
        <v>88.30755358026633</v>
      </c>
      <c r="D593" t="s">
        <v>7694</v>
      </c>
    </row>
    <row r="594" spans="1:4" x14ac:dyDescent="0.3">
      <c r="A594" s="1">
        <v>3.4498689174699999</v>
      </c>
      <c r="B594" s="1">
        <v>2.7400000095400001</v>
      </c>
      <c r="C594" s="1">
        <f t="shared" si="9"/>
        <v>0.50391386644573055</v>
      </c>
      <c r="D594" t="s">
        <v>736</v>
      </c>
    </row>
    <row r="595" spans="1:4" x14ac:dyDescent="0.3">
      <c r="A595" s="1">
        <v>3.4549462795300001</v>
      </c>
      <c r="B595" s="1">
        <v>6.1300001144399996</v>
      </c>
      <c r="C595" s="1">
        <f t="shared" si="9"/>
        <v>7.1559130196666949</v>
      </c>
      <c r="D595" t="s">
        <v>6521</v>
      </c>
    </row>
    <row r="596" spans="1:4" x14ac:dyDescent="0.3">
      <c r="A596" s="1">
        <v>3.45578503609</v>
      </c>
      <c r="B596" s="1">
        <v>2.2400000095400001</v>
      </c>
      <c r="C596" s="1">
        <f t="shared" si="9"/>
        <v>1.4781332307831838</v>
      </c>
      <c r="D596" t="s">
        <v>6646</v>
      </c>
    </row>
    <row r="597" spans="1:4" x14ac:dyDescent="0.3">
      <c r="A597" s="1">
        <v>3.4586102962499998</v>
      </c>
      <c r="B597" s="1">
        <v>7.2600002288800001</v>
      </c>
      <c r="C597" s="1">
        <f t="shared" si="9"/>
        <v>14.450565419900718</v>
      </c>
      <c r="D597" t="s">
        <v>6533</v>
      </c>
    </row>
    <row r="598" spans="1:4" x14ac:dyDescent="0.3">
      <c r="A598" s="1">
        <v>3.4612264633200001</v>
      </c>
      <c r="B598" s="1">
        <v>8.9399995803800003</v>
      </c>
      <c r="C598" s="1">
        <f t="shared" si="9"/>
        <v>30.016954868219351</v>
      </c>
      <c r="D598" t="s">
        <v>6394</v>
      </c>
    </row>
    <row r="599" spans="1:4" x14ac:dyDescent="0.3">
      <c r="A599" s="1">
        <v>3.4630210399600001</v>
      </c>
      <c r="B599" s="1">
        <v>7.1799998283399997</v>
      </c>
      <c r="C599" s="1">
        <f t="shared" si="9"/>
        <v>13.81593131326685</v>
      </c>
      <c r="D599" t="s">
        <v>6508</v>
      </c>
    </row>
    <row r="600" spans="1:4" x14ac:dyDescent="0.3">
      <c r="A600" s="1">
        <v>3.4688816070600001</v>
      </c>
      <c r="B600" s="1">
        <v>1.78999996185</v>
      </c>
      <c r="C600" s="1">
        <f t="shared" si="9"/>
        <v>2.8186435786230368</v>
      </c>
      <c r="D600" t="s">
        <v>6605</v>
      </c>
    </row>
    <row r="601" spans="1:4" x14ac:dyDescent="0.3">
      <c r="A601" s="1">
        <v>3.4905178546900002</v>
      </c>
      <c r="B601" s="1">
        <v>9.3800001144399996</v>
      </c>
      <c r="C601" s="1">
        <f t="shared" si="9"/>
        <v>34.68600128790996</v>
      </c>
      <c r="D601" t="s">
        <v>6411</v>
      </c>
    </row>
    <row r="602" spans="1:4" x14ac:dyDescent="0.3">
      <c r="A602" s="1">
        <v>3.49373102188</v>
      </c>
      <c r="B602" s="1">
        <v>9.42000007629</v>
      </c>
      <c r="C602" s="1">
        <f t="shared" si="9"/>
        <v>35.120664905257591</v>
      </c>
      <c r="D602" t="s">
        <v>8007</v>
      </c>
    </row>
    <row r="603" spans="1:4" x14ac:dyDescent="0.3">
      <c r="A603" s="1">
        <v>3.4997203350100001</v>
      </c>
      <c r="B603" s="1">
        <v>28.879999160800001</v>
      </c>
      <c r="C603" s="1">
        <f t="shared" si="9"/>
        <v>644.15855327484428</v>
      </c>
      <c r="D603" t="s">
        <v>4094</v>
      </c>
    </row>
    <row r="604" spans="1:4" x14ac:dyDescent="0.3">
      <c r="A604" s="1">
        <v>3.5016169547999998</v>
      </c>
      <c r="B604" s="1">
        <v>4.40999984741</v>
      </c>
      <c r="C604" s="1">
        <f t="shared" si="9"/>
        <v>0.82515947958651104</v>
      </c>
      <c r="D604" t="s">
        <v>741</v>
      </c>
    </row>
    <row r="605" spans="1:4" x14ac:dyDescent="0.3">
      <c r="A605" s="1">
        <v>3.5366652011899999</v>
      </c>
      <c r="B605" s="1">
        <v>7.9299998283399997</v>
      </c>
      <c r="C605" s="1">
        <f t="shared" si="9"/>
        <v>19.301389146115227</v>
      </c>
      <c r="D605" t="s">
        <v>6531</v>
      </c>
    </row>
    <row r="606" spans="1:4" x14ac:dyDescent="0.3">
      <c r="A606" s="1">
        <v>3.55505514145</v>
      </c>
      <c r="B606" s="1">
        <v>22</v>
      </c>
      <c r="C606" s="1">
        <f t="shared" si="9"/>
        <v>340.21599083495005</v>
      </c>
      <c r="D606" t="s">
        <v>8393</v>
      </c>
    </row>
    <row r="607" spans="1:4" x14ac:dyDescent="0.3">
      <c r="A607" s="1">
        <v>3.55963492393</v>
      </c>
      <c r="B607" s="1">
        <v>2.36999988556</v>
      </c>
      <c r="C607" s="1">
        <f t="shared" si="9"/>
        <v>1.4152315245175915</v>
      </c>
      <c r="D607" t="s">
        <v>731</v>
      </c>
    </row>
    <row r="608" spans="1:4" x14ac:dyDescent="0.3">
      <c r="A608" s="1">
        <v>3.5648272037500002</v>
      </c>
      <c r="B608" s="1">
        <v>0.70999997854200003</v>
      </c>
      <c r="C608" s="1">
        <f t="shared" si="9"/>
        <v>8.1500384857888086</v>
      </c>
      <c r="D608" t="s">
        <v>719</v>
      </c>
    </row>
    <row r="609" spans="1:4" x14ac:dyDescent="0.3">
      <c r="A609" s="1">
        <v>3.5744459629100001</v>
      </c>
      <c r="B609" s="1">
        <v>16.459999084500001</v>
      </c>
      <c r="C609" s="1">
        <f t="shared" si="9"/>
        <v>166.03747924931784</v>
      </c>
      <c r="D609" t="s">
        <v>2903</v>
      </c>
    </row>
    <row r="610" spans="1:4" x14ac:dyDescent="0.3">
      <c r="A610" s="1">
        <v>3.58354759216</v>
      </c>
      <c r="B610" s="1">
        <v>9.5299997329699995</v>
      </c>
      <c r="C610" s="1">
        <f t="shared" si="9"/>
        <v>35.360293062943818</v>
      </c>
      <c r="D610" t="s">
        <v>6419</v>
      </c>
    </row>
    <row r="611" spans="1:4" x14ac:dyDescent="0.3">
      <c r="A611" s="1">
        <v>3.5874462127700002</v>
      </c>
      <c r="B611" s="1">
        <v>2.32999992371</v>
      </c>
      <c r="C611" s="1">
        <f t="shared" si="9"/>
        <v>1.5811711698707656</v>
      </c>
      <c r="D611" t="s">
        <v>720</v>
      </c>
    </row>
    <row r="612" spans="1:4" x14ac:dyDescent="0.3">
      <c r="A612" s="1">
        <v>3.59265112877</v>
      </c>
      <c r="B612" s="1">
        <v>8.75</v>
      </c>
      <c r="C612" s="1">
        <f t="shared" si="9"/>
        <v>26.598247379577355</v>
      </c>
      <c r="D612" t="s">
        <v>5651</v>
      </c>
    </row>
    <row r="613" spans="1:4" x14ac:dyDescent="0.3">
      <c r="A613" s="1">
        <v>3.5947637557999998</v>
      </c>
      <c r="B613" s="1">
        <v>2.61999988556</v>
      </c>
      <c r="C613" s="1">
        <f t="shared" si="9"/>
        <v>0.95016460272526337</v>
      </c>
      <c r="D613" t="s">
        <v>734</v>
      </c>
    </row>
    <row r="614" spans="1:4" x14ac:dyDescent="0.3">
      <c r="A614" s="1">
        <v>3.60428142548</v>
      </c>
      <c r="B614" s="1">
        <v>2.61999988556</v>
      </c>
      <c r="C614" s="1">
        <f t="shared" si="9"/>
        <v>0.96881014982728653</v>
      </c>
      <c r="D614" t="s">
        <v>735</v>
      </c>
    </row>
    <row r="615" spans="1:4" x14ac:dyDescent="0.3">
      <c r="A615" s="1">
        <v>3.6069469451899998</v>
      </c>
      <c r="B615" s="1">
        <v>2.36999988556</v>
      </c>
      <c r="C615" s="1">
        <f t="shared" si="9"/>
        <v>1.5300380283273023</v>
      </c>
      <c r="D615" t="s">
        <v>730</v>
      </c>
    </row>
    <row r="616" spans="1:4" x14ac:dyDescent="0.3">
      <c r="A616" s="1">
        <v>3.6075723171199998</v>
      </c>
      <c r="B616" s="1">
        <v>4.4899997711199999</v>
      </c>
      <c r="C616" s="1">
        <f t="shared" si="9"/>
        <v>0.77867821157292227</v>
      </c>
      <c r="D616" t="s">
        <v>740</v>
      </c>
    </row>
    <row r="617" spans="1:4" x14ac:dyDescent="0.3">
      <c r="A617" s="1">
        <v>3.619764328</v>
      </c>
      <c r="B617" s="1">
        <v>13.8400001526</v>
      </c>
      <c r="C617" s="1">
        <f t="shared" si="9"/>
        <v>104.45322031043723</v>
      </c>
      <c r="D617" t="s">
        <v>1667</v>
      </c>
    </row>
    <row r="618" spans="1:4" x14ac:dyDescent="0.3">
      <c r="A618" s="1">
        <v>3.62218761444</v>
      </c>
      <c r="B618" s="1">
        <v>8.92000007629</v>
      </c>
      <c r="C618" s="1">
        <f t="shared" si="9"/>
        <v>28.066816880933164</v>
      </c>
      <c r="D618" t="s">
        <v>6379</v>
      </c>
    </row>
    <row r="619" spans="1:4" x14ac:dyDescent="0.3">
      <c r="A619" s="1">
        <v>3.62967944145</v>
      </c>
      <c r="B619" s="1">
        <v>10.6300001144</v>
      </c>
      <c r="C619" s="1">
        <f t="shared" si="9"/>
        <v>49.004489524131138</v>
      </c>
      <c r="D619" t="s">
        <v>7920</v>
      </c>
    </row>
    <row r="620" spans="1:4" x14ac:dyDescent="0.3">
      <c r="A620" s="1">
        <v>3.6360082626299999</v>
      </c>
      <c r="B620" s="1">
        <v>10.699999809299999</v>
      </c>
      <c r="C620" s="1">
        <f t="shared" si="9"/>
        <v>49.899976571425213</v>
      </c>
      <c r="D620" t="s">
        <v>6389</v>
      </c>
    </row>
    <row r="621" spans="1:4" x14ac:dyDescent="0.3">
      <c r="A621" s="1">
        <v>3.6367540359500001</v>
      </c>
      <c r="B621" s="1">
        <v>2.5299999713900001</v>
      </c>
      <c r="C621" s="1">
        <f t="shared" si="9"/>
        <v>1.2249045594200807</v>
      </c>
      <c r="D621" t="s">
        <v>732</v>
      </c>
    </row>
    <row r="622" spans="1:4" x14ac:dyDescent="0.3">
      <c r="A622" s="1">
        <v>3.6412189006800002</v>
      </c>
      <c r="B622" s="1">
        <v>8.82999992371</v>
      </c>
      <c r="C622" s="1">
        <f t="shared" si="9"/>
        <v>26.923448504956252</v>
      </c>
      <c r="D622" t="s">
        <v>6380</v>
      </c>
    </row>
    <row r="623" spans="1:4" x14ac:dyDescent="0.3">
      <c r="A623" s="1">
        <v>3.6535739898699999</v>
      </c>
      <c r="B623" s="1">
        <v>12.390000343300001</v>
      </c>
      <c r="C623" s="1">
        <f t="shared" si="9"/>
        <v>76.325145428906239</v>
      </c>
      <c r="D623" t="s">
        <v>6359</v>
      </c>
    </row>
    <row r="624" spans="1:4" x14ac:dyDescent="0.3">
      <c r="A624" s="1">
        <v>3.65869259834</v>
      </c>
      <c r="B624" s="1">
        <v>7.1199998855600004</v>
      </c>
      <c r="C624" s="1">
        <f t="shared" si="9"/>
        <v>11.980648136562278</v>
      </c>
      <c r="D624" t="s">
        <v>6479</v>
      </c>
    </row>
    <row r="625" spans="1:4" x14ac:dyDescent="0.3">
      <c r="A625" s="1">
        <v>3.6700429916399999</v>
      </c>
      <c r="B625" s="1">
        <v>2.5299999713900001</v>
      </c>
      <c r="C625" s="1">
        <f t="shared" si="9"/>
        <v>1.2996980880207414</v>
      </c>
      <c r="D625" t="s">
        <v>733</v>
      </c>
    </row>
    <row r="626" spans="1:4" x14ac:dyDescent="0.3">
      <c r="A626" s="1">
        <v>3.6857650280000001</v>
      </c>
      <c r="B626" s="1">
        <v>28.579999923700001</v>
      </c>
      <c r="C626" s="1">
        <f t="shared" si="9"/>
        <v>619.72293104228766</v>
      </c>
      <c r="D626" t="s">
        <v>4095</v>
      </c>
    </row>
    <row r="627" spans="1:4" x14ac:dyDescent="0.3">
      <c r="A627" s="1">
        <v>3.6957092285200002</v>
      </c>
      <c r="B627" s="1">
        <v>14.6899995804</v>
      </c>
      <c r="C627" s="1">
        <f t="shared" si="9"/>
        <v>120.87442034144166</v>
      </c>
      <c r="D627" t="s">
        <v>8385</v>
      </c>
    </row>
    <row r="628" spans="1:4" x14ac:dyDescent="0.3">
      <c r="A628" s="1">
        <v>3.6993565559400001</v>
      </c>
      <c r="B628" s="1">
        <v>13.5200004578</v>
      </c>
      <c r="C628" s="1">
        <f t="shared" si="9"/>
        <v>96.445046647140018</v>
      </c>
      <c r="D628" t="s">
        <v>6037</v>
      </c>
    </row>
    <row r="629" spans="1:4" x14ac:dyDescent="0.3">
      <c r="A629" s="1">
        <v>3.7003529071800001</v>
      </c>
      <c r="B629" s="1">
        <v>27.6100006104</v>
      </c>
      <c r="C629" s="1">
        <f t="shared" si="9"/>
        <v>571.67125329209341</v>
      </c>
      <c r="D629" t="s">
        <v>8398</v>
      </c>
    </row>
    <row r="630" spans="1:4" x14ac:dyDescent="0.3">
      <c r="A630" s="1">
        <v>3.72143888474</v>
      </c>
      <c r="B630" s="1">
        <v>12.9099998474</v>
      </c>
      <c r="C630" s="1">
        <f t="shared" si="9"/>
        <v>84.429652564519273</v>
      </c>
      <c r="D630" t="s">
        <v>6185</v>
      </c>
    </row>
    <row r="631" spans="1:4" x14ac:dyDescent="0.3">
      <c r="A631" s="1">
        <v>3.7244396209700001</v>
      </c>
      <c r="B631" s="1">
        <v>7.3800001144399996</v>
      </c>
      <c r="C631" s="1">
        <f t="shared" si="9"/>
        <v>13.363122521418626</v>
      </c>
      <c r="D631" t="s">
        <v>6538</v>
      </c>
    </row>
    <row r="632" spans="1:4" x14ac:dyDescent="0.3">
      <c r="A632" s="1">
        <v>3.7249932289099998</v>
      </c>
      <c r="B632" s="1">
        <v>0.58999997377400004</v>
      </c>
      <c r="C632" s="1">
        <f t="shared" si="9"/>
        <v>9.828182709748214</v>
      </c>
      <c r="D632" t="s">
        <v>721</v>
      </c>
    </row>
    <row r="633" spans="1:4" x14ac:dyDescent="0.3">
      <c r="A633" s="1">
        <v>3.7251131534600002</v>
      </c>
      <c r="B633" s="1">
        <v>4.65999984741</v>
      </c>
      <c r="C633" s="1">
        <f t="shared" si="9"/>
        <v>0.8740131305247606</v>
      </c>
      <c r="D633" t="s">
        <v>739</v>
      </c>
    </row>
    <row r="634" spans="1:4" x14ac:dyDescent="0.3">
      <c r="A634" s="1">
        <v>3.7329318523400001</v>
      </c>
      <c r="B634" s="1">
        <v>3.6500000953699998</v>
      </c>
      <c r="C634" s="1">
        <f t="shared" si="9"/>
        <v>6.8776763141311977E-3</v>
      </c>
      <c r="D634" t="s">
        <v>6791</v>
      </c>
    </row>
    <row r="635" spans="1:4" x14ac:dyDescent="0.3">
      <c r="A635" s="1">
        <v>3.7478699684099999</v>
      </c>
      <c r="B635" s="1">
        <v>13.300000190700001</v>
      </c>
      <c r="C635" s="1">
        <f t="shared" si="9"/>
        <v>91.243191783585999</v>
      </c>
      <c r="D635" t="s">
        <v>6036</v>
      </c>
    </row>
    <row r="636" spans="1:4" x14ac:dyDescent="0.3">
      <c r="A636" s="1">
        <v>3.7490706443800002</v>
      </c>
      <c r="B636" s="1">
        <v>7.1300001144399996</v>
      </c>
      <c r="C636" s="1">
        <f t="shared" si="9"/>
        <v>11.430684081520189</v>
      </c>
      <c r="D636" t="s">
        <v>6540</v>
      </c>
    </row>
    <row r="637" spans="1:4" x14ac:dyDescent="0.3">
      <c r="A637" s="1">
        <v>3.7495024204299998</v>
      </c>
      <c r="B637" s="1">
        <v>18.040000915499999</v>
      </c>
      <c r="C637" s="1">
        <f t="shared" si="9"/>
        <v>204.2183472375979</v>
      </c>
      <c r="D637" t="s">
        <v>8236</v>
      </c>
    </row>
    <row r="638" spans="1:4" x14ac:dyDescent="0.3">
      <c r="A638" s="1">
        <v>3.7508330345199998</v>
      </c>
      <c r="B638" s="1">
        <v>3.8099999427800002</v>
      </c>
      <c r="C638" s="1">
        <f t="shared" si="9"/>
        <v>3.5007230330473004E-3</v>
      </c>
      <c r="D638" t="s">
        <v>1617</v>
      </c>
    </row>
    <row r="639" spans="1:4" x14ac:dyDescent="0.3">
      <c r="A639" s="1">
        <v>3.7708792686499999</v>
      </c>
      <c r="B639" s="1">
        <v>4.3600001335099998</v>
      </c>
      <c r="C639" s="1">
        <f t="shared" si="9"/>
        <v>0.34706339341339432</v>
      </c>
      <c r="D639" t="s">
        <v>738</v>
      </c>
    </row>
    <row r="640" spans="1:4" x14ac:dyDescent="0.3">
      <c r="A640" s="1">
        <v>3.7766230106399998</v>
      </c>
      <c r="B640" s="1">
        <v>4.90999984741</v>
      </c>
      <c r="C640" s="1">
        <f t="shared" si="9"/>
        <v>1.2845430541267715</v>
      </c>
      <c r="D640" t="s">
        <v>7705</v>
      </c>
    </row>
    <row r="641" spans="1:4" x14ac:dyDescent="0.3">
      <c r="A641" s="1">
        <v>3.7795877456700002</v>
      </c>
      <c r="B641" s="1">
        <v>3.8499999046300002</v>
      </c>
      <c r="C641" s="1">
        <f t="shared" si="9"/>
        <v>4.9578721294083038E-3</v>
      </c>
      <c r="D641" t="s">
        <v>6794</v>
      </c>
    </row>
    <row r="642" spans="1:4" x14ac:dyDescent="0.3">
      <c r="A642" s="1">
        <v>3.7907626628900002</v>
      </c>
      <c r="B642" s="1">
        <v>7.1999998092700004</v>
      </c>
      <c r="C642" s="1">
        <f t="shared" si="9"/>
        <v>11.622897920257246</v>
      </c>
      <c r="D642" t="s">
        <v>6506</v>
      </c>
    </row>
    <row r="643" spans="1:4" x14ac:dyDescent="0.3">
      <c r="A643" s="1">
        <v>3.79336190224</v>
      </c>
      <c r="B643" s="1">
        <v>10.359999656699999</v>
      </c>
      <c r="C643" s="1">
        <f t="shared" ref="C643:C706" si="10">(B643-A643)^2</f>
        <v>43.120731398299462</v>
      </c>
      <c r="D643" t="s">
        <v>6138</v>
      </c>
    </row>
    <row r="644" spans="1:4" x14ac:dyDescent="0.3">
      <c r="A644" s="1">
        <v>3.7941377162899999</v>
      </c>
      <c r="B644" s="1">
        <v>4.0500001907299996</v>
      </c>
      <c r="C644" s="1">
        <f t="shared" si="10"/>
        <v>6.5465605826559539E-2</v>
      </c>
      <c r="D644" t="s">
        <v>737</v>
      </c>
    </row>
    <row r="645" spans="1:4" x14ac:dyDescent="0.3">
      <c r="A645" s="1">
        <v>3.8078584671</v>
      </c>
      <c r="B645" s="1">
        <v>13.899999618500001</v>
      </c>
      <c r="C645" s="1">
        <f t="shared" si="10"/>
        <v>101.85131301978132</v>
      </c>
      <c r="D645" t="s">
        <v>552</v>
      </c>
    </row>
    <row r="646" spans="1:4" x14ac:dyDescent="0.3">
      <c r="A646" s="1">
        <v>3.8080048561100002</v>
      </c>
      <c r="B646" s="1">
        <v>3.32999992371</v>
      </c>
      <c r="C646" s="1">
        <f t="shared" si="10"/>
        <v>0.22848871539872875</v>
      </c>
      <c r="D646" t="s">
        <v>6790</v>
      </c>
    </row>
    <row r="647" spans="1:4" x14ac:dyDescent="0.3">
      <c r="A647" s="1">
        <v>3.81718063354</v>
      </c>
      <c r="B647" s="1">
        <v>3.0599999427800002</v>
      </c>
      <c r="C647" s="1">
        <f t="shared" si="10"/>
        <v>0.5733225984597905</v>
      </c>
      <c r="D647" t="s">
        <v>729</v>
      </c>
    </row>
    <row r="648" spans="1:4" x14ac:dyDescent="0.3">
      <c r="A648" s="1">
        <v>3.8199036121400001</v>
      </c>
      <c r="B648" s="1">
        <v>4.7699999809299998</v>
      </c>
      <c r="C648" s="1">
        <f t="shared" si="10"/>
        <v>0.9026831099879431</v>
      </c>
      <c r="D648" t="s">
        <v>6796</v>
      </c>
    </row>
    <row r="649" spans="1:4" x14ac:dyDescent="0.3">
      <c r="A649" s="1">
        <v>3.8305382728600001</v>
      </c>
      <c r="B649" s="1">
        <v>3.7200000286099999</v>
      </c>
      <c r="C649" s="1">
        <f t="shared" si="10"/>
        <v>1.2218703441872713E-2</v>
      </c>
      <c r="D649" t="s">
        <v>6793</v>
      </c>
    </row>
    <row r="650" spans="1:4" x14ac:dyDescent="0.3">
      <c r="A650" s="1">
        <v>3.8390169143700001</v>
      </c>
      <c r="B650" s="1">
        <v>3.6400001048999999</v>
      </c>
      <c r="C650" s="1">
        <f t="shared" si="10"/>
        <v>3.9607690451618369E-2</v>
      </c>
      <c r="D650" t="s">
        <v>6792</v>
      </c>
    </row>
    <row r="651" spans="1:4" x14ac:dyDescent="0.3">
      <c r="A651" s="1">
        <v>3.8391144275700002</v>
      </c>
      <c r="B651" s="1">
        <v>13.010000228899999</v>
      </c>
      <c r="C651" s="1">
        <f t="shared" si="10"/>
        <v>84.105146381036164</v>
      </c>
      <c r="D651" t="s">
        <v>6273</v>
      </c>
    </row>
    <row r="652" spans="1:4" x14ac:dyDescent="0.3">
      <c r="A652" s="1">
        <v>3.8470680713699998</v>
      </c>
      <c r="B652" s="1">
        <v>7.5500001907299996</v>
      </c>
      <c r="C652" s="1">
        <f t="shared" si="10"/>
        <v>13.71170628058794</v>
      </c>
      <c r="D652" t="s">
        <v>6532</v>
      </c>
    </row>
    <row r="653" spans="1:4" x14ac:dyDescent="0.3">
      <c r="A653" s="1">
        <v>3.8573701381699999</v>
      </c>
      <c r="B653" s="1">
        <v>4.5700001716600003</v>
      </c>
      <c r="C653" s="1">
        <f t="shared" si="10"/>
        <v>0.50784156463195917</v>
      </c>
      <c r="D653" t="s">
        <v>8435</v>
      </c>
    </row>
    <row r="654" spans="1:4" x14ac:dyDescent="0.3">
      <c r="A654" s="1">
        <v>3.8594453334800001</v>
      </c>
      <c r="B654" s="1">
        <v>9.2600002288799992</v>
      </c>
      <c r="C654" s="1">
        <f t="shared" si="10"/>
        <v>29.165993178228895</v>
      </c>
      <c r="D654" t="s">
        <v>6404</v>
      </c>
    </row>
    <row r="655" spans="1:4" x14ac:dyDescent="0.3">
      <c r="A655" s="1">
        <v>3.8615365028399999</v>
      </c>
      <c r="B655" s="1">
        <v>8.3500003814700001</v>
      </c>
      <c r="C655" s="1">
        <f t="shared" si="10"/>
        <v>20.146307989766264</v>
      </c>
      <c r="D655" t="s">
        <v>6468</v>
      </c>
    </row>
    <row r="656" spans="1:4" x14ac:dyDescent="0.3">
      <c r="A656" s="1">
        <v>3.8650341033900002</v>
      </c>
      <c r="B656" s="1">
        <v>11.779999733</v>
      </c>
      <c r="C656" s="1">
        <f t="shared" si="10"/>
        <v>62.646680917907624</v>
      </c>
      <c r="D656" t="s">
        <v>6338</v>
      </c>
    </row>
    <row r="657" spans="1:4" x14ac:dyDescent="0.3">
      <c r="A657" s="1">
        <v>3.8714900016799998</v>
      </c>
      <c r="B657" s="1">
        <v>10.760000228899999</v>
      </c>
      <c r="C657" s="1">
        <f t="shared" si="10"/>
        <v>47.451573150514527</v>
      </c>
      <c r="D657" t="s">
        <v>5736</v>
      </c>
    </row>
    <row r="658" spans="1:4" x14ac:dyDescent="0.3">
      <c r="A658" s="1">
        <v>3.8823931217199998</v>
      </c>
      <c r="B658" s="1">
        <v>10.170000076299999</v>
      </c>
      <c r="C658" s="1">
        <f t="shared" si="10"/>
        <v>39.534001215282771</v>
      </c>
      <c r="D658" t="s">
        <v>6220</v>
      </c>
    </row>
    <row r="659" spans="1:4" x14ac:dyDescent="0.3">
      <c r="A659" s="1">
        <v>3.89256000519</v>
      </c>
      <c r="B659" s="1">
        <v>2.25</v>
      </c>
      <c r="C659" s="1">
        <f t="shared" si="10"/>
        <v>2.698003370649773</v>
      </c>
      <c r="D659" t="s">
        <v>8434</v>
      </c>
    </row>
    <row r="660" spans="1:4" x14ac:dyDescent="0.3">
      <c r="A660" s="1">
        <v>3.89737820625</v>
      </c>
      <c r="B660" s="1">
        <v>7.3800001144399996</v>
      </c>
      <c r="C660" s="1">
        <f t="shared" si="10"/>
        <v>12.128655355404954</v>
      </c>
      <c r="D660" t="s">
        <v>6470</v>
      </c>
    </row>
    <row r="661" spans="1:4" x14ac:dyDescent="0.3">
      <c r="A661" s="1">
        <v>3.9019763469700002</v>
      </c>
      <c r="B661" s="1">
        <v>2.3199999332400001</v>
      </c>
      <c r="C661" s="1">
        <f t="shared" si="10"/>
        <v>2.5026493735980324</v>
      </c>
      <c r="D661" t="s">
        <v>8433</v>
      </c>
    </row>
    <row r="662" spans="1:4" x14ac:dyDescent="0.3">
      <c r="A662" s="1">
        <v>3.9062128067000002</v>
      </c>
      <c r="B662" s="1">
        <v>7.4699997901900002</v>
      </c>
      <c r="C662" s="1">
        <f t="shared" si="10"/>
        <v>12.700577663692753</v>
      </c>
      <c r="D662" t="s">
        <v>6499</v>
      </c>
    </row>
    <row r="663" spans="1:4" x14ac:dyDescent="0.3">
      <c r="A663" s="1">
        <v>3.9077665805800001</v>
      </c>
      <c r="B663" s="1">
        <v>10.1800003052</v>
      </c>
      <c r="C663" s="1">
        <f t="shared" si="10"/>
        <v>39.340915896260469</v>
      </c>
      <c r="D663" t="s">
        <v>6417</v>
      </c>
    </row>
    <row r="664" spans="1:4" x14ac:dyDescent="0.3">
      <c r="A664" s="1">
        <v>3.94690871239</v>
      </c>
      <c r="B664" s="1">
        <v>4.2600002288800001</v>
      </c>
      <c r="C664" s="1">
        <f t="shared" si="10"/>
        <v>9.8026297698008011E-2</v>
      </c>
      <c r="D664" t="s">
        <v>6795</v>
      </c>
    </row>
    <row r="665" spans="1:4" x14ac:dyDescent="0.3">
      <c r="A665" s="1">
        <v>3.9516565799699999</v>
      </c>
      <c r="B665" s="1">
        <v>29.3199996948</v>
      </c>
      <c r="C665" s="1">
        <f t="shared" si="10"/>
        <v>643.55283239174275</v>
      </c>
      <c r="D665" t="s">
        <v>4096</v>
      </c>
    </row>
    <row r="666" spans="1:4" x14ac:dyDescent="0.3">
      <c r="A666" s="1">
        <v>3.9594204425799999</v>
      </c>
      <c r="B666" s="1">
        <v>9.9899997711200008</v>
      </c>
      <c r="C666" s="1">
        <f t="shared" si="10"/>
        <v>36.367887037813965</v>
      </c>
      <c r="D666" t="s">
        <v>6418</v>
      </c>
    </row>
    <row r="667" spans="1:4" x14ac:dyDescent="0.3">
      <c r="A667" s="1">
        <v>3.96415948868</v>
      </c>
      <c r="B667" s="1">
        <v>14.6899995804</v>
      </c>
      <c r="C667" s="1">
        <f t="shared" si="10"/>
        <v>115.04364567314811</v>
      </c>
      <c r="D667" t="s">
        <v>8394</v>
      </c>
    </row>
    <row r="668" spans="1:4" x14ac:dyDescent="0.3">
      <c r="A668" s="1">
        <v>3.9642231464400002</v>
      </c>
      <c r="B668" s="1">
        <v>25.3600006104</v>
      </c>
      <c r="C668" s="1">
        <f t="shared" si="10"/>
        <v>457.77929328729869</v>
      </c>
      <c r="D668" t="s">
        <v>2895</v>
      </c>
    </row>
    <row r="669" spans="1:4" x14ac:dyDescent="0.3">
      <c r="A669" s="1">
        <v>3.9682915210699998</v>
      </c>
      <c r="B669" s="1">
        <v>8.25</v>
      </c>
      <c r="C669" s="1">
        <f t="shared" si="10"/>
        <v>18.333027498541053</v>
      </c>
      <c r="D669" t="s">
        <v>6476</v>
      </c>
    </row>
    <row r="670" spans="1:4" x14ac:dyDescent="0.3">
      <c r="A670" s="1">
        <v>3.9868183136000002</v>
      </c>
      <c r="B670" s="1">
        <v>1.2599999904600001</v>
      </c>
      <c r="C670" s="1">
        <f t="shared" si="10"/>
        <v>7.4355381674120409</v>
      </c>
      <c r="D670" t="s">
        <v>728</v>
      </c>
    </row>
    <row r="671" spans="1:4" x14ac:dyDescent="0.3">
      <c r="A671" s="1">
        <v>3.9910445213300001</v>
      </c>
      <c r="B671" s="1">
        <v>3.7000000476800001</v>
      </c>
      <c r="C671" s="1">
        <f t="shared" si="10"/>
        <v>8.4706885642205521E-2</v>
      </c>
      <c r="D671" t="s">
        <v>5368</v>
      </c>
    </row>
    <row r="672" spans="1:4" x14ac:dyDescent="0.3">
      <c r="A672" s="1">
        <v>3.9969365596799999</v>
      </c>
      <c r="B672" s="1">
        <v>17.420000076299999</v>
      </c>
      <c r="C672" s="1">
        <f t="shared" si="10"/>
        <v>180.17863417121487</v>
      </c>
      <c r="D672" t="s">
        <v>8049</v>
      </c>
    </row>
    <row r="673" spans="1:4" x14ac:dyDescent="0.3">
      <c r="A673" s="1">
        <v>4.0158042907700002</v>
      </c>
      <c r="B673" s="1">
        <v>7.1199998855600004</v>
      </c>
      <c r="C673" s="1">
        <f t="shared" si="10"/>
        <v>9.6360302907136433</v>
      </c>
      <c r="D673" t="s">
        <v>6507</v>
      </c>
    </row>
    <row r="674" spans="1:4" x14ac:dyDescent="0.3">
      <c r="A674" s="1">
        <v>4.02241563797</v>
      </c>
      <c r="B674" s="1">
        <v>1.5</v>
      </c>
      <c r="C674" s="1">
        <f t="shared" si="10"/>
        <v>6.3625806506756017</v>
      </c>
      <c r="D674" t="s">
        <v>8432</v>
      </c>
    </row>
    <row r="675" spans="1:4" x14ac:dyDescent="0.3">
      <c r="A675" s="1">
        <v>4.0369091033900002</v>
      </c>
      <c r="B675" s="1">
        <v>2.3199999332400001</v>
      </c>
      <c r="C675" s="1">
        <f t="shared" si="10"/>
        <v>2.9477770985451621</v>
      </c>
      <c r="D675" t="s">
        <v>8431</v>
      </c>
    </row>
    <row r="676" spans="1:4" x14ac:dyDescent="0.3">
      <c r="A676" s="1">
        <v>4.0424890518199996</v>
      </c>
      <c r="B676" s="1">
        <v>16.159999847400002</v>
      </c>
      <c r="C676" s="1">
        <f t="shared" si="10"/>
        <v>146.83406788099791</v>
      </c>
      <c r="D676" t="s">
        <v>2902</v>
      </c>
    </row>
    <row r="677" spans="1:4" x14ac:dyDescent="0.3">
      <c r="A677" s="1">
        <v>4.0439629554699996</v>
      </c>
      <c r="B677" s="1">
        <v>10.529999733</v>
      </c>
      <c r="C677" s="1">
        <f t="shared" si="10"/>
        <v>42.068673079471758</v>
      </c>
      <c r="D677" t="s">
        <v>5735</v>
      </c>
    </row>
    <row r="678" spans="1:4" x14ac:dyDescent="0.3">
      <c r="A678" s="1">
        <v>4.08845710754</v>
      </c>
      <c r="B678" s="1">
        <v>9.7700004577600001</v>
      </c>
      <c r="C678" s="1">
        <f t="shared" si="10"/>
        <v>32.2799348404291</v>
      </c>
      <c r="D678" t="s">
        <v>6428</v>
      </c>
    </row>
    <row r="679" spans="1:4" x14ac:dyDescent="0.3">
      <c r="A679" s="1">
        <v>4.0902128219599998</v>
      </c>
      <c r="B679" s="1">
        <v>8.2100000381499996</v>
      </c>
      <c r="C679" s="1">
        <f t="shared" si="10"/>
        <v>16.972646706682546</v>
      </c>
      <c r="D679" t="s">
        <v>7993</v>
      </c>
    </row>
    <row r="680" spans="1:4" x14ac:dyDescent="0.3">
      <c r="A680" s="1">
        <v>4.1008300781200004</v>
      </c>
      <c r="B680" s="1">
        <v>9.4700002670300005</v>
      </c>
      <c r="C680" s="1">
        <f t="shared" si="10"/>
        <v>28.827988517479845</v>
      </c>
      <c r="D680" t="s">
        <v>6430</v>
      </c>
    </row>
    <row r="681" spans="1:4" x14ac:dyDescent="0.3">
      <c r="A681" s="1">
        <v>4.1161761283900002</v>
      </c>
      <c r="B681" s="1">
        <v>3.3900001048999999</v>
      </c>
      <c r="C681" s="1">
        <f t="shared" si="10"/>
        <v>0.52733161709174947</v>
      </c>
      <c r="D681" t="s">
        <v>727</v>
      </c>
    </row>
    <row r="682" spans="1:4" x14ac:dyDescent="0.3">
      <c r="A682" s="1">
        <v>4.1187934875499996</v>
      </c>
      <c r="B682" s="1">
        <v>10.720000267</v>
      </c>
      <c r="C682" s="1">
        <f t="shared" si="10"/>
        <v>43.575930945056641</v>
      </c>
      <c r="D682" t="s">
        <v>6390</v>
      </c>
    </row>
    <row r="683" spans="1:4" x14ac:dyDescent="0.3">
      <c r="A683" s="1">
        <v>4.1205606460600004</v>
      </c>
      <c r="B683" s="1">
        <v>7.3699998855600004</v>
      </c>
      <c r="C683" s="1">
        <f t="shared" si="10"/>
        <v>10.558855371202338</v>
      </c>
      <c r="D683" t="s">
        <v>6487</v>
      </c>
    </row>
    <row r="684" spans="1:4" x14ac:dyDescent="0.3">
      <c r="A684" s="1">
        <v>4.1329708099399998</v>
      </c>
      <c r="B684" s="1">
        <v>7.3600001335099998</v>
      </c>
      <c r="C684" s="1">
        <f t="shared" si="10"/>
        <v>10.413718255180653</v>
      </c>
      <c r="D684" t="s">
        <v>6490</v>
      </c>
    </row>
    <row r="685" spans="1:4" x14ac:dyDescent="0.3">
      <c r="A685" s="1">
        <v>4.1434750556899997</v>
      </c>
      <c r="B685" s="1">
        <v>8.5900001525899992</v>
      </c>
      <c r="C685" s="1">
        <f t="shared" si="10"/>
        <v>19.771585437361548</v>
      </c>
      <c r="D685" t="s">
        <v>7707</v>
      </c>
    </row>
    <row r="686" spans="1:4" x14ac:dyDescent="0.3">
      <c r="A686" s="1">
        <v>4.1487407684299997</v>
      </c>
      <c r="B686" s="1">
        <v>20.120000839199999</v>
      </c>
      <c r="C686" s="1">
        <f t="shared" si="10"/>
        <v>255.08114824817216</v>
      </c>
      <c r="D686" t="s">
        <v>2797</v>
      </c>
    </row>
    <row r="687" spans="1:4" x14ac:dyDescent="0.3">
      <c r="A687" s="1">
        <v>4.1516904830900003</v>
      </c>
      <c r="B687" s="1">
        <v>2.8099999427800002</v>
      </c>
      <c r="C687" s="1">
        <f t="shared" si="10"/>
        <v>1.80013350595734</v>
      </c>
      <c r="D687" t="s">
        <v>8430</v>
      </c>
    </row>
    <row r="688" spans="1:4" x14ac:dyDescent="0.3">
      <c r="A688" s="1">
        <v>4.17019939423</v>
      </c>
      <c r="B688" s="1">
        <v>2.1099998951000001</v>
      </c>
      <c r="C688" s="1">
        <f t="shared" si="10"/>
        <v>4.2444219762155022</v>
      </c>
      <c r="D688" t="s">
        <v>716</v>
      </c>
    </row>
    <row r="689" spans="1:4" x14ac:dyDescent="0.3">
      <c r="A689" s="1">
        <v>4.1748585700999996</v>
      </c>
      <c r="B689" s="1">
        <v>18.489999771099999</v>
      </c>
      <c r="C689" s="1">
        <f t="shared" si="10"/>
        <v>204.92326760456771</v>
      </c>
      <c r="D689" t="s">
        <v>551</v>
      </c>
    </row>
    <row r="690" spans="1:4" x14ac:dyDescent="0.3">
      <c r="A690" s="1">
        <v>4.1750578880300004</v>
      </c>
      <c r="B690" s="1">
        <v>3.07999992371</v>
      </c>
      <c r="C690" s="1">
        <f t="shared" si="10"/>
        <v>1.1991519452206634</v>
      </c>
      <c r="D690" t="s">
        <v>8429</v>
      </c>
    </row>
    <row r="691" spans="1:4" x14ac:dyDescent="0.3">
      <c r="A691" s="1">
        <v>4.1854557990999997</v>
      </c>
      <c r="B691" s="1">
        <v>29.6800003052</v>
      </c>
      <c r="C691" s="1">
        <f t="shared" si="10"/>
        <v>649.97179957351364</v>
      </c>
      <c r="D691" t="s">
        <v>4097</v>
      </c>
    </row>
    <row r="692" spans="1:4" x14ac:dyDescent="0.3">
      <c r="A692" s="1">
        <v>4.2114157676700001</v>
      </c>
      <c r="B692" s="1">
        <v>29.100000381499999</v>
      </c>
      <c r="C692" s="1">
        <f t="shared" si="10"/>
        <v>619.4416440797753</v>
      </c>
      <c r="D692" t="s">
        <v>4098</v>
      </c>
    </row>
    <row r="693" spans="1:4" x14ac:dyDescent="0.3">
      <c r="A693" s="1">
        <v>4.2236261367800001</v>
      </c>
      <c r="B693" s="1">
        <v>9.8699998855600004</v>
      </c>
      <c r="C693" s="1">
        <f t="shared" si="10"/>
        <v>31.881536510911914</v>
      </c>
      <c r="D693" t="s">
        <v>6402</v>
      </c>
    </row>
    <row r="694" spans="1:4" x14ac:dyDescent="0.3">
      <c r="A694" s="1">
        <v>4.2296385765100002</v>
      </c>
      <c r="B694" s="1">
        <v>19.7000007629</v>
      </c>
      <c r="C694" s="1">
        <f t="shared" si="10"/>
        <v>239.33210617808558</v>
      </c>
      <c r="D694" t="s">
        <v>1772</v>
      </c>
    </row>
    <row r="695" spans="1:4" x14ac:dyDescent="0.3">
      <c r="A695" s="1">
        <v>4.2374525070200004</v>
      </c>
      <c r="B695" s="1">
        <v>7.8699998855600004</v>
      </c>
      <c r="C695" s="1">
        <f t="shared" si="10"/>
        <v>13.195400457337826</v>
      </c>
      <c r="D695" t="s">
        <v>6469</v>
      </c>
    </row>
    <row r="696" spans="1:4" x14ac:dyDescent="0.3">
      <c r="A696" s="1">
        <v>4.2540793418899998</v>
      </c>
      <c r="B696" s="1">
        <v>7.7199997901900002</v>
      </c>
      <c r="C696" s="1">
        <f t="shared" si="10"/>
        <v>12.012604553944076</v>
      </c>
      <c r="D696" t="s">
        <v>6539</v>
      </c>
    </row>
    <row r="697" spans="1:4" x14ac:dyDescent="0.3">
      <c r="A697" s="1">
        <v>4.2562599182099996</v>
      </c>
      <c r="B697" s="1">
        <v>12.7700004578</v>
      </c>
      <c r="C697" s="1">
        <f t="shared" si="10"/>
        <v>72.483777975458224</v>
      </c>
      <c r="D697" t="s">
        <v>8383</v>
      </c>
    </row>
    <row r="698" spans="1:4" x14ac:dyDescent="0.3">
      <c r="A698" s="1">
        <v>4.25688123703</v>
      </c>
      <c r="B698" s="1">
        <v>10.3800001144</v>
      </c>
      <c r="C698" s="1">
        <f t="shared" si="10"/>
        <v>37.492584786404841</v>
      </c>
      <c r="D698" t="s">
        <v>6334</v>
      </c>
    </row>
    <row r="699" spans="1:4" x14ac:dyDescent="0.3">
      <c r="A699" s="1">
        <v>4.2715482711800004</v>
      </c>
      <c r="B699" s="1">
        <v>12.6300001144</v>
      </c>
      <c r="C699" s="1">
        <f t="shared" si="10"/>
        <v>69.863717215427798</v>
      </c>
      <c r="D699" t="s">
        <v>6364</v>
      </c>
    </row>
    <row r="700" spans="1:4" x14ac:dyDescent="0.3">
      <c r="A700" s="1">
        <v>4.2721261978099996</v>
      </c>
      <c r="B700" s="1">
        <v>3.1400001048999999</v>
      </c>
      <c r="C700" s="1">
        <f t="shared" si="10"/>
        <v>1.2817094902476611</v>
      </c>
      <c r="D700" t="s">
        <v>1618</v>
      </c>
    </row>
    <row r="701" spans="1:4" x14ac:dyDescent="0.3">
      <c r="A701" s="1">
        <v>4.2943639755199996</v>
      </c>
      <c r="B701" s="1">
        <v>9.2299995422399999</v>
      </c>
      <c r="C701" s="1">
        <f t="shared" si="10"/>
        <v>24.360498447471457</v>
      </c>
      <c r="D701" t="s">
        <v>6393</v>
      </c>
    </row>
    <row r="702" spans="1:4" x14ac:dyDescent="0.3">
      <c r="A702" s="1">
        <v>4.2984504699699997</v>
      </c>
      <c r="B702" s="1">
        <v>29.350000381499999</v>
      </c>
      <c r="C702" s="1">
        <f t="shared" si="10"/>
        <v>627.58015296987878</v>
      </c>
      <c r="D702" t="s">
        <v>4086</v>
      </c>
    </row>
    <row r="703" spans="1:4" x14ac:dyDescent="0.3">
      <c r="A703" s="1">
        <v>4.30579090118</v>
      </c>
      <c r="B703" s="1">
        <v>7.7600002288800001</v>
      </c>
      <c r="C703" s="1">
        <f t="shared" si="10"/>
        <v>11.931562079569687</v>
      </c>
      <c r="D703" t="s">
        <v>6478</v>
      </c>
    </row>
    <row r="704" spans="1:4" x14ac:dyDescent="0.3">
      <c r="A704" s="1">
        <v>4.3058810234099996</v>
      </c>
      <c r="B704" s="1">
        <v>29.709999084500001</v>
      </c>
      <c r="C704" s="1">
        <f t="shared" si="10"/>
        <v>645.36921446179929</v>
      </c>
      <c r="D704" t="s">
        <v>4104</v>
      </c>
    </row>
    <row r="705" spans="1:4" x14ac:dyDescent="0.3">
      <c r="A705" s="1">
        <v>4.3063859939600002</v>
      </c>
      <c r="B705" s="1">
        <v>3.5499999523199999</v>
      </c>
      <c r="C705" s="1">
        <f t="shared" si="10"/>
        <v>0.57211984398782834</v>
      </c>
      <c r="D705" t="s">
        <v>726</v>
      </c>
    </row>
    <row r="706" spans="1:4" x14ac:dyDescent="0.3">
      <c r="A706" s="1">
        <v>4.3065385818499999</v>
      </c>
      <c r="B706" s="1">
        <v>9.4600000381499996</v>
      </c>
      <c r="C706" s="1">
        <f t="shared" si="10"/>
        <v>26.558164981569714</v>
      </c>
      <c r="D706" t="s">
        <v>6403</v>
      </c>
    </row>
    <row r="707" spans="1:4" x14ac:dyDescent="0.3">
      <c r="A707" s="1">
        <v>4.3410105705299999</v>
      </c>
      <c r="B707" s="1">
        <v>11.600000381499999</v>
      </c>
      <c r="C707" s="1">
        <f t="shared" ref="C707:C770" si="11">(B707-A707)^2</f>
        <v>52.692933075766263</v>
      </c>
      <c r="D707" t="s">
        <v>7931</v>
      </c>
    </row>
    <row r="708" spans="1:4" x14ac:dyDescent="0.3">
      <c r="A708" s="1">
        <v>4.3476943969699997</v>
      </c>
      <c r="B708" s="1">
        <v>17.7999992371</v>
      </c>
      <c r="C708" s="1">
        <f t="shared" si="11"/>
        <v>180.96450551178506</v>
      </c>
      <c r="D708" t="s">
        <v>2886</v>
      </c>
    </row>
    <row r="709" spans="1:4" x14ac:dyDescent="0.3">
      <c r="A709" s="1">
        <v>4.3506526946999999</v>
      </c>
      <c r="B709" s="1">
        <v>2.38000011444</v>
      </c>
      <c r="C709" s="1">
        <f t="shared" si="11"/>
        <v>3.8834715920853955</v>
      </c>
      <c r="D709" t="s">
        <v>8428</v>
      </c>
    </row>
    <row r="710" spans="1:4" x14ac:dyDescent="0.3">
      <c r="A710" s="1">
        <v>4.3780159950300002</v>
      </c>
      <c r="B710" s="1">
        <v>2.13000011444</v>
      </c>
      <c r="C710" s="1">
        <f t="shared" si="11"/>
        <v>5.053575399384834</v>
      </c>
      <c r="D710" t="s">
        <v>8427</v>
      </c>
    </row>
    <row r="711" spans="1:4" x14ac:dyDescent="0.3">
      <c r="A711" s="1">
        <v>4.3783526420600003</v>
      </c>
      <c r="B711" s="1">
        <v>9.6000003814700001</v>
      </c>
      <c r="C711" s="1">
        <f t="shared" si="11"/>
        <v>27.265605114485563</v>
      </c>
      <c r="D711" t="s">
        <v>7731</v>
      </c>
    </row>
    <row r="712" spans="1:4" x14ac:dyDescent="0.3">
      <c r="A712" s="1">
        <v>4.39392518997</v>
      </c>
      <c r="B712" s="1">
        <v>12.7100000381</v>
      </c>
      <c r="C712" s="1">
        <f t="shared" si="11"/>
        <v>69.157100879700408</v>
      </c>
      <c r="D712" t="s">
        <v>6026</v>
      </c>
    </row>
    <row r="713" spans="1:4" x14ac:dyDescent="0.3">
      <c r="A713" s="1">
        <v>4.39425706863</v>
      </c>
      <c r="B713" s="1">
        <v>9.6199998855600004</v>
      </c>
      <c r="C713" s="1">
        <f t="shared" si="11"/>
        <v>27.308387988695497</v>
      </c>
      <c r="D713" t="s">
        <v>8006</v>
      </c>
    </row>
    <row r="714" spans="1:4" x14ac:dyDescent="0.3">
      <c r="A714" s="1">
        <v>4.4216470718399998</v>
      </c>
      <c r="B714" s="1">
        <v>9.6499996185299999</v>
      </c>
      <c r="C714" s="1">
        <f t="shared" si="11"/>
        <v>27.335670352479809</v>
      </c>
      <c r="D714" t="s">
        <v>5725</v>
      </c>
    </row>
    <row r="715" spans="1:4" x14ac:dyDescent="0.3">
      <c r="A715" s="1">
        <v>4.4348201751699996</v>
      </c>
      <c r="B715" s="1">
        <v>8.0299997329699995</v>
      </c>
      <c r="C715" s="1">
        <f t="shared" si="11"/>
        <v>12.925316052823003</v>
      </c>
      <c r="D715" t="s">
        <v>6477</v>
      </c>
    </row>
    <row r="716" spans="1:4" x14ac:dyDescent="0.3">
      <c r="A716" s="1">
        <v>4.4418025016799998</v>
      </c>
      <c r="B716" s="1">
        <v>13.75</v>
      </c>
      <c r="C716" s="1">
        <f t="shared" si="11"/>
        <v>86.642540667730714</v>
      </c>
      <c r="D716" t="s">
        <v>6035</v>
      </c>
    </row>
    <row r="717" spans="1:4" x14ac:dyDescent="0.3">
      <c r="A717" s="1">
        <v>4.4526710510300003</v>
      </c>
      <c r="B717" s="1">
        <v>10.350000381499999</v>
      </c>
      <c r="C717" s="1">
        <f t="shared" si="11"/>
        <v>34.778493232021724</v>
      </c>
      <c r="D717" t="s">
        <v>5638</v>
      </c>
    </row>
    <row r="718" spans="1:4" x14ac:dyDescent="0.3">
      <c r="A718" s="1">
        <v>4.4631094932600002</v>
      </c>
      <c r="B718" s="1">
        <v>12.8199996948</v>
      </c>
      <c r="C718" s="1">
        <f t="shared" si="11"/>
        <v>69.837613840595267</v>
      </c>
      <c r="D718" t="s">
        <v>6025</v>
      </c>
    </row>
    <row r="719" spans="1:4" x14ac:dyDescent="0.3">
      <c r="A719" s="1">
        <v>4.4700984954800003</v>
      </c>
      <c r="B719" s="1">
        <v>12.920000076299999</v>
      </c>
      <c r="C719" s="1">
        <f t="shared" si="11"/>
        <v>71.400836725544309</v>
      </c>
      <c r="D719" t="s">
        <v>6357</v>
      </c>
    </row>
    <row r="720" spans="1:4" x14ac:dyDescent="0.3">
      <c r="A720" s="1">
        <v>4.4715929031400004</v>
      </c>
      <c r="B720" s="1">
        <v>18.5699996948</v>
      </c>
      <c r="C720" s="1">
        <f t="shared" si="11"/>
        <v>198.76507406312481</v>
      </c>
      <c r="D720" t="s">
        <v>550</v>
      </c>
    </row>
    <row r="721" spans="1:4" x14ac:dyDescent="0.3">
      <c r="A721" s="1">
        <v>4.4760098457300002</v>
      </c>
      <c r="B721" s="1">
        <v>1.67999994755</v>
      </c>
      <c r="C721" s="1">
        <f t="shared" si="11"/>
        <v>7.817671350720536</v>
      </c>
      <c r="D721" t="s">
        <v>2014</v>
      </c>
    </row>
    <row r="722" spans="1:4" x14ac:dyDescent="0.3">
      <c r="A722" s="1">
        <v>4.4763536453199997</v>
      </c>
      <c r="B722" s="1">
        <v>10.2100000381</v>
      </c>
      <c r="C722" s="1">
        <f t="shared" si="11"/>
        <v>32.874700957439117</v>
      </c>
      <c r="D722" t="s">
        <v>2088</v>
      </c>
    </row>
    <row r="723" spans="1:4" x14ac:dyDescent="0.3">
      <c r="A723" s="1">
        <v>4.5008778572099999</v>
      </c>
      <c r="B723" s="1">
        <v>11.4799995422</v>
      </c>
      <c r="C723" s="1">
        <f t="shared" si="11"/>
        <v>48.708139493897654</v>
      </c>
      <c r="D723" t="s">
        <v>8033</v>
      </c>
    </row>
    <row r="724" spans="1:4" x14ac:dyDescent="0.3">
      <c r="A724" s="1">
        <v>4.5037331581100002</v>
      </c>
      <c r="B724" s="1">
        <v>12.7100000381</v>
      </c>
      <c r="C724" s="1">
        <f t="shared" si="11"/>
        <v>67.342816105620813</v>
      </c>
      <c r="D724" t="s">
        <v>6024</v>
      </c>
    </row>
    <row r="725" spans="1:4" x14ac:dyDescent="0.3">
      <c r="A725" s="1">
        <v>4.5096406936599998</v>
      </c>
      <c r="B725" s="1">
        <v>-1.1000000238400001</v>
      </c>
      <c r="C725" s="1">
        <f t="shared" si="11"/>
        <v>31.468068979433909</v>
      </c>
      <c r="D725" t="s">
        <v>8413</v>
      </c>
    </row>
    <row r="726" spans="1:4" x14ac:dyDescent="0.3">
      <c r="A726" s="1">
        <v>4.5154571533199999</v>
      </c>
      <c r="B726" s="1">
        <v>-0.920000016689</v>
      </c>
      <c r="C726" s="1">
        <f t="shared" si="11"/>
        <v>29.54419464700225</v>
      </c>
      <c r="D726" t="s">
        <v>8420</v>
      </c>
    </row>
    <row r="727" spans="1:4" x14ac:dyDescent="0.3">
      <c r="A727" s="1">
        <v>4.5181236267099996</v>
      </c>
      <c r="B727" s="1">
        <v>-1.1000000238400001</v>
      </c>
      <c r="C727" s="1">
        <f t="shared" si="11"/>
        <v>31.563313352869251</v>
      </c>
      <c r="D727" t="s">
        <v>8414</v>
      </c>
    </row>
    <row r="728" spans="1:4" x14ac:dyDescent="0.3">
      <c r="A728" s="1">
        <v>4.5182213783299998</v>
      </c>
      <c r="B728" s="1">
        <v>8.1199998855600004</v>
      </c>
      <c r="C728" s="1">
        <f t="shared" si="11"/>
        <v>12.972808415143971</v>
      </c>
      <c r="D728" t="s">
        <v>6255</v>
      </c>
    </row>
    <row r="729" spans="1:4" x14ac:dyDescent="0.3">
      <c r="A729" s="1">
        <v>4.5190711021399999</v>
      </c>
      <c r="B729" s="1">
        <v>28.219999313399999</v>
      </c>
      <c r="C729" s="1">
        <f t="shared" si="11"/>
        <v>561.73399807530006</v>
      </c>
      <c r="D729" t="s">
        <v>8071</v>
      </c>
    </row>
    <row r="730" spans="1:4" x14ac:dyDescent="0.3">
      <c r="A730" s="1">
        <v>4.52419996262</v>
      </c>
      <c r="B730" s="1">
        <v>11.1199998856</v>
      </c>
      <c r="C730" s="1">
        <f t="shared" si="11"/>
        <v>43.504576623982977</v>
      </c>
      <c r="D730" t="s">
        <v>6175</v>
      </c>
    </row>
    <row r="731" spans="1:4" x14ac:dyDescent="0.3">
      <c r="A731" s="1">
        <v>4.5324401855499996</v>
      </c>
      <c r="B731" s="1">
        <v>14.550000190700001</v>
      </c>
      <c r="C731" s="1">
        <f t="shared" si="11"/>
        <v>100.35150845678089</v>
      </c>
      <c r="D731" t="s">
        <v>6038</v>
      </c>
    </row>
    <row r="732" spans="1:4" x14ac:dyDescent="0.3">
      <c r="A732" s="1">
        <v>4.5354146957400001</v>
      </c>
      <c r="B732" s="1">
        <v>28.909999847400002</v>
      </c>
      <c r="C732" s="1">
        <f t="shared" si="11"/>
        <v>594.12040131552419</v>
      </c>
      <c r="D732" t="s">
        <v>4085</v>
      </c>
    </row>
    <row r="733" spans="1:4" x14ac:dyDescent="0.3">
      <c r="A733" s="1">
        <v>4.5372114181500001</v>
      </c>
      <c r="B733" s="1">
        <v>5.2399997711199999</v>
      </c>
      <c r="C733" s="1">
        <f t="shared" si="11"/>
        <v>0.4939114690702851</v>
      </c>
      <c r="D733" t="s">
        <v>6289</v>
      </c>
    </row>
    <row r="734" spans="1:4" x14ac:dyDescent="0.3">
      <c r="A734" s="1">
        <v>4.5397768020599996</v>
      </c>
      <c r="B734" s="1">
        <v>10.6899995804</v>
      </c>
      <c r="C734" s="1">
        <f t="shared" si="11"/>
        <v>37.825240223212198</v>
      </c>
      <c r="D734" t="s">
        <v>5649</v>
      </c>
    </row>
    <row r="735" spans="1:4" x14ac:dyDescent="0.3">
      <c r="A735" s="1">
        <v>4.5545802116400003</v>
      </c>
      <c r="B735" s="1">
        <v>-0.920000016689</v>
      </c>
      <c r="C735" s="1">
        <f t="shared" si="11"/>
        <v>29.971028676410814</v>
      </c>
      <c r="D735" t="s">
        <v>8418</v>
      </c>
    </row>
    <row r="736" spans="1:4" x14ac:dyDescent="0.3">
      <c r="A736" s="1">
        <v>4.5625495910599998</v>
      </c>
      <c r="B736" s="1">
        <v>-7.6399998664900002</v>
      </c>
      <c r="C736" s="1">
        <f t="shared" si="11"/>
        <v>148.90221326395377</v>
      </c>
      <c r="D736" t="s">
        <v>1764</v>
      </c>
    </row>
    <row r="737" spans="1:4" x14ac:dyDescent="0.3">
      <c r="A737" s="1">
        <v>4.5652523040800004</v>
      </c>
      <c r="B737" s="1">
        <v>-0.920000016689</v>
      </c>
      <c r="C737" s="1">
        <f t="shared" si="11"/>
        <v>30.08799302250171</v>
      </c>
      <c r="D737" t="s">
        <v>8419</v>
      </c>
    </row>
    <row r="738" spans="1:4" x14ac:dyDescent="0.3">
      <c r="A738" s="1">
        <v>4.5763087272599998</v>
      </c>
      <c r="B738" s="1">
        <v>9.8199996948199999</v>
      </c>
      <c r="C738" s="1">
        <f t="shared" si="11"/>
        <v>27.49629496327033</v>
      </c>
      <c r="D738" t="s">
        <v>6429</v>
      </c>
    </row>
    <row r="739" spans="1:4" x14ac:dyDescent="0.3">
      <c r="A739" s="1">
        <v>4.5774178504899998</v>
      </c>
      <c r="B739" s="1">
        <v>-0.75999999046300004</v>
      </c>
      <c r="C739" s="1">
        <f t="shared" si="11"/>
        <v>28.488029208923383</v>
      </c>
      <c r="D739" t="s">
        <v>8412</v>
      </c>
    </row>
    <row r="740" spans="1:4" x14ac:dyDescent="0.3">
      <c r="A740" s="1">
        <v>4.5781326293899998</v>
      </c>
      <c r="B740" s="1">
        <v>11.1300001144</v>
      </c>
      <c r="C740" s="1">
        <f t="shared" si="11"/>
        <v>42.926967541131262</v>
      </c>
      <c r="D740" t="s">
        <v>7909</v>
      </c>
    </row>
    <row r="741" spans="1:4" x14ac:dyDescent="0.3">
      <c r="A741" s="1">
        <v>4.5801367759699998</v>
      </c>
      <c r="B741" s="1">
        <v>2.4800000190699998</v>
      </c>
      <c r="C741" s="1">
        <f t="shared" si="11"/>
        <v>4.4105743976824501</v>
      </c>
      <c r="D741" t="s">
        <v>718</v>
      </c>
    </row>
    <row r="742" spans="1:4" x14ac:dyDescent="0.3">
      <c r="A742" s="1">
        <v>4.5850996971100004</v>
      </c>
      <c r="B742" s="1">
        <v>3.0199999809300002</v>
      </c>
      <c r="C742" s="1">
        <f t="shared" si="11"/>
        <v>2.4495371215867174</v>
      </c>
      <c r="D742" t="s">
        <v>1619</v>
      </c>
    </row>
    <row r="743" spans="1:4" x14ac:dyDescent="0.3">
      <c r="A743" s="1">
        <v>4.5871319770800003</v>
      </c>
      <c r="B743" s="1">
        <v>12.3699998856</v>
      </c>
      <c r="C743" s="1">
        <f t="shared" si="11"/>
        <v>60.573032881470482</v>
      </c>
      <c r="D743" t="s">
        <v>8384</v>
      </c>
    </row>
    <row r="744" spans="1:4" x14ac:dyDescent="0.3">
      <c r="A744" s="1">
        <v>4.58855342865</v>
      </c>
      <c r="B744" s="1">
        <v>12.390000343300001</v>
      </c>
      <c r="C744" s="1">
        <f t="shared" si="11"/>
        <v>60.862573962102012</v>
      </c>
      <c r="D744" t="s">
        <v>6345</v>
      </c>
    </row>
    <row r="745" spans="1:4" x14ac:dyDescent="0.3">
      <c r="A745" s="1">
        <v>4.5886120796199998</v>
      </c>
      <c r="B745" s="1">
        <v>-1.7000000476799999</v>
      </c>
      <c r="C745" s="1">
        <f t="shared" si="11"/>
        <v>39.546642487624624</v>
      </c>
      <c r="D745" t="s">
        <v>710</v>
      </c>
    </row>
    <row r="746" spans="1:4" x14ac:dyDescent="0.3">
      <c r="A746" s="1">
        <v>4.5941576957699999</v>
      </c>
      <c r="B746" s="1">
        <v>-2.28999996185</v>
      </c>
      <c r="C746" s="1">
        <f t="shared" si="11"/>
        <v>47.391626654968078</v>
      </c>
      <c r="D746" t="s">
        <v>7661</v>
      </c>
    </row>
    <row r="747" spans="1:4" x14ac:dyDescent="0.3">
      <c r="A747" s="1">
        <v>4.5984139442399998</v>
      </c>
      <c r="B747" s="1">
        <v>-0.77999997138999999</v>
      </c>
      <c r="C747" s="1">
        <f t="shared" si="11"/>
        <v>28.927336247842423</v>
      </c>
      <c r="D747" t="s">
        <v>711</v>
      </c>
    </row>
    <row r="748" spans="1:4" x14ac:dyDescent="0.3">
      <c r="A748" s="1">
        <v>4.6002750396699996</v>
      </c>
      <c r="B748" s="1">
        <v>7.90999984741</v>
      </c>
      <c r="C748" s="1">
        <f t="shared" si="11"/>
        <v>10.954278302969582</v>
      </c>
      <c r="D748" t="s">
        <v>1759</v>
      </c>
    </row>
    <row r="749" spans="1:4" x14ac:dyDescent="0.3">
      <c r="A749" s="1">
        <v>4.60641813278</v>
      </c>
      <c r="B749" s="1">
        <v>10.329999923700001</v>
      </c>
      <c r="C749" s="1">
        <f t="shared" si="11"/>
        <v>32.759388517351006</v>
      </c>
      <c r="D749" t="s">
        <v>2079</v>
      </c>
    </row>
    <row r="750" spans="1:4" x14ac:dyDescent="0.3">
      <c r="A750" s="1">
        <v>4.6095323562599999</v>
      </c>
      <c r="B750" s="1">
        <v>-0.17000000178800001</v>
      </c>
      <c r="C750" s="1">
        <f t="shared" si="11"/>
        <v>22.843929561627874</v>
      </c>
      <c r="D750" t="s">
        <v>8411</v>
      </c>
    </row>
    <row r="751" spans="1:4" x14ac:dyDescent="0.3">
      <c r="A751" s="1">
        <v>4.6121840476999996</v>
      </c>
      <c r="B751" s="1">
        <v>11.1199998856</v>
      </c>
      <c r="C751" s="1">
        <f t="shared" si="11"/>
        <v>42.351666980022088</v>
      </c>
      <c r="D751" t="s">
        <v>8017</v>
      </c>
    </row>
    <row r="752" spans="1:4" x14ac:dyDescent="0.3">
      <c r="A752" s="1">
        <v>4.6149230003400001</v>
      </c>
      <c r="B752" s="1">
        <v>11.390000343300001</v>
      </c>
      <c r="C752" s="1">
        <f t="shared" si="11"/>
        <v>45.90167300308994</v>
      </c>
      <c r="D752" t="s">
        <v>8032</v>
      </c>
    </row>
    <row r="753" spans="1:4" x14ac:dyDescent="0.3">
      <c r="A753" s="1">
        <v>4.6203212738000001</v>
      </c>
      <c r="B753" s="1">
        <v>12.800000190700001</v>
      </c>
      <c r="C753" s="1">
        <f t="shared" si="11"/>
        <v>66.90714718357836</v>
      </c>
      <c r="D753" t="s">
        <v>6358</v>
      </c>
    </row>
    <row r="754" spans="1:4" x14ac:dyDescent="0.3">
      <c r="A754" s="1">
        <v>4.6334695816</v>
      </c>
      <c r="B754" s="1">
        <v>-1.03999996185</v>
      </c>
      <c r="C754" s="1">
        <f t="shared" si="11"/>
        <v>32.188256660454755</v>
      </c>
      <c r="D754" t="s">
        <v>8415</v>
      </c>
    </row>
    <row r="755" spans="1:4" x14ac:dyDescent="0.3">
      <c r="A755" s="1">
        <v>4.63682746887</v>
      </c>
      <c r="B755" s="1">
        <v>-1.03999996185</v>
      </c>
      <c r="C755" s="1">
        <f t="shared" si="11"/>
        <v>32.226369678175033</v>
      </c>
      <c r="D755" t="s">
        <v>8417</v>
      </c>
    </row>
    <row r="756" spans="1:4" x14ac:dyDescent="0.3">
      <c r="A756" s="1">
        <v>4.63748455048</v>
      </c>
      <c r="B756" s="1">
        <v>-1</v>
      </c>
      <c r="C756" s="1">
        <f t="shared" si="11"/>
        <v>31.781232056900688</v>
      </c>
      <c r="D756" t="s">
        <v>8416</v>
      </c>
    </row>
    <row r="757" spans="1:4" x14ac:dyDescent="0.3">
      <c r="A757" s="1">
        <v>4.6380596160899996</v>
      </c>
      <c r="B757" s="1">
        <v>2.03999996185</v>
      </c>
      <c r="C757" s="1">
        <f t="shared" si="11"/>
        <v>6.7499139669896664</v>
      </c>
      <c r="D757" t="s">
        <v>8426</v>
      </c>
    </row>
    <row r="758" spans="1:4" x14ac:dyDescent="0.3">
      <c r="A758" s="1">
        <v>4.6518969535799997</v>
      </c>
      <c r="B758" s="1">
        <v>1.9500000476799999</v>
      </c>
      <c r="C758" s="1">
        <f t="shared" si="11"/>
        <v>7.3002468901119935</v>
      </c>
      <c r="D758" t="s">
        <v>8425</v>
      </c>
    </row>
    <row r="759" spans="1:4" x14ac:dyDescent="0.3">
      <c r="A759" s="1">
        <v>4.6543641090400003</v>
      </c>
      <c r="B759" s="1">
        <v>4.75</v>
      </c>
      <c r="C759" s="1">
        <f t="shared" si="11"/>
        <v>9.1462236397129512E-3</v>
      </c>
      <c r="D759" t="s">
        <v>6288</v>
      </c>
    </row>
    <row r="760" spans="1:4" x14ac:dyDescent="0.3">
      <c r="A760" s="1">
        <v>4.65842628479</v>
      </c>
      <c r="B760" s="1">
        <v>7.6199998855600004</v>
      </c>
      <c r="C760" s="1">
        <f t="shared" si="11"/>
        <v>8.7709181927777866</v>
      </c>
      <c r="D760" t="s">
        <v>6488</v>
      </c>
    </row>
    <row r="761" spans="1:4" x14ac:dyDescent="0.3">
      <c r="A761" s="1">
        <v>4.6758208274799999</v>
      </c>
      <c r="B761" s="1">
        <v>3.2799999713900001</v>
      </c>
      <c r="C761" s="1">
        <f t="shared" si="11"/>
        <v>1.9483158622958201</v>
      </c>
      <c r="D761" t="s">
        <v>715</v>
      </c>
    </row>
    <row r="762" spans="1:4" x14ac:dyDescent="0.3">
      <c r="A762" s="1">
        <v>4.6849098205599997</v>
      </c>
      <c r="B762" s="1">
        <v>3.2999999523199999</v>
      </c>
      <c r="C762" s="1">
        <f t="shared" si="11"/>
        <v>1.9179753431485338</v>
      </c>
      <c r="D762" t="s">
        <v>714</v>
      </c>
    </row>
    <row r="763" spans="1:4" x14ac:dyDescent="0.3">
      <c r="A763" s="1">
        <v>4.6965532302900002</v>
      </c>
      <c r="B763" s="1">
        <v>8.7899999618500004</v>
      </c>
      <c r="C763" s="1">
        <f t="shared" si="11"/>
        <v>16.75630614411925</v>
      </c>
      <c r="D763" t="s">
        <v>7922</v>
      </c>
    </row>
    <row r="764" spans="1:4" x14ac:dyDescent="0.3">
      <c r="A764" s="1">
        <v>4.7063794135999997</v>
      </c>
      <c r="B764" s="1">
        <v>9.5299997329699995</v>
      </c>
      <c r="C764" s="1">
        <f t="shared" si="11"/>
        <v>23.267312985439141</v>
      </c>
      <c r="D764" t="s">
        <v>6392</v>
      </c>
    </row>
    <row r="765" spans="1:4" x14ac:dyDescent="0.3">
      <c r="A765" s="1">
        <v>4.7078528404200002</v>
      </c>
      <c r="B765" s="1">
        <v>15.170000076299999</v>
      </c>
      <c r="C765" s="1">
        <f t="shared" si="11"/>
        <v>109.45652478523152</v>
      </c>
      <c r="D765" t="s">
        <v>547</v>
      </c>
    </row>
    <row r="766" spans="1:4" x14ac:dyDescent="0.3">
      <c r="A766" s="1">
        <v>4.7162141799899997</v>
      </c>
      <c r="B766" s="1">
        <v>3.3900001048999999</v>
      </c>
      <c r="C766" s="1">
        <f t="shared" si="11"/>
        <v>1.7588437729668236</v>
      </c>
      <c r="D766" t="s">
        <v>722</v>
      </c>
    </row>
    <row r="767" spans="1:4" x14ac:dyDescent="0.3">
      <c r="A767" s="1">
        <v>4.7473592758200001</v>
      </c>
      <c r="B767" s="1">
        <v>4</v>
      </c>
      <c r="C767" s="1">
        <f t="shared" si="11"/>
        <v>0.55854588715419495</v>
      </c>
      <c r="D767" t="s">
        <v>723</v>
      </c>
    </row>
    <row r="768" spans="1:4" x14ac:dyDescent="0.3">
      <c r="A768" s="1">
        <v>4.7518153190600003</v>
      </c>
      <c r="B768" s="1">
        <v>3.88000011444</v>
      </c>
      <c r="C768" s="1">
        <f t="shared" si="11"/>
        <v>0.760061751006613</v>
      </c>
      <c r="D768" t="s">
        <v>725</v>
      </c>
    </row>
    <row r="769" spans="1:4" x14ac:dyDescent="0.3">
      <c r="A769" s="1">
        <v>4.7524580955499998</v>
      </c>
      <c r="B769" s="1">
        <v>2</v>
      </c>
      <c r="C769" s="1">
        <f t="shared" si="11"/>
        <v>7.576025567758732</v>
      </c>
      <c r="D769" t="s">
        <v>8424</v>
      </c>
    </row>
    <row r="770" spans="1:4" x14ac:dyDescent="0.3">
      <c r="A770" s="1">
        <v>4.7654428482100002</v>
      </c>
      <c r="B770" s="1">
        <v>11.9300003052</v>
      </c>
      <c r="C770" s="1">
        <f t="shared" si="11"/>
        <v>51.330883554511011</v>
      </c>
      <c r="D770" t="s">
        <v>6348</v>
      </c>
    </row>
    <row r="771" spans="1:4" x14ac:dyDescent="0.3">
      <c r="A771" s="1">
        <v>4.7657456398000004</v>
      </c>
      <c r="B771" s="1">
        <v>2.2999999523199999</v>
      </c>
      <c r="C771" s="1">
        <f t="shared" ref="C771:C834" si="12">(B771-A771)^2</f>
        <v>6.0799017953262204</v>
      </c>
      <c r="D771" t="s">
        <v>717</v>
      </c>
    </row>
    <row r="772" spans="1:4" x14ac:dyDescent="0.3">
      <c r="A772" s="1">
        <v>4.7794518470799998</v>
      </c>
      <c r="B772" s="1">
        <v>2.42000007629</v>
      </c>
      <c r="C772" s="1">
        <f t="shared" si="12"/>
        <v>5.5670126586840656</v>
      </c>
      <c r="D772" t="s">
        <v>1768</v>
      </c>
    </row>
    <row r="773" spans="1:4" x14ac:dyDescent="0.3">
      <c r="A773" s="1">
        <v>4.7805199623099996</v>
      </c>
      <c r="B773" s="1">
        <v>21.6399993896</v>
      </c>
      <c r="C773" s="1">
        <f t="shared" si="12"/>
        <v>284.24204655921477</v>
      </c>
      <c r="D773" t="s">
        <v>2825</v>
      </c>
    </row>
    <row r="774" spans="1:4" x14ac:dyDescent="0.3">
      <c r="A774" s="1">
        <v>4.7816233634899996</v>
      </c>
      <c r="B774" s="1">
        <v>3.4400000572199998</v>
      </c>
      <c r="C774" s="1">
        <f t="shared" si="12"/>
        <v>1.7999530959268457</v>
      </c>
      <c r="D774" t="s">
        <v>713</v>
      </c>
    </row>
    <row r="775" spans="1:4" x14ac:dyDescent="0.3">
      <c r="A775" s="1">
        <v>4.7820448875399997</v>
      </c>
      <c r="B775" s="1">
        <v>10.420000076299999</v>
      </c>
      <c r="C775" s="1">
        <f t="shared" si="12"/>
        <v>31.786538710465802</v>
      </c>
      <c r="D775" t="s">
        <v>6391</v>
      </c>
    </row>
    <row r="776" spans="1:4" x14ac:dyDescent="0.3">
      <c r="A776" s="1">
        <v>4.7935867309600004</v>
      </c>
      <c r="B776" s="1">
        <v>19.959999084500001</v>
      </c>
      <c r="C776" s="1">
        <f t="shared" si="12"/>
        <v>230.02006367761072</v>
      </c>
      <c r="D776" t="s">
        <v>540</v>
      </c>
    </row>
    <row r="777" spans="1:4" x14ac:dyDescent="0.3">
      <c r="A777" s="1">
        <v>4.7984428405799999</v>
      </c>
      <c r="B777" s="1">
        <v>14.2299995422</v>
      </c>
      <c r="C777" s="1">
        <f t="shared" si="12"/>
        <v>88.954261815873139</v>
      </c>
      <c r="D777" t="s">
        <v>535</v>
      </c>
    </row>
    <row r="778" spans="1:4" x14ac:dyDescent="0.3">
      <c r="A778" s="1">
        <v>4.8064417839100004</v>
      </c>
      <c r="B778" s="1">
        <v>27.989999771099999</v>
      </c>
      <c r="C778" s="1">
        <f t="shared" si="12"/>
        <v>537.47736094540119</v>
      </c>
      <c r="D778" t="s">
        <v>4084</v>
      </c>
    </row>
    <row r="779" spans="1:4" x14ac:dyDescent="0.3">
      <c r="A779" s="1">
        <v>4.8129506111099998</v>
      </c>
      <c r="B779" s="1">
        <v>17.850000381499999</v>
      </c>
      <c r="C779" s="1">
        <f t="shared" si="12"/>
        <v>169.96466671562592</v>
      </c>
      <c r="D779" t="s">
        <v>548</v>
      </c>
    </row>
    <row r="780" spans="1:4" x14ac:dyDescent="0.3">
      <c r="A780" s="1">
        <v>4.8143978118900002</v>
      </c>
      <c r="B780" s="1">
        <v>27.5</v>
      </c>
      <c r="C780" s="1">
        <f t="shared" si="12"/>
        <v>514.63654663718125</v>
      </c>
      <c r="D780" t="s">
        <v>4083</v>
      </c>
    </row>
    <row r="781" spans="1:4" x14ac:dyDescent="0.3">
      <c r="A781" s="1">
        <v>4.8202514648400001</v>
      </c>
      <c r="B781" s="1">
        <v>7.4699997901900002</v>
      </c>
      <c r="C781" s="1">
        <f t="shared" si="12"/>
        <v>7.0211661876951297</v>
      </c>
      <c r="D781" t="s">
        <v>6489</v>
      </c>
    </row>
    <row r="782" spans="1:4" x14ac:dyDescent="0.3">
      <c r="A782" s="1">
        <v>4.8250761032099998</v>
      </c>
      <c r="B782" s="1">
        <v>18.790000915499999</v>
      </c>
      <c r="C782" s="1">
        <f t="shared" si="12"/>
        <v>195.01912501291287</v>
      </c>
      <c r="D782" t="s">
        <v>549</v>
      </c>
    </row>
    <row r="783" spans="1:4" x14ac:dyDescent="0.3">
      <c r="A783" s="1">
        <v>4.8280119895900002</v>
      </c>
      <c r="B783" s="1">
        <v>-0.68000000715300002</v>
      </c>
      <c r="C783" s="1">
        <f t="shared" si="12"/>
        <v>30.338196156264807</v>
      </c>
      <c r="D783" t="s">
        <v>8421</v>
      </c>
    </row>
    <row r="784" spans="1:4" x14ac:dyDescent="0.3">
      <c r="A784" s="1">
        <v>4.8346476554900004</v>
      </c>
      <c r="B784" s="1">
        <v>14.079999923700001</v>
      </c>
      <c r="C784" s="1">
        <f t="shared" si="12"/>
        <v>85.476538563295804</v>
      </c>
      <c r="D784" t="s">
        <v>541</v>
      </c>
    </row>
    <row r="785" spans="1:4" x14ac:dyDescent="0.3">
      <c r="A785" s="1">
        <v>4.8396787643400003</v>
      </c>
      <c r="B785" s="1">
        <v>8.07999992371</v>
      </c>
      <c r="C785" s="1">
        <f t="shared" si="12"/>
        <v>10.499681215860939</v>
      </c>
      <c r="D785" t="s">
        <v>2081</v>
      </c>
    </row>
    <row r="786" spans="1:4" x14ac:dyDescent="0.3">
      <c r="A786" s="1">
        <v>4.86591863632</v>
      </c>
      <c r="B786" s="1">
        <v>7.5599999427800002</v>
      </c>
      <c r="C786" s="1">
        <f t="shared" si="12"/>
        <v>7.2580740858172215</v>
      </c>
      <c r="D786" t="s">
        <v>1658</v>
      </c>
    </row>
    <row r="787" spans="1:4" x14ac:dyDescent="0.3">
      <c r="A787" s="1">
        <v>4.8750100135799999</v>
      </c>
      <c r="B787" s="1">
        <v>14.279999733</v>
      </c>
      <c r="C787" s="1">
        <f t="shared" si="12"/>
        <v>88.45383162239591</v>
      </c>
      <c r="D787" t="s">
        <v>546</v>
      </c>
    </row>
    <row r="788" spans="1:4" x14ac:dyDescent="0.3">
      <c r="A788" s="1">
        <v>4.8754320144700003</v>
      </c>
      <c r="B788" s="1">
        <v>11.760000228899999</v>
      </c>
      <c r="C788" s="1">
        <f t="shared" si="12"/>
        <v>47.397279499139863</v>
      </c>
      <c r="D788" t="s">
        <v>7910</v>
      </c>
    </row>
    <row r="789" spans="1:4" x14ac:dyDescent="0.3">
      <c r="A789" s="1">
        <v>4.87547588348</v>
      </c>
      <c r="B789" s="1">
        <v>4.8499999046299997</v>
      </c>
      <c r="C789" s="1">
        <f t="shared" si="12"/>
        <v>6.4902549836566277E-4</v>
      </c>
      <c r="D789" t="s">
        <v>6290</v>
      </c>
    </row>
    <row r="790" spans="1:4" x14ac:dyDescent="0.3">
      <c r="A790" s="1">
        <v>4.9185719490100004</v>
      </c>
      <c r="B790" s="1">
        <v>13.9600000381</v>
      </c>
      <c r="C790" s="1">
        <f t="shared" si="12"/>
        <v>81.747421890185663</v>
      </c>
      <c r="D790" t="s">
        <v>542</v>
      </c>
    </row>
    <row r="791" spans="1:4" x14ac:dyDescent="0.3">
      <c r="A791" s="1">
        <v>4.9328012466400004</v>
      </c>
      <c r="B791" s="1">
        <v>11.279999733</v>
      </c>
      <c r="C791" s="1">
        <f t="shared" si="12"/>
        <v>40.286928625250674</v>
      </c>
      <c r="D791" t="s">
        <v>5737</v>
      </c>
    </row>
    <row r="792" spans="1:4" x14ac:dyDescent="0.3">
      <c r="A792" s="1">
        <v>4.9396991729700002</v>
      </c>
      <c r="B792" s="1">
        <v>28.219999313399999</v>
      </c>
      <c r="C792" s="1">
        <f t="shared" si="12"/>
        <v>541.97237462850512</v>
      </c>
      <c r="D792" t="s">
        <v>4082</v>
      </c>
    </row>
    <row r="793" spans="1:4" x14ac:dyDescent="0.3">
      <c r="A793" s="1">
        <v>4.9532446861299997</v>
      </c>
      <c r="B793" s="1">
        <v>9.92000007629</v>
      </c>
      <c r="C793" s="1">
        <f t="shared" si="12"/>
        <v>24.668659105683417</v>
      </c>
      <c r="D793" t="s">
        <v>5724</v>
      </c>
    </row>
    <row r="794" spans="1:4" x14ac:dyDescent="0.3">
      <c r="A794" s="1">
        <v>4.9712381362900002</v>
      </c>
      <c r="B794" s="1">
        <v>14.1800003052</v>
      </c>
      <c r="C794" s="1">
        <f t="shared" si="12"/>
        <v>84.801300683547993</v>
      </c>
      <c r="D794" t="s">
        <v>545</v>
      </c>
    </row>
    <row r="795" spans="1:4" x14ac:dyDescent="0.3">
      <c r="A795" s="1">
        <v>4.98244905472</v>
      </c>
      <c r="B795" s="1">
        <v>0.68999999761599995</v>
      </c>
      <c r="C795" s="1">
        <f t="shared" si="12"/>
        <v>18.425118907833021</v>
      </c>
      <c r="D795" t="s">
        <v>8422</v>
      </c>
    </row>
    <row r="796" spans="1:4" x14ac:dyDescent="0.3">
      <c r="A796" s="1">
        <v>4.9920439720200003</v>
      </c>
      <c r="B796" s="1">
        <v>13.859999656699999</v>
      </c>
      <c r="C796" s="1">
        <f t="shared" si="12"/>
        <v>78.640638025448297</v>
      </c>
      <c r="D796" t="s">
        <v>543</v>
      </c>
    </row>
    <row r="797" spans="1:4" x14ac:dyDescent="0.3">
      <c r="A797" s="1">
        <v>5.0181603431699999</v>
      </c>
      <c r="B797" s="1">
        <v>12.720000267</v>
      </c>
      <c r="C797" s="1">
        <f t="shared" si="12"/>
        <v>59.318338212301697</v>
      </c>
      <c r="D797" t="s">
        <v>544</v>
      </c>
    </row>
    <row r="798" spans="1:4" x14ac:dyDescent="0.3">
      <c r="A798" s="1">
        <v>5.0239233970599999</v>
      </c>
      <c r="B798" s="1">
        <v>12.8800001144</v>
      </c>
      <c r="C798" s="1">
        <f t="shared" si="12"/>
        <v>61.717941388731624</v>
      </c>
      <c r="D798" t="s">
        <v>6023</v>
      </c>
    </row>
    <row r="799" spans="1:4" x14ac:dyDescent="0.3">
      <c r="A799" s="1">
        <v>5.02655982971</v>
      </c>
      <c r="B799" s="1">
        <v>12.529999733</v>
      </c>
      <c r="C799" s="1">
        <f t="shared" si="12"/>
        <v>56.30161038228465</v>
      </c>
      <c r="D799" t="s">
        <v>6027</v>
      </c>
    </row>
    <row r="800" spans="1:4" x14ac:dyDescent="0.3">
      <c r="A800" s="1">
        <v>5.0300488471999998</v>
      </c>
      <c r="B800" s="1">
        <v>10.920000076299999</v>
      </c>
      <c r="C800" s="1">
        <f t="shared" si="12"/>
        <v>34.691525481176591</v>
      </c>
      <c r="D800" t="s">
        <v>5734</v>
      </c>
    </row>
    <row r="801" spans="1:4" x14ac:dyDescent="0.3">
      <c r="A801" s="1">
        <v>5.0322380065900001</v>
      </c>
      <c r="B801" s="1">
        <v>-0.46000000834499999</v>
      </c>
      <c r="C801" s="1">
        <f t="shared" si="12"/>
        <v>30.164678412697153</v>
      </c>
      <c r="D801" t="s">
        <v>7660</v>
      </c>
    </row>
    <row r="802" spans="1:4" x14ac:dyDescent="0.3">
      <c r="A802" s="1">
        <v>5.0337500572199998</v>
      </c>
      <c r="B802" s="1">
        <v>11.6899995804</v>
      </c>
      <c r="C802" s="1">
        <f t="shared" si="12"/>
        <v>44.305657714833984</v>
      </c>
      <c r="D802" t="s">
        <v>1779</v>
      </c>
    </row>
    <row r="803" spans="1:4" x14ac:dyDescent="0.3">
      <c r="A803" s="1">
        <v>5.0397095680200001</v>
      </c>
      <c r="B803" s="1">
        <v>10.5200004578</v>
      </c>
      <c r="C803" s="1">
        <f t="shared" si="12"/>
        <v>30.033588236605663</v>
      </c>
      <c r="D803" t="s">
        <v>2016</v>
      </c>
    </row>
    <row r="804" spans="1:4" x14ac:dyDescent="0.3">
      <c r="A804" s="1">
        <v>5.0815057754500002</v>
      </c>
      <c r="B804" s="1">
        <v>11.140000343300001</v>
      </c>
      <c r="C804" s="1">
        <f t="shared" si="12"/>
        <v>36.705356428667962</v>
      </c>
      <c r="D804" t="s">
        <v>7907</v>
      </c>
    </row>
    <row r="805" spans="1:4" x14ac:dyDescent="0.3">
      <c r="A805" s="1">
        <v>5.0957946777299998</v>
      </c>
      <c r="B805" s="1">
        <v>4.5500001907299996</v>
      </c>
      <c r="C805" s="1">
        <f t="shared" si="12"/>
        <v>0.29789162203959341</v>
      </c>
      <c r="D805" t="s">
        <v>724</v>
      </c>
    </row>
    <row r="806" spans="1:4" x14ac:dyDescent="0.3">
      <c r="A806" s="1">
        <v>5.11155700684</v>
      </c>
      <c r="B806" s="1">
        <v>1.8300000429200001</v>
      </c>
      <c r="C806" s="1">
        <f t="shared" si="12"/>
        <v>10.768616107451848</v>
      </c>
      <c r="D806" t="s">
        <v>8423</v>
      </c>
    </row>
    <row r="807" spans="1:4" x14ac:dyDescent="0.3">
      <c r="A807" s="1">
        <v>5.1181383132900002</v>
      </c>
      <c r="B807" s="1">
        <v>13.8100004196</v>
      </c>
      <c r="C807" s="1">
        <f t="shared" si="12"/>
        <v>75.548466875107707</v>
      </c>
      <c r="D807" t="s">
        <v>534</v>
      </c>
    </row>
    <row r="808" spans="1:4" x14ac:dyDescent="0.3">
      <c r="A808" s="1">
        <v>5.1233539581300001</v>
      </c>
      <c r="B808" s="1">
        <v>10.949999809299999</v>
      </c>
      <c r="C808" s="1">
        <f t="shared" si="12"/>
        <v>33.94980187495657</v>
      </c>
      <c r="D808" t="s">
        <v>6219</v>
      </c>
    </row>
    <row r="809" spans="1:4" x14ac:dyDescent="0.3">
      <c r="A809" s="1">
        <v>5.1406908035300001</v>
      </c>
      <c r="B809" s="1">
        <v>13.029999733</v>
      </c>
      <c r="C809" s="1">
        <f t="shared" si="12"/>
        <v>62.241195384615082</v>
      </c>
      <c r="D809" t="s">
        <v>6284</v>
      </c>
    </row>
    <row r="810" spans="1:4" x14ac:dyDescent="0.3">
      <c r="A810" s="1">
        <v>5.1440587043799999</v>
      </c>
      <c r="B810" s="1">
        <v>-1.07000005245</v>
      </c>
      <c r="C810" s="1">
        <f t="shared" si="12"/>
        <v>38.614526233335603</v>
      </c>
      <c r="D810" t="s">
        <v>7662</v>
      </c>
    </row>
    <row r="811" spans="1:4" x14ac:dyDescent="0.3">
      <c r="A811" s="1">
        <v>5.1514701843299999</v>
      </c>
      <c r="B811" s="1">
        <v>29.620000839199999</v>
      </c>
      <c r="C811" s="1">
        <f t="shared" si="12"/>
        <v>598.70899240831295</v>
      </c>
      <c r="D811" t="s">
        <v>4105</v>
      </c>
    </row>
    <row r="812" spans="1:4" x14ac:dyDescent="0.3">
      <c r="A812" s="1">
        <v>5.1558561325100003</v>
      </c>
      <c r="B812" s="1">
        <v>9.6899995803800003</v>
      </c>
      <c r="C812" s="1">
        <f t="shared" si="12"/>
        <v>20.558456805862452</v>
      </c>
      <c r="D812" t="s">
        <v>5639</v>
      </c>
    </row>
    <row r="813" spans="1:4" x14ac:dyDescent="0.3">
      <c r="A813" s="1">
        <v>5.15633153915</v>
      </c>
      <c r="B813" s="1">
        <v>7.5599999427800002</v>
      </c>
      <c r="C813" s="1">
        <f t="shared" si="12"/>
        <v>5.7776217946091935</v>
      </c>
      <c r="D813" t="s">
        <v>7715</v>
      </c>
    </row>
    <row r="814" spans="1:4" x14ac:dyDescent="0.3">
      <c r="A814" s="1">
        <v>5.1665849685699996</v>
      </c>
      <c r="B814" s="1">
        <v>30.260000228900001</v>
      </c>
      <c r="C814" s="1">
        <f t="shared" si="12"/>
        <v>629.67948942736257</v>
      </c>
      <c r="D814" t="s">
        <v>3367</v>
      </c>
    </row>
    <row r="815" spans="1:4" x14ac:dyDescent="0.3">
      <c r="A815" s="1">
        <v>5.1696729660000003</v>
      </c>
      <c r="B815" s="1">
        <v>19.709999084500001</v>
      </c>
      <c r="C815" s="1">
        <f t="shared" si="12"/>
        <v>211.42108363233331</v>
      </c>
      <c r="D815" t="s">
        <v>538</v>
      </c>
    </row>
    <row r="816" spans="1:4" x14ac:dyDescent="0.3">
      <c r="A816" s="1">
        <v>5.1727476120000002</v>
      </c>
      <c r="B816" s="1">
        <v>12.0699996948</v>
      </c>
      <c r="C816" s="1">
        <f t="shared" si="12"/>
        <v>47.572086293688933</v>
      </c>
      <c r="D816" t="s">
        <v>6347</v>
      </c>
    </row>
    <row r="817" spans="1:4" x14ac:dyDescent="0.3">
      <c r="A817" s="1">
        <v>5.1768136024500002</v>
      </c>
      <c r="B817" s="1">
        <v>12.2299995422</v>
      </c>
      <c r="C817" s="1">
        <f t="shared" si="12"/>
        <v>49.747431900687083</v>
      </c>
      <c r="D817" t="s">
        <v>6346</v>
      </c>
    </row>
    <row r="818" spans="1:4" x14ac:dyDescent="0.3">
      <c r="A818" s="1">
        <v>5.1812887191800003</v>
      </c>
      <c r="B818" s="1">
        <v>2.0499999523199999</v>
      </c>
      <c r="C818" s="1">
        <f t="shared" si="12"/>
        <v>9.8049693414636216</v>
      </c>
      <c r="D818" t="s">
        <v>712</v>
      </c>
    </row>
    <row r="819" spans="1:4" x14ac:dyDescent="0.3">
      <c r="A819" s="1">
        <v>5.1869630813600001</v>
      </c>
      <c r="B819" s="1">
        <v>12.899999618500001</v>
      </c>
      <c r="C819" s="1">
        <f t="shared" si="12"/>
        <v>59.490932623256612</v>
      </c>
      <c r="D819" t="s">
        <v>5950</v>
      </c>
    </row>
    <row r="820" spans="1:4" x14ac:dyDescent="0.3">
      <c r="A820" s="1">
        <v>5.1914658546399997</v>
      </c>
      <c r="B820" s="1">
        <v>12.2700004578</v>
      </c>
      <c r="C820" s="1">
        <f t="shared" si="12"/>
        <v>50.105652128133507</v>
      </c>
      <c r="D820" t="s">
        <v>5951</v>
      </c>
    </row>
    <row r="821" spans="1:4" x14ac:dyDescent="0.3">
      <c r="A821" s="1">
        <v>5.19833850861</v>
      </c>
      <c r="B821" s="1">
        <v>2.7599999904599999</v>
      </c>
      <c r="C821" s="1">
        <f t="shared" si="12"/>
        <v>5.9454947290939382</v>
      </c>
      <c r="D821" t="s">
        <v>5369</v>
      </c>
    </row>
    <row r="822" spans="1:4" x14ac:dyDescent="0.3">
      <c r="A822" s="1">
        <v>5.2007093429599998</v>
      </c>
      <c r="B822" s="1">
        <v>20.219999313399999</v>
      </c>
      <c r="C822" s="1">
        <f t="shared" si="12"/>
        <v>225.57907121615955</v>
      </c>
      <c r="D822" t="s">
        <v>539</v>
      </c>
    </row>
    <row r="823" spans="1:4" x14ac:dyDescent="0.3">
      <c r="A823" s="1">
        <v>5.2089996337900004</v>
      </c>
      <c r="B823" s="1">
        <v>14.7299995422</v>
      </c>
      <c r="C823" s="1">
        <f t="shared" si="12"/>
        <v>90.649439255943221</v>
      </c>
      <c r="D823" t="s">
        <v>6039</v>
      </c>
    </row>
    <row r="824" spans="1:4" x14ac:dyDescent="0.3">
      <c r="A824" s="1">
        <v>5.2140836715700001</v>
      </c>
      <c r="B824" s="1">
        <v>5.4000000953700003</v>
      </c>
      <c r="C824" s="1">
        <f t="shared" si="12"/>
        <v>3.4564916638581272E-2</v>
      </c>
      <c r="D824" t="s">
        <v>6287</v>
      </c>
    </row>
    <row r="825" spans="1:4" x14ac:dyDescent="0.3">
      <c r="A825" s="1">
        <v>5.2163553237900002</v>
      </c>
      <c r="B825" s="1">
        <v>11.359999656699999</v>
      </c>
      <c r="C825" s="1">
        <f t="shared" si="12"/>
        <v>37.744365689297148</v>
      </c>
      <c r="D825" t="s">
        <v>5652</v>
      </c>
    </row>
    <row r="826" spans="1:4" x14ac:dyDescent="0.3">
      <c r="A826" s="1">
        <v>5.2208886146499998</v>
      </c>
      <c r="B826" s="1">
        <v>18.399999618500001</v>
      </c>
      <c r="C826" s="1">
        <f t="shared" si="12"/>
        <v>173.68896685180016</v>
      </c>
      <c r="D826" t="s">
        <v>537</v>
      </c>
    </row>
    <row r="827" spans="1:4" x14ac:dyDescent="0.3">
      <c r="A827" s="1">
        <v>5.2691578865100004</v>
      </c>
      <c r="B827" s="1">
        <v>11.260000228899999</v>
      </c>
      <c r="C827" s="1">
        <f t="shared" si="12"/>
        <v>35.890191971372886</v>
      </c>
      <c r="D827" t="s">
        <v>1722</v>
      </c>
    </row>
    <row r="828" spans="1:4" x14ac:dyDescent="0.3">
      <c r="A828" s="1">
        <v>5.2706069946299996</v>
      </c>
      <c r="B828" s="1">
        <v>3.7300000190699998</v>
      </c>
      <c r="C828" s="1">
        <f t="shared" si="12"/>
        <v>2.3734698531441301</v>
      </c>
      <c r="D828" t="s">
        <v>6291</v>
      </c>
    </row>
    <row r="829" spans="1:4" x14ac:dyDescent="0.3">
      <c r="A829" s="1">
        <v>5.2895245552099999</v>
      </c>
      <c r="B829" s="1">
        <v>3.5099999904599999</v>
      </c>
      <c r="C829" s="1">
        <f t="shared" si="12"/>
        <v>3.1667076765486768</v>
      </c>
      <c r="D829" t="s">
        <v>6292</v>
      </c>
    </row>
    <row r="830" spans="1:4" x14ac:dyDescent="0.3">
      <c r="A830" s="1">
        <v>5.3078699111900001</v>
      </c>
      <c r="B830" s="1">
        <v>4.7399997711199999</v>
      </c>
      <c r="C830" s="1">
        <f t="shared" si="12"/>
        <v>0.32247649598312156</v>
      </c>
      <c r="D830" t="s">
        <v>7716</v>
      </c>
    </row>
    <row r="831" spans="1:4" x14ac:dyDescent="0.3">
      <c r="A831" s="1">
        <v>5.3142538070700001</v>
      </c>
      <c r="B831" s="1">
        <v>14.220000267</v>
      </c>
      <c r="C831" s="1">
        <f t="shared" si="12"/>
        <v>79.31232000855573</v>
      </c>
      <c r="D831" t="s">
        <v>6034</v>
      </c>
    </row>
    <row r="832" spans="1:4" x14ac:dyDescent="0.3">
      <c r="A832" s="1">
        <v>5.3211517333999998</v>
      </c>
      <c r="B832" s="1">
        <v>9.0900001525899992</v>
      </c>
      <c r="C832" s="1">
        <f t="shared" si="12"/>
        <v>14.204218406830957</v>
      </c>
      <c r="D832" t="s">
        <v>7992</v>
      </c>
    </row>
    <row r="833" spans="1:4" x14ac:dyDescent="0.3">
      <c r="A833" s="1">
        <v>5.3270988464400002</v>
      </c>
      <c r="B833" s="1">
        <v>4.8499999046299997</v>
      </c>
      <c r="C833" s="1">
        <f t="shared" si="12"/>
        <v>0.22762340027622219</v>
      </c>
      <c r="D833" t="s">
        <v>5377</v>
      </c>
    </row>
    <row r="834" spans="1:4" x14ac:dyDescent="0.3">
      <c r="A834" s="1">
        <v>5.3477883338899996</v>
      </c>
      <c r="B834" s="1">
        <v>10.859999656699999</v>
      </c>
      <c r="C834" s="1">
        <f t="shared" si="12"/>
        <v>30.384473667314769</v>
      </c>
      <c r="D834" t="s">
        <v>5637</v>
      </c>
    </row>
    <row r="835" spans="1:4" x14ac:dyDescent="0.3">
      <c r="A835" s="1">
        <v>5.3535299301099997</v>
      </c>
      <c r="B835" s="1">
        <v>9.4300003051800001</v>
      </c>
      <c r="C835" s="1">
        <f t="shared" ref="C835:C898" si="13">(B835-A835)^2</f>
        <v>16.61761071882335</v>
      </c>
      <c r="D835" t="s">
        <v>5726</v>
      </c>
    </row>
    <row r="836" spans="1:4" x14ac:dyDescent="0.3">
      <c r="A836" s="1">
        <v>5.3791098594699998</v>
      </c>
      <c r="B836" s="1">
        <v>14.7100000381</v>
      </c>
      <c r="C836" s="1">
        <f t="shared" si="13"/>
        <v>87.06551152565379</v>
      </c>
      <c r="D836" t="s">
        <v>6050</v>
      </c>
    </row>
    <row r="837" spans="1:4" x14ac:dyDescent="0.3">
      <c r="A837" s="1">
        <v>5.3799204826400002</v>
      </c>
      <c r="B837" s="1">
        <v>10.5200004578</v>
      </c>
      <c r="C837" s="1">
        <f t="shared" si="13"/>
        <v>26.420422151040825</v>
      </c>
      <c r="D837" t="s">
        <v>2038</v>
      </c>
    </row>
    <row r="838" spans="1:4" x14ac:dyDescent="0.3">
      <c r="A838" s="1">
        <v>5.3912191391000004</v>
      </c>
      <c r="B838" s="1">
        <v>-1.07000005245</v>
      </c>
      <c r="C838" s="1">
        <f t="shared" si="13"/>
        <v>41.747353441254042</v>
      </c>
      <c r="D838" t="s">
        <v>7648</v>
      </c>
    </row>
    <row r="839" spans="1:4" x14ac:dyDescent="0.3">
      <c r="A839" s="1">
        <v>5.3958973884599999</v>
      </c>
      <c r="B839" s="1">
        <v>30.909999847400002</v>
      </c>
      <c r="C839" s="1">
        <f t="shared" si="13"/>
        <v>650.96942428528826</v>
      </c>
      <c r="D839" t="s">
        <v>3368</v>
      </c>
    </row>
    <row r="840" spans="1:4" x14ac:dyDescent="0.3">
      <c r="A840" s="1">
        <v>5.4114327430699998</v>
      </c>
      <c r="B840" s="1">
        <v>15.720000267</v>
      </c>
      <c r="C840" s="1">
        <f t="shared" si="13"/>
        <v>106.26656439542428</v>
      </c>
      <c r="D840" t="s">
        <v>5384</v>
      </c>
    </row>
    <row r="841" spans="1:4" x14ac:dyDescent="0.3">
      <c r="A841" s="1">
        <v>5.43552303314</v>
      </c>
      <c r="B841" s="1">
        <v>-1.98000001907</v>
      </c>
      <c r="C841" s="1">
        <f t="shared" si="13"/>
        <v>54.989982137857915</v>
      </c>
      <c r="D841" t="s">
        <v>7649</v>
      </c>
    </row>
    <row r="842" spans="1:4" x14ac:dyDescent="0.3">
      <c r="A842" s="1">
        <v>5.4430828094499999</v>
      </c>
      <c r="B842" s="1">
        <v>6.9899997711199999</v>
      </c>
      <c r="C842" s="1">
        <f t="shared" si="13"/>
        <v>2.3929520863023446</v>
      </c>
      <c r="D842" t="s">
        <v>1717</v>
      </c>
    </row>
    <row r="843" spans="1:4" x14ac:dyDescent="0.3">
      <c r="A843" s="1">
        <v>5.4462394714400002</v>
      </c>
      <c r="B843" s="1">
        <v>11.470000267</v>
      </c>
      <c r="C843" s="1">
        <f t="shared" si="13"/>
        <v>36.285694122125641</v>
      </c>
      <c r="D843" t="s">
        <v>7919</v>
      </c>
    </row>
    <row r="844" spans="1:4" x14ac:dyDescent="0.3">
      <c r="A844" s="1">
        <v>5.46001529694</v>
      </c>
      <c r="B844" s="1">
        <v>17.870000839199999</v>
      </c>
      <c r="C844" s="1">
        <f t="shared" si="13"/>
        <v>154.00774115910221</v>
      </c>
      <c r="D844" t="s">
        <v>536</v>
      </c>
    </row>
    <row r="845" spans="1:4" x14ac:dyDescent="0.3">
      <c r="A845" s="1">
        <v>5.4624266624500004</v>
      </c>
      <c r="B845" s="1">
        <v>17.6800003052</v>
      </c>
      <c r="C845" s="1">
        <f t="shared" si="13"/>
        <v>149.26910571601951</v>
      </c>
      <c r="D845" t="s">
        <v>2894</v>
      </c>
    </row>
    <row r="846" spans="1:4" x14ac:dyDescent="0.3">
      <c r="A846" s="1">
        <v>5.4666357040399998</v>
      </c>
      <c r="B846" s="1">
        <v>17.129999160800001</v>
      </c>
      <c r="C846" s="1">
        <f t="shared" si="13"/>
        <v>136.0340471244846</v>
      </c>
      <c r="D846" t="s">
        <v>8401</v>
      </c>
    </row>
    <row r="847" spans="1:4" x14ac:dyDescent="0.3">
      <c r="A847" s="1">
        <v>5.46727609634</v>
      </c>
      <c r="B847" s="1">
        <v>5.2300000190700002</v>
      </c>
      <c r="C847" s="1">
        <f t="shared" si="13"/>
        <v>5.6299936844638902E-2</v>
      </c>
      <c r="D847" t="s">
        <v>7729</v>
      </c>
    </row>
    <row r="848" spans="1:4" x14ac:dyDescent="0.3">
      <c r="A848" s="1">
        <v>5.4867196083099996</v>
      </c>
      <c r="B848" s="1">
        <v>11.0699996948</v>
      </c>
      <c r="C848" s="1">
        <f t="shared" si="13"/>
        <v>31.173016524195784</v>
      </c>
      <c r="D848" t="s">
        <v>2094</v>
      </c>
    </row>
    <row r="849" spans="1:4" x14ac:dyDescent="0.3">
      <c r="A849" s="1">
        <v>5.5167412757900003</v>
      </c>
      <c r="B849" s="1">
        <v>10.390000343300001</v>
      </c>
      <c r="C849" s="1">
        <f t="shared" si="13"/>
        <v>23.748653939068436</v>
      </c>
      <c r="D849" t="s">
        <v>8005</v>
      </c>
    </row>
    <row r="850" spans="1:4" x14ac:dyDescent="0.3">
      <c r="A850" s="1">
        <v>5.5359315872200003</v>
      </c>
      <c r="B850" s="1">
        <v>13.0600004196</v>
      </c>
      <c r="C850" s="1">
        <f t="shared" si="13"/>
        <v>56.611611794392125</v>
      </c>
      <c r="D850" t="s">
        <v>6276</v>
      </c>
    </row>
    <row r="851" spans="1:4" x14ac:dyDescent="0.3">
      <c r="A851" s="1">
        <v>5.5445518493700003</v>
      </c>
      <c r="B851" s="1">
        <v>10.7899999619</v>
      </c>
      <c r="C851" s="1">
        <f t="shared" si="13"/>
        <v>27.514725901244532</v>
      </c>
      <c r="D851" t="s">
        <v>533</v>
      </c>
    </row>
    <row r="852" spans="1:4" x14ac:dyDescent="0.3">
      <c r="A852" s="1">
        <v>5.5545616149899999</v>
      </c>
      <c r="B852" s="1">
        <v>-3.6800000667599999</v>
      </c>
      <c r="C852" s="1">
        <f t="shared" si="13"/>
        <v>85.277129454045379</v>
      </c>
      <c r="D852" t="s">
        <v>1756</v>
      </c>
    </row>
    <row r="853" spans="1:4" x14ac:dyDescent="0.3">
      <c r="A853" s="1">
        <v>5.5577616691599996</v>
      </c>
      <c r="B853" s="1">
        <v>29.879999160800001</v>
      </c>
      <c r="C853" s="1">
        <f t="shared" si="13"/>
        <v>591.57123659973854</v>
      </c>
      <c r="D853" t="s">
        <v>3366</v>
      </c>
    </row>
    <row r="854" spans="1:4" x14ac:dyDescent="0.3">
      <c r="A854" s="1">
        <v>5.56249666214</v>
      </c>
      <c r="B854" s="1">
        <v>9.0299997329699995</v>
      </c>
      <c r="C854" s="1">
        <f t="shared" si="13"/>
        <v>12.023577546215476</v>
      </c>
      <c r="D854" t="s">
        <v>7923</v>
      </c>
    </row>
    <row r="855" spans="1:4" x14ac:dyDescent="0.3">
      <c r="A855" s="1">
        <v>5.5660109520000001</v>
      </c>
      <c r="B855" s="1">
        <v>11.3699998856</v>
      </c>
      <c r="C855" s="1">
        <f t="shared" si="13"/>
        <v>33.68628754135127</v>
      </c>
      <c r="D855" t="s">
        <v>5738</v>
      </c>
    </row>
    <row r="856" spans="1:4" x14ac:dyDescent="0.3">
      <c r="A856" s="1">
        <v>5.5799655914299997</v>
      </c>
      <c r="B856" s="1">
        <v>7.4000000953700003</v>
      </c>
      <c r="C856" s="1">
        <f t="shared" si="13"/>
        <v>3.312525595532124</v>
      </c>
      <c r="D856" t="s">
        <v>7995</v>
      </c>
    </row>
    <row r="857" spans="1:4" x14ac:dyDescent="0.3">
      <c r="A857" s="1">
        <v>5.5883264541599997</v>
      </c>
      <c r="B857" s="1">
        <v>7.2399997711199999</v>
      </c>
      <c r="C857" s="1">
        <f t="shared" si="13"/>
        <v>2.7280247459576494</v>
      </c>
      <c r="D857" t="s">
        <v>7996</v>
      </c>
    </row>
    <row r="858" spans="1:4" x14ac:dyDescent="0.3">
      <c r="A858" s="1">
        <v>5.6077437400800001</v>
      </c>
      <c r="B858" s="1">
        <v>-1.98000001907</v>
      </c>
      <c r="C858" s="1">
        <f t="shared" si="13"/>
        <v>57.573855354519779</v>
      </c>
      <c r="D858" t="s">
        <v>7663</v>
      </c>
    </row>
    <row r="859" spans="1:4" x14ac:dyDescent="0.3">
      <c r="A859" s="1">
        <v>5.6187343597400004</v>
      </c>
      <c r="B859" s="1">
        <v>9.3500003814700001</v>
      </c>
      <c r="C859" s="1">
        <f t="shared" si="13"/>
        <v>13.922346124916819</v>
      </c>
      <c r="D859" t="s">
        <v>7733</v>
      </c>
    </row>
    <row r="860" spans="1:4" x14ac:dyDescent="0.3">
      <c r="A860" s="1">
        <v>5.6393423080399998</v>
      </c>
      <c r="B860" s="1">
        <v>11.5399999619</v>
      </c>
      <c r="C860" s="1">
        <f t="shared" si="13"/>
        <v>34.8177607480566</v>
      </c>
      <c r="D860" t="s">
        <v>6333</v>
      </c>
    </row>
    <row r="861" spans="1:4" x14ac:dyDescent="0.3">
      <c r="A861" s="1">
        <v>5.6408185958899999</v>
      </c>
      <c r="B861" s="1">
        <v>14.329999923700001</v>
      </c>
      <c r="C861" s="1">
        <f t="shared" si="13"/>
        <v>75.501872147561969</v>
      </c>
      <c r="D861" t="s">
        <v>6049</v>
      </c>
    </row>
    <row r="862" spans="1:4" x14ac:dyDescent="0.3">
      <c r="A862" s="1">
        <v>5.6497759819000004</v>
      </c>
      <c r="B862" s="1">
        <v>10.9799995422</v>
      </c>
      <c r="C862" s="1">
        <f t="shared" si="13"/>
        <v>28.411283202777202</v>
      </c>
      <c r="D862" t="s">
        <v>5626</v>
      </c>
    </row>
    <row r="863" spans="1:4" x14ac:dyDescent="0.3">
      <c r="A863" s="1">
        <v>5.6523051261899999</v>
      </c>
      <c r="B863" s="1">
        <v>9.6400003433200006</v>
      </c>
      <c r="C863" s="1">
        <f t="shared" si="13"/>
        <v>15.901713144721484</v>
      </c>
      <c r="D863" t="s">
        <v>5640</v>
      </c>
    </row>
    <row r="864" spans="1:4" x14ac:dyDescent="0.3">
      <c r="A864" s="1">
        <v>5.6617045402499997</v>
      </c>
      <c r="B864" s="1">
        <v>11.529999733</v>
      </c>
      <c r="C864" s="1">
        <f t="shared" si="13"/>
        <v>34.436888469252764</v>
      </c>
      <c r="D864" t="s">
        <v>6207</v>
      </c>
    </row>
    <row r="865" spans="1:4" x14ac:dyDescent="0.3">
      <c r="A865" s="1">
        <v>5.6717009544400003</v>
      </c>
      <c r="B865" s="1">
        <v>11.3199996948</v>
      </c>
      <c r="C865" s="1">
        <f t="shared" si="13"/>
        <v>31.903278660352356</v>
      </c>
      <c r="D865" t="s">
        <v>5749</v>
      </c>
    </row>
    <row r="866" spans="1:4" x14ac:dyDescent="0.3">
      <c r="A866" s="1">
        <v>5.6727948188799999</v>
      </c>
      <c r="B866" s="1">
        <v>11.7899999619</v>
      </c>
      <c r="C866" s="1">
        <f t="shared" si="13"/>
        <v>37.420198761790331</v>
      </c>
      <c r="D866" t="s">
        <v>7911</v>
      </c>
    </row>
    <row r="867" spans="1:4" x14ac:dyDescent="0.3">
      <c r="A867" s="1">
        <v>5.6804437637299996</v>
      </c>
      <c r="B867" s="1">
        <v>12.5399999619</v>
      </c>
      <c r="C867" s="1">
        <f t="shared" si="13"/>
        <v>47.053511235852461</v>
      </c>
      <c r="D867" t="s">
        <v>1704</v>
      </c>
    </row>
    <row r="868" spans="1:4" x14ac:dyDescent="0.3">
      <c r="A868" s="1">
        <v>5.6836442947399997</v>
      </c>
      <c r="B868" s="1">
        <v>13.449999809299999</v>
      </c>
      <c r="C868" s="1">
        <f t="shared" si="13"/>
        <v>60.316277978536519</v>
      </c>
      <c r="D868" t="s">
        <v>6022</v>
      </c>
    </row>
    <row r="869" spans="1:4" x14ac:dyDescent="0.3">
      <c r="A869" s="1">
        <v>5.6847853660599998</v>
      </c>
      <c r="B869" s="1">
        <v>9.5699996948199999</v>
      </c>
      <c r="C869" s="1">
        <f t="shared" si="13"/>
        <v>15.094890380402019</v>
      </c>
      <c r="D869" t="s">
        <v>1654</v>
      </c>
    </row>
    <row r="870" spans="1:4" x14ac:dyDescent="0.3">
      <c r="A870" s="1">
        <v>5.69327783585</v>
      </c>
      <c r="B870" s="1">
        <v>7.8000001907299996</v>
      </c>
      <c r="C870" s="1">
        <f t="shared" si="13"/>
        <v>4.4382790805511307</v>
      </c>
      <c r="D870" t="s">
        <v>7994</v>
      </c>
    </row>
    <row r="871" spans="1:4" x14ac:dyDescent="0.3">
      <c r="A871" s="1">
        <v>5.6958317756700003</v>
      </c>
      <c r="B871" s="1">
        <v>29</v>
      </c>
      <c r="C871" s="1">
        <f t="shared" si="13"/>
        <v>543.08425662787204</v>
      </c>
      <c r="D871" t="s">
        <v>4081</v>
      </c>
    </row>
    <row r="872" spans="1:4" x14ac:dyDescent="0.3">
      <c r="A872" s="1">
        <v>5.7233624458300003</v>
      </c>
      <c r="B872" s="1">
        <v>8.7600002288799992</v>
      </c>
      <c r="C872" s="1">
        <f t="shared" si="13"/>
        <v>9.2211690254468124</v>
      </c>
      <c r="D872" t="s">
        <v>6186</v>
      </c>
    </row>
    <row r="873" spans="1:4" x14ac:dyDescent="0.3">
      <c r="A873" s="1">
        <v>5.7498664856000001</v>
      </c>
      <c r="B873" s="1">
        <v>30.8899993896</v>
      </c>
      <c r="C873" s="1">
        <f t="shared" si="13"/>
        <v>632.02628243078334</v>
      </c>
      <c r="D873" t="s">
        <v>3369</v>
      </c>
    </row>
    <row r="874" spans="1:4" x14ac:dyDescent="0.3">
      <c r="A874" s="1">
        <v>5.7789945602400001</v>
      </c>
      <c r="B874" s="1">
        <v>11.5900001526</v>
      </c>
      <c r="C874" s="1">
        <f t="shared" si="13"/>
        <v>33.767785994439194</v>
      </c>
      <c r="D874" t="s">
        <v>5648</v>
      </c>
    </row>
    <row r="875" spans="1:4" x14ac:dyDescent="0.3">
      <c r="A875" s="1">
        <v>5.7824339866600001</v>
      </c>
      <c r="B875" s="1">
        <v>10.220000267</v>
      </c>
      <c r="C875" s="1">
        <f t="shared" si="13"/>
        <v>19.691994492410579</v>
      </c>
      <c r="D875" t="s">
        <v>5723</v>
      </c>
    </row>
    <row r="876" spans="1:4" x14ac:dyDescent="0.3">
      <c r="A876" s="1">
        <v>5.7895317077600001</v>
      </c>
      <c r="B876" s="1">
        <v>13</v>
      </c>
      <c r="C876" s="1">
        <f t="shared" si="13"/>
        <v>51.99085299339842</v>
      </c>
      <c r="D876" t="s">
        <v>532</v>
      </c>
    </row>
    <row r="877" spans="1:4" x14ac:dyDescent="0.3">
      <c r="A877" s="1">
        <v>5.8078069686899996</v>
      </c>
      <c r="B877" s="1">
        <v>-6.25</v>
      </c>
      <c r="C877" s="1">
        <f t="shared" si="13"/>
        <v>145.39070889418909</v>
      </c>
      <c r="D877" t="s">
        <v>7682</v>
      </c>
    </row>
    <row r="878" spans="1:4" x14ac:dyDescent="0.3">
      <c r="A878" s="1">
        <v>5.8225450515699997</v>
      </c>
      <c r="B878" s="1">
        <v>15.239999771100001</v>
      </c>
      <c r="C878" s="1">
        <f t="shared" si="13"/>
        <v>88.688453394397897</v>
      </c>
      <c r="D878" t="s">
        <v>5356</v>
      </c>
    </row>
    <row r="879" spans="1:4" x14ac:dyDescent="0.3">
      <c r="A879" s="1">
        <v>5.8245658874500004</v>
      </c>
      <c r="B879" s="1">
        <v>12.029999733</v>
      </c>
      <c r="C879" s="1">
        <f t="shared" si="13"/>
        <v>38.50740921149746</v>
      </c>
      <c r="D879" t="s">
        <v>7912</v>
      </c>
    </row>
    <row r="880" spans="1:4" x14ac:dyDescent="0.3">
      <c r="A880" s="1">
        <v>5.8358144760100004</v>
      </c>
      <c r="B880" s="1">
        <v>-2.28999996185</v>
      </c>
      <c r="C880" s="1">
        <f t="shared" si="13"/>
        <v>66.02886027853404</v>
      </c>
      <c r="D880" t="s">
        <v>7638</v>
      </c>
    </row>
    <row r="881" spans="1:4" x14ac:dyDescent="0.3">
      <c r="A881" s="1">
        <v>5.8456926345799998</v>
      </c>
      <c r="B881" s="1">
        <v>17.6800003052</v>
      </c>
      <c r="C881" s="1">
        <f t="shared" si="13"/>
        <v>140.05083804289535</v>
      </c>
      <c r="D881" t="s">
        <v>2763</v>
      </c>
    </row>
    <row r="882" spans="1:4" x14ac:dyDescent="0.3">
      <c r="A882" s="1">
        <v>5.8651304245000002</v>
      </c>
      <c r="B882" s="1">
        <v>11.5699996948</v>
      </c>
      <c r="C882" s="1">
        <f t="shared" si="13"/>
        <v>32.545533391213247</v>
      </c>
      <c r="D882" t="s">
        <v>8021</v>
      </c>
    </row>
    <row r="883" spans="1:4" x14ac:dyDescent="0.3">
      <c r="A883" s="1">
        <v>5.8655610084500003</v>
      </c>
      <c r="B883" s="1">
        <v>11.6899995804</v>
      </c>
      <c r="C883" s="1">
        <f t="shared" si="13"/>
        <v>33.924084678418957</v>
      </c>
      <c r="D883" t="s">
        <v>1777</v>
      </c>
    </row>
    <row r="884" spans="1:4" x14ac:dyDescent="0.3">
      <c r="A884" s="1">
        <v>5.8660354614300001</v>
      </c>
      <c r="B884" s="1">
        <v>12.3400001526</v>
      </c>
      <c r="C884" s="1">
        <f t="shared" si="13"/>
        <v>41.912218822515875</v>
      </c>
      <c r="D884" t="s">
        <v>6028</v>
      </c>
    </row>
    <row r="885" spans="1:4" x14ac:dyDescent="0.3">
      <c r="A885" s="1">
        <v>5.9242758750900002</v>
      </c>
      <c r="B885" s="1">
        <v>11.5399999619</v>
      </c>
      <c r="C885" s="1">
        <f t="shared" si="13"/>
        <v>31.536357019178002</v>
      </c>
      <c r="D885" t="s">
        <v>5627</v>
      </c>
    </row>
    <row r="886" spans="1:4" x14ac:dyDescent="0.3">
      <c r="A886" s="1">
        <v>5.9310722351100003</v>
      </c>
      <c r="B886" s="1">
        <v>9.2200002670300005</v>
      </c>
      <c r="C886" s="1">
        <f t="shared" si="13"/>
        <v>10.817047599149166</v>
      </c>
      <c r="D886" t="s">
        <v>7872</v>
      </c>
    </row>
    <row r="887" spans="1:4" x14ac:dyDescent="0.3">
      <c r="A887" s="1">
        <v>5.9329991340600001</v>
      </c>
      <c r="B887" s="1">
        <v>-5.9499998092700004</v>
      </c>
      <c r="C887" s="1">
        <f t="shared" si="13"/>
        <v>141.20566388718194</v>
      </c>
      <c r="D887" t="s">
        <v>7685</v>
      </c>
    </row>
    <row r="888" spans="1:4" x14ac:dyDescent="0.3">
      <c r="A888" s="1">
        <v>5.9572958946199996</v>
      </c>
      <c r="B888" s="1">
        <v>11.4099998474</v>
      </c>
      <c r="C888" s="1">
        <f t="shared" si="13"/>
        <v>29.731980396662639</v>
      </c>
      <c r="D888" t="s">
        <v>8031</v>
      </c>
    </row>
    <row r="889" spans="1:4" x14ac:dyDescent="0.3">
      <c r="A889" s="1">
        <v>5.9614272117600002</v>
      </c>
      <c r="B889" s="1">
        <v>30.1800003052</v>
      </c>
      <c r="C889" s="1">
        <f t="shared" si="13"/>
        <v>586.53928268229595</v>
      </c>
      <c r="D889" t="s">
        <v>3365</v>
      </c>
    </row>
    <row r="890" spans="1:4" x14ac:dyDescent="0.3">
      <c r="A890" s="1">
        <v>5.9633092880199996</v>
      </c>
      <c r="B890" s="1">
        <v>-5.8099999427800002</v>
      </c>
      <c r="C890" s="1">
        <f t="shared" si="13"/>
        <v>138.61081024404047</v>
      </c>
      <c r="D890" t="s">
        <v>1747</v>
      </c>
    </row>
    <row r="891" spans="1:4" x14ac:dyDescent="0.3">
      <c r="A891" s="1">
        <v>5.9727911949200001</v>
      </c>
      <c r="B891" s="1">
        <v>6.07999992371</v>
      </c>
      <c r="C891" s="1">
        <f t="shared" si="13"/>
        <v>1.1493711528767749E-2</v>
      </c>
      <c r="D891" t="s">
        <v>1716</v>
      </c>
    </row>
    <row r="892" spans="1:4" x14ac:dyDescent="0.3">
      <c r="A892" s="1">
        <v>5.99479436874</v>
      </c>
      <c r="B892" s="1">
        <v>13.0900001526</v>
      </c>
      <c r="C892" s="1">
        <f t="shared" si="13"/>
        <v>50.341945115320399</v>
      </c>
      <c r="D892" t="s">
        <v>1771</v>
      </c>
    </row>
    <row r="893" spans="1:4" x14ac:dyDescent="0.3">
      <c r="A893" s="1">
        <v>5.99671792984</v>
      </c>
      <c r="B893" s="1">
        <v>9.0200004577600001</v>
      </c>
      <c r="C893" s="1">
        <f t="shared" si="13"/>
        <v>9.1402372436263466</v>
      </c>
      <c r="D893" t="s">
        <v>8010</v>
      </c>
    </row>
    <row r="894" spans="1:4" x14ac:dyDescent="0.3">
      <c r="A894" s="1">
        <v>6.0054574012800002</v>
      </c>
      <c r="B894" s="1">
        <v>11.350000381499999</v>
      </c>
      <c r="C894" s="1">
        <f t="shared" si="13"/>
        <v>28.564139667418868</v>
      </c>
      <c r="D894" t="s">
        <v>6208</v>
      </c>
    </row>
    <row r="895" spans="1:4" x14ac:dyDescent="0.3">
      <c r="A895" s="1">
        <v>6.00979852676</v>
      </c>
      <c r="B895" s="1">
        <v>11.859999656699999</v>
      </c>
      <c r="C895" s="1">
        <f t="shared" si="13"/>
        <v>34.224853260751246</v>
      </c>
      <c r="D895" t="s">
        <v>6010</v>
      </c>
    </row>
    <row r="896" spans="1:4" x14ac:dyDescent="0.3">
      <c r="A896" s="1">
        <v>6.0119986534100001</v>
      </c>
      <c r="B896" s="1">
        <v>13.140000343300001</v>
      </c>
      <c r="C896" s="1">
        <f t="shared" si="13"/>
        <v>50.808408091074703</v>
      </c>
      <c r="D896" t="s">
        <v>531</v>
      </c>
    </row>
    <row r="897" spans="1:4" x14ac:dyDescent="0.3">
      <c r="A897" s="1">
        <v>6.0393700599700004</v>
      </c>
      <c r="B897" s="1">
        <v>10.3400001526</v>
      </c>
      <c r="C897" s="1">
        <f t="shared" si="13"/>
        <v>18.495419193634721</v>
      </c>
      <c r="D897" t="s">
        <v>1778</v>
      </c>
    </row>
    <row r="898" spans="1:4" x14ac:dyDescent="0.3">
      <c r="A898" s="1">
        <v>6.0662055015599998</v>
      </c>
      <c r="B898" s="1">
        <v>11.2700004578</v>
      </c>
      <c r="C898" s="1">
        <f t="shared" si="13"/>
        <v>27.079481946588867</v>
      </c>
      <c r="D898" t="s">
        <v>5748</v>
      </c>
    </row>
    <row r="899" spans="1:4" x14ac:dyDescent="0.3">
      <c r="A899" s="1">
        <v>6.0678482055699998</v>
      </c>
      <c r="B899" s="1">
        <v>29.370000839199999</v>
      </c>
      <c r="C899" s="1">
        <f t="shared" ref="C899:C962" si="14">(B899-A899)^2</f>
        <v>542.99031736098959</v>
      </c>
      <c r="D899" t="s">
        <v>4106</v>
      </c>
    </row>
    <row r="900" spans="1:4" x14ac:dyDescent="0.3">
      <c r="A900" s="1">
        <v>6.0681004524200004</v>
      </c>
      <c r="B900" s="1">
        <v>5.3499999046299997</v>
      </c>
      <c r="C900" s="1">
        <f t="shared" si="14"/>
        <v>0.51566839673629905</v>
      </c>
      <c r="D900" t="s">
        <v>7714</v>
      </c>
    </row>
    <row r="901" spans="1:4" x14ac:dyDescent="0.3">
      <c r="A901" s="1">
        <v>6.0696091651900002</v>
      </c>
      <c r="B901" s="1">
        <v>11.1899995804</v>
      </c>
      <c r="C901" s="1">
        <f t="shared" si="14"/>
        <v>26.218398004174439</v>
      </c>
      <c r="D901" t="s">
        <v>5733</v>
      </c>
    </row>
    <row r="902" spans="1:4" x14ac:dyDescent="0.3">
      <c r="A902" s="1">
        <v>6.0727047920199997</v>
      </c>
      <c r="B902" s="1">
        <v>13.7299995422</v>
      </c>
      <c r="C902" s="1">
        <f t="shared" si="14"/>
        <v>58.634162891134189</v>
      </c>
      <c r="D902" t="s">
        <v>5949</v>
      </c>
    </row>
    <row r="903" spans="1:4" x14ac:dyDescent="0.3">
      <c r="A903" s="1">
        <v>6.0753855705299999</v>
      </c>
      <c r="B903" s="1">
        <v>17.989999771099999</v>
      </c>
      <c r="C903" s="1">
        <f t="shared" si="14"/>
        <v>141.95803154842429</v>
      </c>
      <c r="D903" t="s">
        <v>2891</v>
      </c>
    </row>
    <row r="904" spans="1:4" x14ac:dyDescent="0.3">
      <c r="A904" s="1">
        <v>6.0818271636999999</v>
      </c>
      <c r="B904" s="1">
        <v>5.5599999427800002</v>
      </c>
      <c r="C904" s="1">
        <f t="shared" si="14"/>
        <v>0.27230364849309013</v>
      </c>
      <c r="D904" t="s">
        <v>6293</v>
      </c>
    </row>
    <row r="905" spans="1:4" x14ac:dyDescent="0.3">
      <c r="A905" s="1">
        <v>6.09965467453</v>
      </c>
      <c r="B905" s="1">
        <v>-3.8099999427800002</v>
      </c>
      <c r="C905" s="1">
        <f t="shared" si="14"/>
        <v>98.201254634373413</v>
      </c>
      <c r="D905" t="s">
        <v>7691</v>
      </c>
    </row>
    <row r="906" spans="1:4" x14ac:dyDescent="0.3">
      <c r="A906" s="1">
        <v>6.1193885803199999</v>
      </c>
      <c r="B906" s="1">
        <v>11.579999923700001</v>
      </c>
      <c r="C906" s="1">
        <f t="shared" si="14"/>
        <v>29.818276243450338</v>
      </c>
      <c r="D906" t="s">
        <v>6011</v>
      </c>
    </row>
    <row r="907" spans="1:4" x14ac:dyDescent="0.3">
      <c r="A907" s="1">
        <v>6.1420340537999998</v>
      </c>
      <c r="B907" s="1">
        <v>17.989999771099999</v>
      </c>
      <c r="C907" s="1">
        <f t="shared" si="14"/>
        <v>140.37429163831609</v>
      </c>
      <c r="D907" t="s">
        <v>2866</v>
      </c>
    </row>
    <row r="908" spans="1:4" x14ac:dyDescent="0.3">
      <c r="A908" s="1">
        <v>6.1523218154899997</v>
      </c>
      <c r="B908" s="1">
        <v>9.4300003051800001</v>
      </c>
      <c r="C908" s="1">
        <f t="shared" si="14"/>
        <v>10.743176281776522</v>
      </c>
      <c r="D908" t="s">
        <v>5710</v>
      </c>
    </row>
    <row r="909" spans="1:4" x14ac:dyDescent="0.3">
      <c r="A909" s="1">
        <v>6.1566276550300003</v>
      </c>
      <c r="B909" s="1">
        <v>11.579999923700001</v>
      </c>
      <c r="C909" s="1">
        <f t="shared" si="14"/>
        <v>29.412966764578787</v>
      </c>
      <c r="D909" t="s">
        <v>7918</v>
      </c>
    </row>
    <row r="910" spans="1:4" x14ac:dyDescent="0.3">
      <c r="A910" s="1">
        <v>6.1644730567900003</v>
      </c>
      <c r="B910" s="1">
        <v>3.5099999904599999</v>
      </c>
      <c r="C910" s="1">
        <f t="shared" si="14"/>
        <v>7.0462272598713946</v>
      </c>
      <c r="D910" t="s">
        <v>7659</v>
      </c>
    </row>
    <row r="911" spans="1:4" x14ac:dyDescent="0.3">
      <c r="A911" s="1">
        <v>6.16630792618</v>
      </c>
      <c r="B911" s="1">
        <v>12.7100000381</v>
      </c>
      <c r="C911" s="1">
        <f t="shared" si="14"/>
        <v>42.819906455604034</v>
      </c>
      <c r="D911" t="s">
        <v>6264</v>
      </c>
    </row>
    <row r="912" spans="1:4" x14ac:dyDescent="0.3">
      <c r="A912" s="1">
        <v>6.1770005226100002</v>
      </c>
      <c r="B912" s="1">
        <v>11.25</v>
      </c>
      <c r="C912" s="1">
        <f t="shared" si="14"/>
        <v>25.73532369759921</v>
      </c>
      <c r="D912" t="s">
        <v>6012</v>
      </c>
    </row>
    <row r="913" spans="1:4" x14ac:dyDescent="0.3">
      <c r="A913" s="1">
        <v>6.1824440956100002</v>
      </c>
      <c r="B913" s="1">
        <v>8.3999996185299999</v>
      </c>
      <c r="C913" s="1">
        <f t="shared" si="14"/>
        <v>4.9175524972329931</v>
      </c>
      <c r="D913" t="s">
        <v>5713</v>
      </c>
    </row>
    <row r="914" spans="1:4" x14ac:dyDescent="0.3">
      <c r="A914" s="1">
        <v>6.2019228935199999</v>
      </c>
      <c r="B914" s="1">
        <v>11.5399999619</v>
      </c>
      <c r="C914" s="1">
        <f t="shared" si="14"/>
        <v>28.495066787964412</v>
      </c>
      <c r="D914" t="s">
        <v>5641</v>
      </c>
    </row>
    <row r="915" spans="1:4" x14ac:dyDescent="0.3">
      <c r="A915" s="1">
        <v>6.2105393409699996</v>
      </c>
      <c r="B915" s="1">
        <v>13.4099998474</v>
      </c>
      <c r="C915" s="1">
        <f t="shared" si="14"/>
        <v>51.832231583645317</v>
      </c>
      <c r="D915" t="s">
        <v>6194</v>
      </c>
    </row>
    <row r="916" spans="1:4" x14ac:dyDescent="0.3">
      <c r="A916" s="1">
        <v>6.2159714698800004</v>
      </c>
      <c r="B916" s="1">
        <v>11.079999923700001</v>
      </c>
      <c r="C916" s="1">
        <f t="shared" si="14"/>
        <v>23.658772799570585</v>
      </c>
      <c r="D916" t="s">
        <v>6013</v>
      </c>
    </row>
    <row r="917" spans="1:4" x14ac:dyDescent="0.3">
      <c r="A917" s="1">
        <v>6.2222495079</v>
      </c>
      <c r="B917" s="1">
        <v>7.9000000953700003</v>
      </c>
      <c r="C917" s="1">
        <f t="shared" si="14"/>
        <v>2.8148470337559313</v>
      </c>
      <c r="D917" t="s">
        <v>1660</v>
      </c>
    </row>
    <row r="918" spans="1:4" x14ac:dyDescent="0.3">
      <c r="A918" s="1">
        <v>6.2223806381199998</v>
      </c>
      <c r="B918" s="1">
        <v>7.2699999809299998</v>
      </c>
      <c r="C918" s="1">
        <f t="shared" si="14"/>
        <v>1.0975062874296564</v>
      </c>
      <c r="D918" t="s">
        <v>6294</v>
      </c>
    </row>
    <row r="919" spans="1:4" x14ac:dyDescent="0.3">
      <c r="A919" s="1">
        <v>6.2235798835800002</v>
      </c>
      <c r="B919" s="1">
        <v>-1.67999994755</v>
      </c>
      <c r="C919" s="1">
        <f t="shared" si="14"/>
        <v>62.466574147044923</v>
      </c>
      <c r="D919" t="s">
        <v>7639</v>
      </c>
    </row>
    <row r="920" spans="1:4" x14ac:dyDescent="0.3">
      <c r="A920" s="1">
        <v>6.2254705429100001</v>
      </c>
      <c r="B920" s="1">
        <v>4.4499998092700004</v>
      </c>
      <c r="C920" s="1">
        <f t="shared" si="14"/>
        <v>3.1522963260121588</v>
      </c>
      <c r="D920" t="s">
        <v>1616</v>
      </c>
    </row>
    <row r="921" spans="1:4" x14ac:dyDescent="0.3">
      <c r="A921" s="1">
        <v>6.2325415611299997</v>
      </c>
      <c r="B921" s="1">
        <v>25.909999847400002</v>
      </c>
      <c r="C921" s="1">
        <f t="shared" si="14"/>
        <v>387.20236460789602</v>
      </c>
      <c r="D921" t="s">
        <v>2864</v>
      </c>
    </row>
    <row r="922" spans="1:4" x14ac:dyDescent="0.3">
      <c r="A922" s="1">
        <v>6.2440958023100004</v>
      </c>
      <c r="B922" s="1">
        <v>13.2100000381</v>
      </c>
      <c r="C922" s="1">
        <f t="shared" si="14"/>
        <v>48.523821822197064</v>
      </c>
      <c r="D922" t="s">
        <v>530</v>
      </c>
    </row>
    <row r="923" spans="1:4" x14ac:dyDescent="0.3">
      <c r="A923" s="1">
        <v>6.2622494697600004</v>
      </c>
      <c r="B923" s="1">
        <v>8.6099996566799994</v>
      </c>
      <c r="C923" s="1">
        <f t="shared" si="14"/>
        <v>5.5119309401828902</v>
      </c>
      <c r="D923" t="s">
        <v>5712</v>
      </c>
    </row>
    <row r="924" spans="1:4" x14ac:dyDescent="0.3">
      <c r="A924" s="1">
        <v>6.2666077613800004</v>
      </c>
      <c r="B924" s="1">
        <v>14.970000267</v>
      </c>
      <c r="C924" s="1">
        <f t="shared" si="14"/>
        <v>75.749041106882359</v>
      </c>
      <c r="D924" t="s">
        <v>6040</v>
      </c>
    </row>
    <row r="925" spans="1:4" x14ac:dyDescent="0.3">
      <c r="A925" s="1">
        <v>6.2675204277000001</v>
      </c>
      <c r="B925" s="1">
        <v>11.600000381499999</v>
      </c>
      <c r="C925" s="1">
        <f t="shared" si="14"/>
        <v>28.435342457678843</v>
      </c>
      <c r="D925" t="s">
        <v>8022</v>
      </c>
    </row>
    <row r="926" spans="1:4" x14ac:dyDescent="0.3">
      <c r="A926" s="1">
        <v>6.2917037010200003</v>
      </c>
      <c r="B926" s="1">
        <v>11.5900001526</v>
      </c>
      <c r="C926" s="1">
        <f t="shared" si="14"/>
        <v>28.071945288825216</v>
      </c>
      <c r="D926" t="s">
        <v>5628</v>
      </c>
    </row>
    <row r="927" spans="1:4" x14ac:dyDescent="0.3">
      <c r="A927" s="1">
        <v>6.3079977035499999</v>
      </c>
      <c r="B927" s="1">
        <v>18.649999618500001</v>
      </c>
      <c r="C927" s="1">
        <f t="shared" si="14"/>
        <v>152.32501126862945</v>
      </c>
      <c r="D927" t="s">
        <v>8237</v>
      </c>
    </row>
    <row r="928" spans="1:4" x14ac:dyDescent="0.3">
      <c r="A928" s="1">
        <v>6.3102350234999998</v>
      </c>
      <c r="B928" s="1">
        <v>-1.98000001907</v>
      </c>
      <c r="C928" s="1">
        <f t="shared" si="14"/>
        <v>68.727997061055603</v>
      </c>
      <c r="D928" t="s">
        <v>7664</v>
      </c>
    </row>
    <row r="929" spans="1:4" x14ac:dyDescent="0.3">
      <c r="A929" s="1">
        <v>6.3181271553</v>
      </c>
      <c r="B929" s="1">
        <v>20.25</v>
      </c>
      <c r="C929" s="1">
        <f t="shared" si="14"/>
        <v>194.09708096088926</v>
      </c>
      <c r="D929" t="s">
        <v>1705</v>
      </c>
    </row>
    <row r="930" spans="1:4" x14ac:dyDescent="0.3">
      <c r="A930" s="1">
        <v>6.34098005295</v>
      </c>
      <c r="B930" s="1">
        <v>21.899999618500001</v>
      </c>
      <c r="C930" s="1">
        <f t="shared" si="14"/>
        <v>242.08308984116775</v>
      </c>
      <c r="D930" t="s">
        <v>4869</v>
      </c>
    </row>
    <row r="931" spans="1:4" x14ac:dyDescent="0.3">
      <c r="A931" s="1">
        <v>6.3443098068200001</v>
      </c>
      <c r="B931" s="1">
        <v>6.25</v>
      </c>
      <c r="C931" s="1">
        <f t="shared" si="14"/>
        <v>8.8943396624257404E-3</v>
      </c>
      <c r="D931" t="s">
        <v>7657</v>
      </c>
    </row>
    <row r="932" spans="1:4" x14ac:dyDescent="0.3">
      <c r="A932" s="1">
        <v>6.3559670448299999</v>
      </c>
      <c r="B932" s="1">
        <v>10.8800001144</v>
      </c>
      <c r="C932" s="1">
        <f t="shared" si="14"/>
        <v>20.466875214562954</v>
      </c>
      <c r="D932" t="s">
        <v>2008</v>
      </c>
    </row>
    <row r="933" spans="1:4" x14ac:dyDescent="0.3">
      <c r="A933" s="1">
        <v>6.3655586242700002</v>
      </c>
      <c r="B933" s="1">
        <v>5.4699997901900002</v>
      </c>
      <c r="C933" s="1">
        <f t="shared" si="14"/>
        <v>0.80202562529872901</v>
      </c>
      <c r="D933" t="s">
        <v>1724</v>
      </c>
    </row>
    <row r="934" spans="1:4" x14ac:dyDescent="0.3">
      <c r="A934" s="1">
        <v>6.3822574615500001</v>
      </c>
      <c r="B934" s="1">
        <v>9.3100004196199997</v>
      </c>
      <c r="C934" s="1">
        <f t="shared" si="14"/>
        <v>8.5716788285284711</v>
      </c>
      <c r="D934" t="s">
        <v>5727</v>
      </c>
    </row>
    <row r="935" spans="1:4" x14ac:dyDescent="0.3">
      <c r="A935" s="1">
        <v>6.3865098953199997</v>
      </c>
      <c r="B935" s="1">
        <v>12.239999771100001</v>
      </c>
      <c r="C935" s="1">
        <f t="shared" si="14"/>
        <v>34.263343725858974</v>
      </c>
      <c r="D935" t="s">
        <v>5629</v>
      </c>
    </row>
    <row r="936" spans="1:4" x14ac:dyDescent="0.3">
      <c r="A936" s="1">
        <v>6.3908524513199998</v>
      </c>
      <c r="B936" s="1">
        <v>13.4099998474</v>
      </c>
      <c r="C936" s="1">
        <f t="shared" si="14"/>
        <v>49.268430167896646</v>
      </c>
      <c r="D936" t="s">
        <v>529</v>
      </c>
    </row>
    <row r="937" spans="1:4" x14ac:dyDescent="0.3">
      <c r="A937" s="1">
        <v>6.4014377594000003</v>
      </c>
      <c r="B937" s="1">
        <v>14.279999733</v>
      </c>
      <c r="C937" s="1">
        <f t="shared" si="14"/>
        <v>62.071738771855927</v>
      </c>
      <c r="D937" t="s">
        <v>5952</v>
      </c>
    </row>
    <row r="938" spans="1:4" x14ac:dyDescent="0.3">
      <c r="A938" s="1">
        <v>6.4022822380099997</v>
      </c>
      <c r="B938" s="1">
        <v>9.8400001525899992</v>
      </c>
      <c r="C938" s="1">
        <f t="shared" si="14"/>
        <v>11.817904460224261</v>
      </c>
      <c r="D938" t="s">
        <v>7732</v>
      </c>
    </row>
    <row r="939" spans="1:4" x14ac:dyDescent="0.3">
      <c r="A939" s="1">
        <v>6.40911054611</v>
      </c>
      <c r="B939" s="1">
        <v>8.9600000381499996</v>
      </c>
      <c r="C939" s="1">
        <f t="shared" si="14"/>
        <v>6.5070372006000872</v>
      </c>
      <c r="D939" t="s">
        <v>5711</v>
      </c>
    </row>
    <row r="940" spans="1:4" x14ac:dyDescent="0.3">
      <c r="A940" s="1">
        <v>6.4286894798300001</v>
      </c>
      <c r="B940" s="1">
        <v>11.75</v>
      </c>
      <c r="C940" s="1">
        <f t="shared" si="14"/>
        <v>28.316345652071917</v>
      </c>
      <c r="D940" t="s">
        <v>7930</v>
      </c>
    </row>
    <row r="941" spans="1:4" x14ac:dyDescent="0.3">
      <c r="A941" s="1">
        <v>6.4433546066299998</v>
      </c>
      <c r="B941" s="1">
        <v>9.6599998474100008</v>
      </c>
      <c r="C941" s="1">
        <f t="shared" si="14"/>
        <v>10.346806605032631</v>
      </c>
      <c r="D941" t="s">
        <v>2026</v>
      </c>
    </row>
    <row r="942" spans="1:4" x14ac:dyDescent="0.3">
      <c r="A942" s="1">
        <v>6.4485688209500003</v>
      </c>
      <c r="B942" s="1">
        <v>29.959999084500001</v>
      </c>
      <c r="C942" s="1">
        <f t="shared" si="14"/>
        <v>552.78735303777489</v>
      </c>
      <c r="D942" t="s">
        <v>3364</v>
      </c>
    </row>
    <row r="943" spans="1:4" x14ac:dyDescent="0.3">
      <c r="A943" s="1">
        <v>6.4503936767600001</v>
      </c>
      <c r="B943" s="1">
        <v>9.07999992371</v>
      </c>
      <c r="C943" s="1">
        <f t="shared" si="14"/>
        <v>6.9148290139984638</v>
      </c>
      <c r="D943" t="s">
        <v>7708</v>
      </c>
    </row>
    <row r="944" spans="1:4" x14ac:dyDescent="0.3">
      <c r="A944" s="1">
        <v>6.4691252708400002</v>
      </c>
      <c r="B944" s="1">
        <v>29.040000915499999</v>
      </c>
      <c r="C944" s="1">
        <f t="shared" si="14"/>
        <v>509.44442736670595</v>
      </c>
      <c r="D944" t="s">
        <v>4080</v>
      </c>
    </row>
    <row r="945" spans="1:4" x14ac:dyDescent="0.3">
      <c r="A945" s="1">
        <v>6.4751644134499999</v>
      </c>
      <c r="B945" s="1">
        <v>11.75</v>
      </c>
      <c r="C945" s="1">
        <f t="shared" si="14"/>
        <v>27.823890465134284</v>
      </c>
      <c r="D945" t="s">
        <v>6218</v>
      </c>
    </row>
    <row r="946" spans="1:4" x14ac:dyDescent="0.3">
      <c r="A946" s="1">
        <v>6.4802327156099997</v>
      </c>
      <c r="B946" s="1">
        <v>-2.28999996185</v>
      </c>
      <c r="C946" s="1">
        <f t="shared" si="14"/>
        <v>76.916981216787192</v>
      </c>
      <c r="D946" t="s">
        <v>7637</v>
      </c>
    </row>
    <row r="947" spans="1:4" x14ac:dyDescent="0.3">
      <c r="A947" s="1">
        <v>6.48167419434</v>
      </c>
      <c r="B947" s="1">
        <v>11.850000381499999</v>
      </c>
      <c r="C947" s="1">
        <f t="shared" si="14"/>
        <v>28.818926051747816</v>
      </c>
      <c r="D947" t="s">
        <v>7924</v>
      </c>
    </row>
    <row r="948" spans="1:4" x14ac:dyDescent="0.3">
      <c r="A948" s="1">
        <v>6.5363121032700002</v>
      </c>
      <c r="B948" s="1">
        <v>11.699999809299999</v>
      </c>
      <c r="C948" s="1">
        <f t="shared" si="14"/>
        <v>26.663670725405357</v>
      </c>
      <c r="D948" t="s">
        <v>5636</v>
      </c>
    </row>
    <row r="949" spans="1:4" x14ac:dyDescent="0.3">
      <c r="A949" s="1">
        <v>6.5617222785899996</v>
      </c>
      <c r="B949" s="1">
        <v>11.7100000381</v>
      </c>
      <c r="C949" s="1">
        <f t="shared" si="14"/>
        <v>26.504763889065316</v>
      </c>
      <c r="D949" t="s">
        <v>6332</v>
      </c>
    </row>
    <row r="950" spans="1:4" x14ac:dyDescent="0.3">
      <c r="A950" s="1">
        <v>6.5724043846100004</v>
      </c>
      <c r="B950" s="1">
        <v>7.15999984741</v>
      </c>
      <c r="C950" s="1">
        <f t="shared" si="14"/>
        <v>0.3452684279031456</v>
      </c>
      <c r="D950" t="s">
        <v>7718</v>
      </c>
    </row>
    <row r="951" spans="1:4" x14ac:dyDescent="0.3">
      <c r="A951" s="1">
        <v>6.5762286186200001</v>
      </c>
      <c r="B951" s="1">
        <v>14.390000343300001</v>
      </c>
      <c r="C951" s="1">
        <f t="shared" si="14"/>
        <v>61.055028565408669</v>
      </c>
      <c r="D951" t="s">
        <v>6048</v>
      </c>
    </row>
    <row r="952" spans="1:4" x14ac:dyDescent="0.3">
      <c r="A952" s="1">
        <v>6.5787887573199999</v>
      </c>
      <c r="B952" s="1">
        <v>7.2899999618500004</v>
      </c>
      <c r="C952" s="1">
        <f t="shared" si="14"/>
        <v>0.50582137744901423</v>
      </c>
      <c r="D952" t="s">
        <v>7717</v>
      </c>
    </row>
    <row r="953" spans="1:4" x14ac:dyDescent="0.3">
      <c r="A953" s="1">
        <v>6.5840167999299997</v>
      </c>
      <c r="B953" s="1">
        <v>4.42000007629</v>
      </c>
      <c r="C953" s="1">
        <f t="shared" si="14"/>
        <v>4.6829683801935982</v>
      </c>
      <c r="D953" t="s">
        <v>7658</v>
      </c>
    </row>
    <row r="954" spans="1:4" x14ac:dyDescent="0.3">
      <c r="A954" s="1">
        <v>6.59991979599</v>
      </c>
      <c r="B954" s="1">
        <v>13.0900001526</v>
      </c>
      <c r="C954" s="1">
        <f t="shared" si="14"/>
        <v>42.121143035254988</v>
      </c>
      <c r="D954" t="s">
        <v>1718</v>
      </c>
    </row>
    <row r="955" spans="1:4" x14ac:dyDescent="0.3">
      <c r="A955" s="1">
        <v>6.6041984558099998</v>
      </c>
      <c r="B955" s="1">
        <v>13.8800001144</v>
      </c>
      <c r="C955" s="1">
        <f t="shared" si="14"/>
        <v>52.937289775140989</v>
      </c>
      <c r="D955" t="s">
        <v>528</v>
      </c>
    </row>
    <row r="956" spans="1:4" x14ac:dyDescent="0.3">
      <c r="A956" s="1">
        <v>6.6054158210800002</v>
      </c>
      <c r="B956" s="1">
        <v>30.989999771099999</v>
      </c>
      <c r="C956" s="1">
        <f t="shared" si="14"/>
        <v>594.60793441557291</v>
      </c>
      <c r="D956" t="s">
        <v>3370</v>
      </c>
    </row>
    <row r="957" spans="1:4" x14ac:dyDescent="0.3">
      <c r="A957" s="1">
        <v>6.6085257530200003</v>
      </c>
      <c r="B957" s="1">
        <v>11.5</v>
      </c>
      <c r="C957" s="1">
        <f t="shared" si="14"/>
        <v>23.926520308868554</v>
      </c>
      <c r="D957" t="s">
        <v>5739</v>
      </c>
    </row>
    <row r="958" spans="1:4" x14ac:dyDescent="0.3">
      <c r="A958" s="1">
        <v>6.6160588264499998</v>
      </c>
      <c r="B958" s="1">
        <v>12.1300001144</v>
      </c>
      <c r="C958" s="1">
        <f t="shared" si="14"/>
        <v>30.403548526959703</v>
      </c>
      <c r="D958" t="s">
        <v>7913</v>
      </c>
    </row>
    <row r="959" spans="1:4" x14ac:dyDescent="0.3">
      <c r="A959" s="1">
        <v>6.6318821906999998</v>
      </c>
      <c r="B959" s="1">
        <v>12.2100000381</v>
      </c>
      <c r="C959" s="1">
        <f t="shared" si="14"/>
        <v>31.115398719482418</v>
      </c>
      <c r="D959" t="s">
        <v>6253</v>
      </c>
    </row>
    <row r="960" spans="1:4" x14ac:dyDescent="0.3">
      <c r="A960" s="1">
        <v>6.63575696945</v>
      </c>
      <c r="B960" s="1">
        <v>-1.67999994755</v>
      </c>
      <c r="C960" s="1">
        <f t="shared" si="14"/>
        <v>69.151813102633341</v>
      </c>
      <c r="D960" t="s">
        <v>7650</v>
      </c>
    </row>
    <row r="961" spans="1:4" x14ac:dyDescent="0.3">
      <c r="A961" s="1">
        <v>6.6470546722400004</v>
      </c>
      <c r="B961" s="1">
        <v>10.510000228899999</v>
      </c>
      <c r="C961" s="1">
        <f t="shared" si="14"/>
        <v>14.922348373719228</v>
      </c>
      <c r="D961" t="s">
        <v>6295</v>
      </c>
    </row>
    <row r="962" spans="1:4" x14ac:dyDescent="0.3">
      <c r="A962" s="1">
        <v>6.65892028809</v>
      </c>
      <c r="B962" s="1">
        <v>17.989999771099999</v>
      </c>
      <c r="C962" s="1">
        <f t="shared" si="14"/>
        <v>128.39336225029015</v>
      </c>
      <c r="D962" t="s">
        <v>2764</v>
      </c>
    </row>
    <row r="963" spans="1:4" x14ac:dyDescent="0.3">
      <c r="A963" s="1">
        <v>6.6749219894399996</v>
      </c>
      <c r="B963" s="1">
        <v>12.1800003052</v>
      </c>
      <c r="C963" s="1">
        <f t="shared" ref="C963:C1026" si="15">(B963-A963)^2</f>
        <v>30.305887262650963</v>
      </c>
      <c r="D963" t="s">
        <v>7914</v>
      </c>
    </row>
    <row r="964" spans="1:4" x14ac:dyDescent="0.3">
      <c r="A964" s="1">
        <v>6.6776461601300001</v>
      </c>
      <c r="B964" s="1">
        <v>5.15999984741</v>
      </c>
      <c r="C964" s="1">
        <f t="shared" si="15"/>
        <v>2.3032503305126126</v>
      </c>
      <c r="D964" t="s">
        <v>1755</v>
      </c>
    </row>
    <row r="965" spans="1:4" x14ac:dyDescent="0.3">
      <c r="A965" s="1">
        <v>6.7143030166599997</v>
      </c>
      <c r="B965" s="1">
        <v>12.6800003052</v>
      </c>
      <c r="C965" s="1">
        <f t="shared" si="15"/>
        <v>35.589544138493515</v>
      </c>
      <c r="D965" t="s">
        <v>6009</v>
      </c>
    </row>
    <row r="966" spans="1:4" x14ac:dyDescent="0.3">
      <c r="A966" s="1">
        <v>6.7382764816299998</v>
      </c>
      <c r="B966" s="1">
        <v>-5.9499998092700004</v>
      </c>
      <c r="C966" s="1">
        <f t="shared" si="15"/>
        <v>160.99235523421504</v>
      </c>
      <c r="D966" t="s">
        <v>7695</v>
      </c>
    </row>
    <row r="967" spans="1:4" x14ac:dyDescent="0.3">
      <c r="A967" s="1">
        <v>6.74603033066</v>
      </c>
      <c r="B967" s="1">
        <v>30.6100006104</v>
      </c>
      <c r="C967" s="1">
        <f t="shared" si="15"/>
        <v>569.48907751231411</v>
      </c>
      <c r="D967" t="s">
        <v>3363</v>
      </c>
    </row>
    <row r="968" spans="1:4" x14ac:dyDescent="0.3">
      <c r="A968" s="1">
        <v>6.7520551681500001</v>
      </c>
      <c r="B968" s="1">
        <v>7.7399997711199999</v>
      </c>
      <c r="C968" s="1">
        <f t="shared" si="15"/>
        <v>0.97603453853755062</v>
      </c>
      <c r="D968" t="s">
        <v>1655</v>
      </c>
    </row>
    <row r="969" spans="1:4" x14ac:dyDescent="0.3">
      <c r="A969" s="1">
        <v>6.7558574676500003</v>
      </c>
      <c r="B969" s="1">
        <v>14.0200004578</v>
      </c>
      <c r="C969" s="1">
        <f t="shared" si="15"/>
        <v>52.767773381345378</v>
      </c>
      <c r="D969" t="s">
        <v>6021</v>
      </c>
    </row>
    <row r="970" spans="1:4" x14ac:dyDescent="0.3">
      <c r="A970" s="1">
        <v>6.7613873481800004</v>
      </c>
      <c r="B970" s="1">
        <v>14.5900001526</v>
      </c>
      <c r="C970" s="1">
        <f t="shared" si="15"/>
        <v>61.287178441528773</v>
      </c>
      <c r="D970" t="s">
        <v>6033</v>
      </c>
    </row>
    <row r="971" spans="1:4" x14ac:dyDescent="0.3">
      <c r="A971" s="1">
        <v>6.7727637291000002</v>
      </c>
      <c r="B971" s="1">
        <v>10.720000267</v>
      </c>
      <c r="C971" s="1">
        <f t="shared" si="15"/>
        <v>15.580676286132773</v>
      </c>
      <c r="D971" t="s">
        <v>5722</v>
      </c>
    </row>
    <row r="972" spans="1:4" x14ac:dyDescent="0.3">
      <c r="A972" s="1">
        <v>6.7739486694300002</v>
      </c>
      <c r="B972" s="1">
        <v>-6.25</v>
      </c>
      <c r="C972" s="1">
        <f t="shared" si="15"/>
        <v>169.62323894394748</v>
      </c>
      <c r="D972" t="s">
        <v>7681</v>
      </c>
    </row>
    <row r="973" spans="1:4" x14ac:dyDescent="0.3">
      <c r="A973" s="1">
        <v>6.7812256812999996</v>
      </c>
      <c r="B973" s="1">
        <v>14.1599998474</v>
      </c>
      <c r="C973" s="1">
        <f t="shared" si="15"/>
        <v>54.446308194304756</v>
      </c>
      <c r="D973" t="s">
        <v>527</v>
      </c>
    </row>
    <row r="974" spans="1:4" x14ac:dyDescent="0.3">
      <c r="A974" s="1">
        <v>6.7978053093000002</v>
      </c>
      <c r="B974" s="1">
        <v>11.1599998474</v>
      </c>
      <c r="C974" s="1">
        <f t="shared" si="15"/>
        <v>19.028741188229471</v>
      </c>
      <c r="D974" t="s">
        <v>6137</v>
      </c>
    </row>
    <row r="975" spans="1:4" x14ac:dyDescent="0.3">
      <c r="A975" s="1">
        <v>6.7997241020199999</v>
      </c>
      <c r="B975" s="1">
        <v>13.2899999619</v>
      </c>
      <c r="C975" s="1">
        <f t="shared" si="15"/>
        <v>42.123680737341068</v>
      </c>
      <c r="D975" t="s">
        <v>5974</v>
      </c>
    </row>
    <row r="976" spans="1:4" x14ac:dyDescent="0.3">
      <c r="A976" s="1">
        <v>6.8041892051700001</v>
      </c>
      <c r="B976" s="1">
        <v>11.8100004196</v>
      </c>
      <c r="C976" s="1">
        <f t="shared" si="15"/>
        <v>25.058145914513148</v>
      </c>
      <c r="D976" t="s">
        <v>5635</v>
      </c>
    </row>
    <row r="977" spans="1:4" x14ac:dyDescent="0.3">
      <c r="A977" s="1">
        <v>6.8060507774400003</v>
      </c>
      <c r="B977" s="1">
        <v>12.3400001526</v>
      </c>
      <c r="C977" s="1">
        <f t="shared" si="15"/>
        <v>30.62459568683375</v>
      </c>
      <c r="D977" t="s">
        <v>5630</v>
      </c>
    </row>
    <row r="978" spans="1:4" x14ac:dyDescent="0.3">
      <c r="A978" s="1">
        <v>6.8092813491799999</v>
      </c>
      <c r="B978" s="1">
        <v>13.7700004578</v>
      </c>
      <c r="C978" s="1">
        <f t="shared" si="15"/>
        <v>48.45161050910761</v>
      </c>
      <c r="D978" t="s">
        <v>5938</v>
      </c>
    </row>
    <row r="979" spans="1:4" x14ac:dyDescent="0.3">
      <c r="A979" s="1">
        <v>6.8216443061799996</v>
      </c>
      <c r="B979" s="1">
        <v>-1.67999994755</v>
      </c>
      <c r="C979" s="1">
        <f t="shared" si="15"/>
        <v>72.277955016980314</v>
      </c>
      <c r="D979" t="s">
        <v>7647</v>
      </c>
    </row>
    <row r="980" spans="1:4" x14ac:dyDescent="0.3">
      <c r="A980" s="1">
        <v>6.8379769325300002</v>
      </c>
      <c r="B980" s="1">
        <v>10.7899999619</v>
      </c>
      <c r="C980" s="1">
        <f t="shared" si="15"/>
        <v>15.618486024670826</v>
      </c>
      <c r="D980" t="s">
        <v>2084</v>
      </c>
    </row>
    <row r="981" spans="1:4" x14ac:dyDescent="0.3">
      <c r="A981" s="1">
        <v>6.8462257385300003</v>
      </c>
      <c r="B981" s="1">
        <v>3.7799999713900001</v>
      </c>
      <c r="C981" s="1">
        <f t="shared" si="15"/>
        <v>9.4017404550732824</v>
      </c>
      <c r="D981" t="s">
        <v>1621</v>
      </c>
    </row>
    <row r="982" spans="1:4" x14ac:dyDescent="0.3">
      <c r="A982" s="1">
        <v>6.8484601974499997</v>
      </c>
      <c r="B982" s="1">
        <v>-5.34000015259</v>
      </c>
      <c r="C982" s="1">
        <f t="shared" si="15"/>
        <v>148.5585657044972</v>
      </c>
      <c r="D982" t="s">
        <v>7688</v>
      </c>
    </row>
    <row r="983" spans="1:4" x14ac:dyDescent="0.3">
      <c r="A983" s="1">
        <v>6.8500356674200003</v>
      </c>
      <c r="B983" s="1">
        <v>12.670000076299999</v>
      </c>
      <c r="C983" s="1">
        <f t="shared" si="15"/>
        <v>33.871985720629915</v>
      </c>
      <c r="D983" t="s">
        <v>5939</v>
      </c>
    </row>
    <row r="984" spans="1:4" x14ac:dyDescent="0.3">
      <c r="A984" s="1">
        <v>6.8540115356399998</v>
      </c>
      <c r="B984" s="1">
        <v>12.050000190700001</v>
      </c>
      <c r="C984" s="1">
        <f t="shared" si="15"/>
        <v>26.998298103512234</v>
      </c>
      <c r="D984" t="s">
        <v>6014</v>
      </c>
    </row>
    <row r="985" spans="1:4" x14ac:dyDescent="0.3">
      <c r="A985" s="1">
        <v>6.8638257980299997</v>
      </c>
      <c r="B985" s="1">
        <v>11.550000190700001</v>
      </c>
      <c r="C985" s="1">
        <f t="shared" si="15"/>
        <v>21.960230438516049</v>
      </c>
      <c r="D985" t="s">
        <v>8016</v>
      </c>
    </row>
    <row r="986" spans="1:4" x14ac:dyDescent="0.3">
      <c r="A986" s="1">
        <v>6.86561393738</v>
      </c>
      <c r="B986" s="1">
        <v>12.220000267</v>
      </c>
      <c r="C986" s="1">
        <f t="shared" si="15"/>
        <v>28.669452966821531</v>
      </c>
      <c r="D986" t="s">
        <v>7906</v>
      </c>
    </row>
    <row r="987" spans="1:4" x14ac:dyDescent="0.3">
      <c r="A987" s="1">
        <v>6.86611127853</v>
      </c>
      <c r="B987" s="1">
        <v>9.1300001144399996</v>
      </c>
      <c r="C987" s="1">
        <f t="shared" si="15"/>
        <v>5.1251926613579331</v>
      </c>
      <c r="D987" t="s">
        <v>7709</v>
      </c>
    </row>
    <row r="988" spans="1:4" x14ac:dyDescent="0.3">
      <c r="A988" s="1">
        <v>6.8783674240100003</v>
      </c>
      <c r="B988" s="1">
        <v>12.2100000381</v>
      </c>
      <c r="C988" s="1">
        <f t="shared" si="15"/>
        <v>28.426306331628169</v>
      </c>
      <c r="D988" t="s">
        <v>5653</v>
      </c>
    </row>
    <row r="989" spans="1:4" x14ac:dyDescent="0.3">
      <c r="A989" s="1">
        <v>6.8894472122200003</v>
      </c>
      <c r="B989" s="1">
        <v>11.670000076299999</v>
      </c>
      <c r="C989" s="1">
        <f t="shared" si="15"/>
        <v>22.853685686263479</v>
      </c>
      <c r="D989" t="s">
        <v>7935</v>
      </c>
    </row>
    <row r="990" spans="1:4" x14ac:dyDescent="0.3">
      <c r="A990" s="1">
        <v>6.8946123123199996</v>
      </c>
      <c r="B990" s="1">
        <v>18.590000152599998</v>
      </c>
      <c r="C990" s="1">
        <f t="shared" si="15"/>
        <v>136.78209673456925</v>
      </c>
      <c r="D990" t="s">
        <v>2867</v>
      </c>
    </row>
    <row r="991" spans="1:4" x14ac:dyDescent="0.3">
      <c r="A991" s="1">
        <v>6.89858818054</v>
      </c>
      <c r="B991" s="1">
        <v>10.2100000381</v>
      </c>
      <c r="C991" s="1">
        <f t="shared" si="15"/>
        <v>10.965448490388972</v>
      </c>
      <c r="D991" t="s">
        <v>2037</v>
      </c>
    </row>
    <row r="992" spans="1:4" x14ac:dyDescent="0.3">
      <c r="A992" s="1">
        <v>6.9024624824499998</v>
      </c>
      <c r="B992" s="1">
        <v>24.489999771099999</v>
      </c>
      <c r="C992" s="1">
        <f t="shared" si="15"/>
        <v>309.32146787965411</v>
      </c>
      <c r="D992" t="s">
        <v>5153</v>
      </c>
    </row>
    <row r="993" spans="1:4" x14ac:dyDescent="0.3">
      <c r="A993" s="1">
        <v>6.90906524658</v>
      </c>
      <c r="B993" s="1">
        <v>-7.6399998664900002</v>
      </c>
      <c r="C993" s="1">
        <f t="shared" si="15"/>
        <v>211.67529566435059</v>
      </c>
      <c r="D993" t="s">
        <v>1765</v>
      </c>
    </row>
    <row r="994" spans="1:4" x14ac:dyDescent="0.3">
      <c r="A994" s="1">
        <v>6.9230327606199999</v>
      </c>
      <c r="B994" s="1">
        <v>10.279999733</v>
      </c>
      <c r="C994" s="1">
        <f t="shared" si="15"/>
        <v>11.269227253650147</v>
      </c>
      <c r="D994" t="s">
        <v>7991</v>
      </c>
    </row>
    <row r="995" spans="1:4" x14ac:dyDescent="0.3">
      <c r="A995" s="1">
        <v>6.9258136749299997</v>
      </c>
      <c r="B995" s="1">
        <v>11.859999656699999</v>
      </c>
      <c r="C995" s="1">
        <f t="shared" si="15"/>
        <v>24.346191302695576</v>
      </c>
      <c r="D995" t="s">
        <v>7917</v>
      </c>
    </row>
    <row r="996" spans="1:4" x14ac:dyDescent="0.3">
      <c r="A996" s="1">
        <v>6.9332060813899998</v>
      </c>
      <c r="B996" s="1">
        <v>10</v>
      </c>
      <c r="C996" s="1">
        <f t="shared" si="15"/>
        <v>9.405224939223281</v>
      </c>
      <c r="D996" t="s">
        <v>1606</v>
      </c>
    </row>
    <row r="997" spans="1:4" x14ac:dyDescent="0.3">
      <c r="A997" s="1">
        <v>6.94485139847</v>
      </c>
      <c r="B997" s="1">
        <v>11.6199998856</v>
      </c>
      <c r="C997" s="1">
        <f t="shared" si="15"/>
        <v>21.857013376713933</v>
      </c>
      <c r="D997" t="s">
        <v>5625</v>
      </c>
    </row>
    <row r="998" spans="1:4" x14ac:dyDescent="0.3">
      <c r="A998" s="1">
        <v>6.9518847465500002</v>
      </c>
      <c r="B998" s="1">
        <v>11.4300003052</v>
      </c>
      <c r="C998" s="1">
        <f t="shared" si="15"/>
        <v>20.053518956623201</v>
      </c>
      <c r="D998" t="s">
        <v>2089</v>
      </c>
    </row>
    <row r="999" spans="1:4" x14ac:dyDescent="0.3">
      <c r="A999" s="1">
        <v>6.9638652801500003</v>
      </c>
      <c r="B999" s="1">
        <v>8.3800001144399996</v>
      </c>
      <c r="C999" s="1">
        <f t="shared" si="15"/>
        <v>2.005437868889564</v>
      </c>
      <c r="D999" t="s">
        <v>2082</v>
      </c>
    </row>
    <row r="1000" spans="1:4" x14ac:dyDescent="0.3">
      <c r="A1000" s="1">
        <v>6.96766471863</v>
      </c>
      <c r="B1000" s="1">
        <v>7.5599999427800002</v>
      </c>
      <c r="C1000" s="1">
        <f t="shared" si="15"/>
        <v>0.35086101776883094</v>
      </c>
      <c r="D1000" t="s">
        <v>6325</v>
      </c>
    </row>
    <row r="1001" spans="1:4" x14ac:dyDescent="0.3">
      <c r="A1001" s="1">
        <v>6.9677448272699998</v>
      </c>
      <c r="B1001" s="1">
        <v>14.5699996948</v>
      </c>
      <c r="C1001" s="1">
        <f t="shared" si="15"/>
        <v>57.794279070883583</v>
      </c>
      <c r="D1001" t="s">
        <v>6029</v>
      </c>
    </row>
    <row r="1002" spans="1:4" x14ac:dyDescent="0.3">
      <c r="A1002" s="1">
        <v>6.9695367813100004</v>
      </c>
      <c r="B1002" s="1">
        <v>31.600000381499999</v>
      </c>
      <c r="C1002" s="1">
        <f t="shared" si="15"/>
        <v>606.65973716028441</v>
      </c>
      <c r="D1002" t="s">
        <v>3371</v>
      </c>
    </row>
    <row r="1003" spans="1:4" x14ac:dyDescent="0.3">
      <c r="A1003" s="1">
        <v>6.9780573844899996</v>
      </c>
      <c r="B1003" s="1">
        <v>27.190000534100001</v>
      </c>
      <c r="C1003" s="1">
        <f t="shared" si="15"/>
        <v>408.52264588306662</v>
      </c>
      <c r="D1003" t="s">
        <v>8077</v>
      </c>
    </row>
    <row r="1004" spans="1:4" x14ac:dyDescent="0.3">
      <c r="A1004" s="1">
        <v>7.0070581436200001</v>
      </c>
      <c r="B1004" s="1">
        <v>13.100000381499999</v>
      </c>
      <c r="C1004" s="1">
        <f t="shared" si="15"/>
        <v>37.123945114142131</v>
      </c>
      <c r="D1004" t="s">
        <v>6272</v>
      </c>
    </row>
    <row r="1005" spans="1:4" x14ac:dyDescent="0.3">
      <c r="A1005" s="1">
        <v>7.02188539505</v>
      </c>
      <c r="B1005" s="1">
        <v>28.959999084500001</v>
      </c>
      <c r="C1005" s="1">
        <f t="shared" si="15"/>
        <v>481.28083225123362</v>
      </c>
      <c r="D1005" t="s">
        <v>4079</v>
      </c>
    </row>
    <row r="1006" spans="1:4" x14ac:dyDescent="0.3">
      <c r="A1006" s="1">
        <v>7.0224771499600003</v>
      </c>
      <c r="B1006" s="1">
        <v>12.029999733</v>
      </c>
      <c r="C1006" s="1">
        <f t="shared" si="15"/>
        <v>25.075282419655593</v>
      </c>
      <c r="D1006" t="s">
        <v>7915</v>
      </c>
    </row>
    <row r="1007" spans="1:4" x14ac:dyDescent="0.3">
      <c r="A1007" s="1">
        <v>7.0295014381399996</v>
      </c>
      <c r="B1007" s="1">
        <v>28.100000381499999</v>
      </c>
      <c r="C1007" s="1">
        <f t="shared" si="15"/>
        <v>443.9659257221349</v>
      </c>
      <c r="D1007" t="s">
        <v>8409</v>
      </c>
    </row>
    <row r="1008" spans="1:4" x14ac:dyDescent="0.3">
      <c r="A1008" s="1">
        <v>7.0420994758599997</v>
      </c>
      <c r="B1008" s="1">
        <v>12.1800003052</v>
      </c>
      <c r="C1008" s="1">
        <f t="shared" si="15"/>
        <v>26.398024932132664</v>
      </c>
      <c r="D1008" t="s">
        <v>6232</v>
      </c>
    </row>
    <row r="1009" spans="1:4" x14ac:dyDescent="0.3">
      <c r="A1009" s="1">
        <v>7.0519590377799997</v>
      </c>
      <c r="B1009" s="1">
        <v>12.989999771100001</v>
      </c>
      <c r="C1009" s="1">
        <f t="shared" si="15"/>
        <v>35.260327750567534</v>
      </c>
      <c r="D1009" t="s">
        <v>5975</v>
      </c>
    </row>
    <row r="1010" spans="1:4" x14ac:dyDescent="0.3">
      <c r="A1010" s="1">
        <v>7.06097507477</v>
      </c>
      <c r="B1010" s="1">
        <v>14.5200004578</v>
      </c>
      <c r="C1010" s="1">
        <f t="shared" si="15"/>
        <v>55.637059664685843</v>
      </c>
      <c r="D1010" t="s">
        <v>5948</v>
      </c>
    </row>
    <row r="1011" spans="1:4" x14ac:dyDescent="0.3">
      <c r="A1011" s="1">
        <v>7.0627913475000001</v>
      </c>
      <c r="B1011" s="1">
        <v>9.1300001144399996</v>
      </c>
      <c r="C1011" s="1">
        <f t="shared" si="15"/>
        <v>4.2733520861135927</v>
      </c>
      <c r="D1011" t="s">
        <v>7710</v>
      </c>
    </row>
    <row r="1012" spans="1:4" x14ac:dyDescent="0.3">
      <c r="A1012" s="1">
        <v>7.0638270378100003</v>
      </c>
      <c r="B1012" s="1">
        <v>9.6000003814700001</v>
      </c>
      <c r="C1012" s="1">
        <f t="shared" si="15"/>
        <v>6.432175229091543</v>
      </c>
      <c r="D1012" t="s">
        <v>5592</v>
      </c>
    </row>
    <row r="1013" spans="1:4" x14ac:dyDescent="0.3">
      <c r="A1013" s="1">
        <v>7.0705971717800002</v>
      </c>
      <c r="B1013" s="1">
        <v>29.3199996948</v>
      </c>
      <c r="C1013" s="1">
        <f t="shared" si="15"/>
        <v>495.03591263136866</v>
      </c>
      <c r="D1013" t="s">
        <v>4107</v>
      </c>
    </row>
    <row r="1014" spans="1:4" x14ac:dyDescent="0.3">
      <c r="A1014" s="1">
        <v>7.0771203041100001</v>
      </c>
      <c r="B1014" s="1">
        <v>29.25</v>
      </c>
      <c r="C1014" s="1">
        <f t="shared" si="15"/>
        <v>491.63659400841101</v>
      </c>
      <c r="D1014" t="s">
        <v>4077</v>
      </c>
    </row>
    <row r="1015" spans="1:4" x14ac:dyDescent="0.3">
      <c r="A1015" s="1">
        <v>7.0925078391999996</v>
      </c>
      <c r="B1015" s="1">
        <v>15.5699996948</v>
      </c>
      <c r="C1015" s="1">
        <f t="shared" si="15"/>
        <v>71.867868161764335</v>
      </c>
      <c r="D1015" t="s">
        <v>526</v>
      </c>
    </row>
    <row r="1016" spans="1:4" x14ac:dyDescent="0.3">
      <c r="A1016" s="1">
        <v>7.0926871299699998</v>
      </c>
      <c r="B1016" s="1">
        <v>11.989999771100001</v>
      </c>
      <c r="C1016" s="1">
        <f t="shared" si="15"/>
        <v>23.983671104971705</v>
      </c>
      <c r="D1016" t="s">
        <v>5642</v>
      </c>
    </row>
    <row r="1017" spans="1:4" x14ac:dyDescent="0.3">
      <c r="A1017" s="1">
        <v>7.0995950698900003</v>
      </c>
      <c r="B1017" s="1">
        <v>12.390000343300001</v>
      </c>
      <c r="C1017" s="1">
        <f t="shared" si="15"/>
        <v>27.988387956924338</v>
      </c>
      <c r="D1017" t="s">
        <v>5631</v>
      </c>
    </row>
    <row r="1018" spans="1:4" x14ac:dyDescent="0.3">
      <c r="A1018" s="1">
        <v>7.1056156158399997</v>
      </c>
      <c r="B1018" s="1">
        <v>11.920000076299999</v>
      </c>
      <c r="C1018" s="1">
        <f t="shared" si="15"/>
        <v>23.178297733118718</v>
      </c>
      <c r="D1018" t="s">
        <v>7916</v>
      </c>
    </row>
    <row r="1019" spans="1:4" x14ac:dyDescent="0.3">
      <c r="A1019" s="1">
        <v>7.1161832809399996</v>
      </c>
      <c r="B1019" s="1">
        <v>8.7299995422399999</v>
      </c>
      <c r="C1019" s="1">
        <f t="shared" si="15"/>
        <v>2.6044029252363106</v>
      </c>
      <c r="D1019" t="s">
        <v>7873</v>
      </c>
    </row>
    <row r="1020" spans="1:4" x14ac:dyDescent="0.3">
      <c r="A1020" s="1">
        <v>7.11973428726</v>
      </c>
      <c r="B1020" s="1">
        <v>29.290000915499999</v>
      </c>
      <c r="C1020" s="1">
        <f t="shared" si="15"/>
        <v>491.52072236725223</v>
      </c>
      <c r="D1020" t="s">
        <v>4078</v>
      </c>
    </row>
    <row r="1021" spans="1:4" x14ac:dyDescent="0.3">
      <c r="A1021" s="1">
        <v>7.1296000480700004</v>
      </c>
      <c r="B1021" s="1">
        <v>27.879999160800001</v>
      </c>
      <c r="C1021" s="1">
        <f t="shared" si="15"/>
        <v>430.57906333758604</v>
      </c>
      <c r="D1021" t="s">
        <v>8037</v>
      </c>
    </row>
    <row r="1022" spans="1:4" x14ac:dyDescent="0.3">
      <c r="A1022" s="1">
        <v>7.1366324424699998</v>
      </c>
      <c r="B1022" s="1">
        <v>16.459999084500001</v>
      </c>
      <c r="C1022" s="1">
        <f t="shared" si="15"/>
        <v>86.925165541717803</v>
      </c>
      <c r="D1022" t="s">
        <v>2893</v>
      </c>
    </row>
    <row r="1023" spans="1:4" x14ac:dyDescent="0.3">
      <c r="A1023" s="1">
        <v>7.1543731689500003</v>
      </c>
      <c r="B1023" s="1">
        <v>15.7100000381</v>
      </c>
      <c r="C1023" s="1">
        <f t="shared" si="15"/>
        <v>73.198751124121429</v>
      </c>
      <c r="D1023" t="s">
        <v>6041</v>
      </c>
    </row>
    <row r="1024" spans="1:4" x14ac:dyDescent="0.3">
      <c r="A1024" s="1">
        <v>7.1549592018099997</v>
      </c>
      <c r="B1024" s="1">
        <v>24.3600006104</v>
      </c>
      <c r="C1024" s="1">
        <f t="shared" si="15"/>
        <v>296.01344987129653</v>
      </c>
      <c r="D1024" t="s">
        <v>5152</v>
      </c>
    </row>
    <row r="1025" spans="1:4" x14ac:dyDescent="0.3">
      <c r="A1025" s="1">
        <v>7.1551494598399996</v>
      </c>
      <c r="B1025" s="1">
        <v>29.780000686600001</v>
      </c>
      <c r="C1025" s="1">
        <f t="shared" si="15"/>
        <v>511.88389303302353</v>
      </c>
      <c r="D1025" t="s">
        <v>4076</v>
      </c>
    </row>
    <row r="1026" spans="1:4" x14ac:dyDescent="0.3">
      <c r="A1026" s="1">
        <v>7.1581902503999997</v>
      </c>
      <c r="B1026" s="1">
        <v>9.3100004196199997</v>
      </c>
      <c r="C1026" s="1">
        <f t="shared" si="15"/>
        <v>4.6302870043586051</v>
      </c>
      <c r="D1026" t="s">
        <v>6326</v>
      </c>
    </row>
    <row r="1027" spans="1:4" x14ac:dyDescent="0.3">
      <c r="A1027" s="1">
        <v>7.1724352836599996</v>
      </c>
      <c r="B1027" s="1">
        <v>25.2999992371</v>
      </c>
      <c r="C1027" s="1">
        <f t="shared" ref="C1027:C1090" si="16">(B1027-A1027)^2</f>
        <v>328.60857488605723</v>
      </c>
      <c r="D1027" t="s">
        <v>2907</v>
      </c>
    </row>
    <row r="1028" spans="1:4" x14ac:dyDescent="0.3">
      <c r="A1028" s="1">
        <v>7.1857433319100004</v>
      </c>
      <c r="B1028" s="1">
        <v>25.879999160800001</v>
      </c>
      <c r="C1028" s="1">
        <f t="shared" si="16"/>
        <v>349.47520099598773</v>
      </c>
      <c r="D1028" t="s">
        <v>2796</v>
      </c>
    </row>
    <row r="1029" spans="1:4" x14ac:dyDescent="0.3">
      <c r="A1029" s="1">
        <v>7.1874179840099996</v>
      </c>
      <c r="B1029" s="1">
        <v>11.3100004196</v>
      </c>
      <c r="C1029" s="1">
        <f t="shared" si="16"/>
        <v>16.995685938235177</v>
      </c>
      <c r="D1029" t="s">
        <v>5747</v>
      </c>
    </row>
    <row r="1030" spans="1:4" x14ac:dyDescent="0.3">
      <c r="A1030" s="1">
        <v>7.19688272476</v>
      </c>
      <c r="B1030" s="1">
        <v>12.170000076299999</v>
      </c>
      <c r="C1030" s="1">
        <f t="shared" si="16"/>
        <v>24.731896192188216</v>
      </c>
      <c r="D1030" t="s">
        <v>1721</v>
      </c>
    </row>
    <row r="1031" spans="1:4" x14ac:dyDescent="0.3">
      <c r="A1031" s="1">
        <v>7.1971549987800003</v>
      </c>
      <c r="B1031" s="1">
        <v>11.760000228899999</v>
      </c>
      <c r="C1031" s="1">
        <f t="shared" si="16"/>
        <v>20.819556594028825</v>
      </c>
      <c r="D1031" t="s">
        <v>5647</v>
      </c>
    </row>
    <row r="1032" spans="1:4" x14ac:dyDescent="0.3">
      <c r="A1032" s="1">
        <v>7.2230105400099998</v>
      </c>
      <c r="B1032" s="1">
        <v>7.4400000572199998</v>
      </c>
      <c r="C1032" s="1">
        <f t="shared" si="16"/>
        <v>4.7084450579028901E-2</v>
      </c>
      <c r="D1032" t="s">
        <v>1598</v>
      </c>
    </row>
    <row r="1033" spans="1:4" x14ac:dyDescent="0.3">
      <c r="A1033" s="1">
        <v>7.2400197982799996</v>
      </c>
      <c r="B1033" s="1">
        <v>9.4899997711200008</v>
      </c>
      <c r="C1033" s="1">
        <f t="shared" si="16"/>
        <v>5.062409878181092</v>
      </c>
      <c r="D1033" t="s">
        <v>5714</v>
      </c>
    </row>
    <row r="1034" spans="1:4" x14ac:dyDescent="0.3">
      <c r="A1034" s="1">
        <v>7.2402830123899999</v>
      </c>
      <c r="B1034" s="1">
        <v>17.709999084500001</v>
      </c>
      <c r="C1034" s="1">
        <f t="shared" si="16"/>
        <v>109.61495463059848</v>
      </c>
      <c r="D1034" t="s">
        <v>2889</v>
      </c>
    </row>
    <row r="1035" spans="1:4" x14ac:dyDescent="0.3">
      <c r="A1035" s="1">
        <v>7.2533583641100003</v>
      </c>
      <c r="B1035" s="1">
        <v>12.449999809299999</v>
      </c>
      <c r="C1035" s="1">
        <f t="shared" si="16"/>
        <v>27.005082309866403</v>
      </c>
      <c r="D1035" t="s">
        <v>6206</v>
      </c>
    </row>
    <row r="1036" spans="1:4" x14ac:dyDescent="0.3">
      <c r="A1036" s="1">
        <v>7.2761559486399996</v>
      </c>
      <c r="B1036" s="1">
        <v>10.9300003052</v>
      </c>
      <c r="C1036" s="1">
        <f t="shared" si="16"/>
        <v>13.350578581965364</v>
      </c>
      <c r="D1036" t="s">
        <v>8004</v>
      </c>
    </row>
    <row r="1037" spans="1:4" x14ac:dyDescent="0.3">
      <c r="A1037" s="1">
        <v>7.2865538597099997</v>
      </c>
      <c r="B1037" s="1">
        <v>9.8699998855600004</v>
      </c>
      <c r="C1037" s="1">
        <f t="shared" si="16"/>
        <v>6.6741933684801626</v>
      </c>
      <c r="D1037" t="s">
        <v>7871</v>
      </c>
    </row>
    <row r="1038" spans="1:4" x14ac:dyDescent="0.3">
      <c r="A1038" s="1">
        <v>7.29090690613</v>
      </c>
      <c r="B1038" s="1">
        <v>9.0699996948199999</v>
      </c>
      <c r="C1038" s="1">
        <f t="shared" si="16"/>
        <v>3.1651711507687605</v>
      </c>
      <c r="D1038" t="s">
        <v>7711</v>
      </c>
    </row>
    <row r="1039" spans="1:4" x14ac:dyDescent="0.3">
      <c r="A1039" s="1">
        <v>7.3166627883900004</v>
      </c>
      <c r="B1039" s="1">
        <v>12.079999923700001</v>
      </c>
      <c r="C1039" s="1">
        <f t="shared" si="16"/>
        <v>22.689380664623283</v>
      </c>
      <c r="D1039" t="s">
        <v>5634</v>
      </c>
    </row>
    <row r="1040" spans="1:4" x14ac:dyDescent="0.3">
      <c r="A1040" s="1">
        <v>7.3266553878799998</v>
      </c>
      <c r="B1040" s="1">
        <v>11.3699998856</v>
      </c>
      <c r="C1040" s="1">
        <f t="shared" si="16"/>
        <v>16.348634727242604</v>
      </c>
      <c r="D1040" t="s">
        <v>2007</v>
      </c>
    </row>
    <row r="1041" spans="1:4" x14ac:dyDescent="0.3">
      <c r="A1041" s="1">
        <v>7.32665681839</v>
      </c>
      <c r="B1041" s="1">
        <v>7.6799998283399997</v>
      </c>
      <c r="C1041" s="1">
        <f t="shared" si="16"/>
        <v>0.12485128268052557</v>
      </c>
      <c r="D1041" t="s">
        <v>6324</v>
      </c>
    </row>
    <row r="1042" spans="1:4" x14ac:dyDescent="0.3">
      <c r="A1042" s="1">
        <v>7.3381190299999997</v>
      </c>
      <c r="B1042" s="1">
        <v>14.260000228899999</v>
      </c>
      <c r="C1042" s="1">
        <f t="shared" si="16"/>
        <v>47.912439331685292</v>
      </c>
      <c r="D1042" t="s">
        <v>525</v>
      </c>
    </row>
    <row r="1043" spans="1:4" x14ac:dyDescent="0.3">
      <c r="A1043" s="1">
        <v>7.36125898361</v>
      </c>
      <c r="B1043" s="1">
        <v>13.5600004196</v>
      </c>
      <c r="C1043" s="1">
        <f t="shared" si="16"/>
        <v>38.424395390259363</v>
      </c>
      <c r="D1043" t="s">
        <v>5973</v>
      </c>
    </row>
    <row r="1044" spans="1:4" x14ac:dyDescent="0.3">
      <c r="A1044" s="1">
        <v>7.3623242378200002</v>
      </c>
      <c r="B1044" s="1">
        <v>11.640000343300001</v>
      </c>
      <c r="C1044" s="1">
        <f t="shared" si="16"/>
        <v>18.298512863394542</v>
      </c>
      <c r="D1044" t="s">
        <v>6296</v>
      </c>
    </row>
    <row r="1045" spans="1:4" x14ac:dyDescent="0.3">
      <c r="A1045" s="1">
        <v>7.3781499862700004</v>
      </c>
      <c r="B1045" s="1">
        <v>12.25</v>
      </c>
      <c r="C1045" s="1">
        <f t="shared" si="16"/>
        <v>23.734922556280996</v>
      </c>
      <c r="D1045" t="s">
        <v>5632</v>
      </c>
    </row>
    <row r="1046" spans="1:4" x14ac:dyDescent="0.3">
      <c r="A1046" s="1">
        <v>7.3820791244499997</v>
      </c>
      <c r="B1046" s="1">
        <v>13.75</v>
      </c>
      <c r="C1046" s="1">
        <f t="shared" si="16"/>
        <v>40.550416277265484</v>
      </c>
      <c r="D1046" t="s">
        <v>5963</v>
      </c>
    </row>
    <row r="1047" spans="1:4" x14ac:dyDescent="0.3">
      <c r="A1047" s="1">
        <v>7.3838152885400001</v>
      </c>
      <c r="B1047" s="1">
        <v>24.75</v>
      </c>
      <c r="C1047" s="1">
        <f t="shared" si="16"/>
        <v>301.58437143254707</v>
      </c>
      <c r="D1047" t="s">
        <v>5154</v>
      </c>
    </row>
    <row r="1048" spans="1:4" x14ac:dyDescent="0.3">
      <c r="A1048" s="1">
        <v>7.3846707344100002</v>
      </c>
      <c r="B1048" s="1">
        <v>8.5299997329699995</v>
      </c>
      <c r="C1048" s="1">
        <f t="shared" si="16"/>
        <v>1.3117785149424508</v>
      </c>
      <c r="D1048" t="s">
        <v>7874</v>
      </c>
    </row>
    <row r="1049" spans="1:4" x14ac:dyDescent="0.3">
      <c r="A1049" s="1">
        <v>7.3947405815099998</v>
      </c>
      <c r="B1049" s="1">
        <v>14.149999618500001</v>
      </c>
      <c r="C1049" s="1">
        <f t="shared" si="16"/>
        <v>45.633524656835078</v>
      </c>
      <c r="D1049" t="s">
        <v>5937</v>
      </c>
    </row>
    <row r="1050" spans="1:4" x14ac:dyDescent="0.3">
      <c r="A1050" s="1">
        <v>7.3991026878400001</v>
      </c>
      <c r="B1050" s="1">
        <v>11.9799995422</v>
      </c>
      <c r="C1050" s="1">
        <f t="shared" si="16"/>
        <v>20.984615990285342</v>
      </c>
      <c r="D1050" t="s">
        <v>7925</v>
      </c>
    </row>
    <row r="1051" spans="1:4" x14ac:dyDescent="0.3">
      <c r="A1051" s="1">
        <v>7.4008975029000004</v>
      </c>
      <c r="B1051" s="1">
        <v>10.079999923700001</v>
      </c>
      <c r="C1051" s="1">
        <f t="shared" si="16"/>
        <v>7.1775897811364233</v>
      </c>
      <c r="D1051" t="s">
        <v>5709</v>
      </c>
    </row>
    <row r="1052" spans="1:4" x14ac:dyDescent="0.3">
      <c r="A1052" s="1">
        <v>7.4120345115699999</v>
      </c>
      <c r="B1052" s="1">
        <v>29.899999618500001</v>
      </c>
      <c r="C1052" s="1">
        <f t="shared" si="16"/>
        <v>505.7085746505013</v>
      </c>
      <c r="D1052" t="s">
        <v>4075</v>
      </c>
    </row>
    <row r="1053" spans="1:4" x14ac:dyDescent="0.3">
      <c r="A1053" s="1">
        <v>7.4219107627899996</v>
      </c>
      <c r="B1053" s="1">
        <v>20.409999847400002</v>
      </c>
      <c r="C1053" s="1">
        <f t="shared" si="16"/>
        <v>168.6904580697655</v>
      </c>
      <c r="D1053" t="s">
        <v>1706</v>
      </c>
    </row>
    <row r="1054" spans="1:4" x14ac:dyDescent="0.3">
      <c r="A1054" s="1">
        <v>7.4300684928900003</v>
      </c>
      <c r="B1054" s="1">
        <v>-5.9499998092700004</v>
      </c>
      <c r="C1054" s="1">
        <f t="shared" si="16"/>
        <v>179.02622777046682</v>
      </c>
      <c r="D1054" t="s">
        <v>7687</v>
      </c>
    </row>
    <row r="1055" spans="1:4" x14ac:dyDescent="0.3">
      <c r="A1055" s="1">
        <v>7.4356441497799999</v>
      </c>
      <c r="B1055" s="1">
        <v>14.4399995804</v>
      </c>
      <c r="C1055" s="1">
        <f t="shared" si="16"/>
        <v>49.06099499845589</v>
      </c>
      <c r="D1055" t="s">
        <v>5962</v>
      </c>
    </row>
    <row r="1056" spans="1:4" x14ac:dyDescent="0.3">
      <c r="A1056" s="1">
        <v>7.4455657005300004</v>
      </c>
      <c r="B1056" s="1">
        <v>9.9700002670300005</v>
      </c>
      <c r="C1056" s="1">
        <f t="shared" si="16"/>
        <v>6.3727698805400435</v>
      </c>
      <c r="D1056" t="s">
        <v>6210</v>
      </c>
    </row>
    <row r="1057" spans="1:4" x14ac:dyDescent="0.3">
      <c r="A1057" s="1">
        <v>7.4506230354299996</v>
      </c>
      <c r="B1057" s="1">
        <v>12.9799995422</v>
      </c>
      <c r="C1057" s="1">
        <f t="shared" si="16"/>
        <v>30.574004553620011</v>
      </c>
      <c r="D1057" t="s">
        <v>524</v>
      </c>
    </row>
    <row r="1058" spans="1:4" x14ac:dyDescent="0.3">
      <c r="A1058" s="1">
        <v>7.4755945205699996</v>
      </c>
      <c r="B1058" s="1">
        <v>12.140000343300001</v>
      </c>
      <c r="C1058" s="1">
        <f t="shared" si="16"/>
        <v>21.756681679117538</v>
      </c>
      <c r="D1058" t="s">
        <v>5633</v>
      </c>
    </row>
    <row r="1059" spans="1:4" x14ac:dyDescent="0.3">
      <c r="A1059" s="1">
        <v>7.4771227836599996</v>
      </c>
      <c r="B1059" s="1">
        <v>31.559999465899999</v>
      </c>
      <c r="C1059" s="1">
        <f t="shared" si="16"/>
        <v>579.98494929197909</v>
      </c>
      <c r="D1059" t="s">
        <v>3372</v>
      </c>
    </row>
    <row r="1060" spans="1:4" x14ac:dyDescent="0.3">
      <c r="A1060" s="1">
        <v>7.4808382988000002</v>
      </c>
      <c r="B1060" s="1">
        <v>14.6599998474</v>
      </c>
      <c r="C1060" s="1">
        <f t="shared" si="16"/>
        <v>51.540360540896749</v>
      </c>
      <c r="D1060" t="s">
        <v>6032</v>
      </c>
    </row>
    <row r="1061" spans="1:4" x14ac:dyDescent="0.3">
      <c r="A1061" s="1">
        <v>7.5056185722400004</v>
      </c>
      <c r="B1061" s="1">
        <v>13.0600004196</v>
      </c>
      <c r="C1061" s="1">
        <f t="shared" si="16"/>
        <v>30.851157706282279</v>
      </c>
      <c r="D1061" t="s">
        <v>5889</v>
      </c>
    </row>
    <row r="1062" spans="1:4" x14ac:dyDescent="0.3">
      <c r="A1062" s="1">
        <v>7.5122675895700004</v>
      </c>
      <c r="B1062" s="1">
        <v>11.970000267</v>
      </c>
      <c r="C1062" s="1">
        <f t="shared" si="16"/>
        <v>19.871380623427228</v>
      </c>
      <c r="D1062" t="s">
        <v>5643</v>
      </c>
    </row>
    <row r="1063" spans="1:4" x14ac:dyDescent="0.3">
      <c r="A1063" s="1">
        <v>7.5171823501599997</v>
      </c>
      <c r="B1063" s="1">
        <v>13.8800001144</v>
      </c>
      <c r="C1063" s="1">
        <f t="shared" si="16"/>
        <v>40.48544990092811</v>
      </c>
      <c r="D1063" t="s">
        <v>5925</v>
      </c>
    </row>
    <row r="1064" spans="1:4" x14ac:dyDescent="0.3">
      <c r="A1064" s="1">
        <v>7.5174036026</v>
      </c>
      <c r="B1064" s="1">
        <v>30.579999923700001</v>
      </c>
      <c r="C1064" s="1">
        <f t="shared" si="16"/>
        <v>531.88334907001536</v>
      </c>
      <c r="D1064" t="s">
        <v>3361</v>
      </c>
    </row>
    <row r="1065" spans="1:4" x14ac:dyDescent="0.3">
      <c r="A1065" s="1">
        <v>7.5174851417499999</v>
      </c>
      <c r="B1065" s="1">
        <v>8.6300001144399996</v>
      </c>
      <c r="C1065" s="1">
        <f t="shared" si="16"/>
        <v>1.2376895644594308</v>
      </c>
      <c r="D1065" t="s">
        <v>2028</v>
      </c>
    </row>
    <row r="1066" spans="1:4" x14ac:dyDescent="0.3">
      <c r="A1066" s="1">
        <v>7.5209584236099998</v>
      </c>
      <c r="B1066" s="1">
        <v>10.1800003052</v>
      </c>
      <c r="C1066" s="1">
        <f t="shared" si="16"/>
        <v>7.0705037280496894</v>
      </c>
      <c r="D1066" t="s">
        <v>1543</v>
      </c>
    </row>
    <row r="1067" spans="1:4" x14ac:dyDescent="0.3">
      <c r="A1067" s="1">
        <v>7.5550060272200001</v>
      </c>
      <c r="B1067" s="1">
        <v>11.100000381499999</v>
      </c>
      <c r="C1067" s="1">
        <f t="shared" si="16"/>
        <v>12.566984971877067</v>
      </c>
      <c r="D1067" t="s">
        <v>5728</v>
      </c>
    </row>
    <row r="1068" spans="1:4" x14ac:dyDescent="0.3">
      <c r="A1068" s="1">
        <v>7.5566415786699999</v>
      </c>
      <c r="B1068" s="1">
        <v>11.510000228899999</v>
      </c>
      <c r="C1068" s="1">
        <f t="shared" si="16"/>
        <v>15.629044617348363</v>
      </c>
      <c r="D1068" t="s">
        <v>8030</v>
      </c>
    </row>
    <row r="1069" spans="1:4" x14ac:dyDescent="0.3">
      <c r="A1069" s="1">
        <v>7.5603499412500001</v>
      </c>
      <c r="B1069" s="1">
        <v>14.579999923700001</v>
      </c>
      <c r="C1069" s="1">
        <f t="shared" si="16"/>
        <v>49.275485876110295</v>
      </c>
      <c r="D1069" t="s">
        <v>6047</v>
      </c>
    </row>
    <row r="1070" spans="1:4" x14ac:dyDescent="0.3">
      <c r="A1070" s="1">
        <v>7.5649719238299999</v>
      </c>
      <c r="B1070" s="1">
        <v>12.0600004196</v>
      </c>
      <c r="C1070" s="1">
        <f t="shared" si="16"/>
        <v>20.205281177784308</v>
      </c>
      <c r="D1070" t="s">
        <v>5740</v>
      </c>
    </row>
    <row r="1071" spans="1:4" x14ac:dyDescent="0.3">
      <c r="A1071" s="1">
        <v>7.5679941177399996</v>
      </c>
      <c r="B1071" s="1">
        <v>8.6599998474100008</v>
      </c>
      <c r="C1071" s="1">
        <f t="shared" si="16"/>
        <v>1.1924765136321118</v>
      </c>
      <c r="D1071" t="s">
        <v>1594</v>
      </c>
    </row>
    <row r="1072" spans="1:4" x14ac:dyDescent="0.3">
      <c r="A1072" s="1">
        <v>7.57782030106</v>
      </c>
      <c r="B1072" s="1">
        <v>12.279999733</v>
      </c>
      <c r="C1072" s="1">
        <f t="shared" si="16"/>
        <v>22.110491410159582</v>
      </c>
      <c r="D1072" t="s">
        <v>5940</v>
      </c>
    </row>
    <row r="1073" spans="1:4" x14ac:dyDescent="0.3">
      <c r="A1073" s="1">
        <v>7.5968918800400003</v>
      </c>
      <c r="B1073" s="1">
        <v>9.32999992371</v>
      </c>
      <c r="C1073" s="1">
        <f t="shared" si="16"/>
        <v>3.0036634910336537</v>
      </c>
      <c r="D1073" t="s">
        <v>5593</v>
      </c>
    </row>
    <row r="1074" spans="1:4" x14ac:dyDescent="0.3">
      <c r="A1074" s="1">
        <v>7.6274371147200002</v>
      </c>
      <c r="B1074" s="1">
        <v>16.209999084500001</v>
      </c>
      <c r="C1074" s="1">
        <f t="shared" si="16"/>
        <v>73.660369965113986</v>
      </c>
      <c r="D1074" t="s">
        <v>8400</v>
      </c>
    </row>
    <row r="1075" spans="1:4" x14ac:dyDescent="0.3">
      <c r="A1075" s="1">
        <v>7.6407923698399998</v>
      </c>
      <c r="B1075" s="1">
        <v>8.8699998855600004</v>
      </c>
      <c r="C1075" s="1">
        <f t="shared" si="16"/>
        <v>1.5109511167025356</v>
      </c>
      <c r="D1075" t="s">
        <v>8011</v>
      </c>
    </row>
    <row r="1076" spans="1:4" x14ac:dyDescent="0.3">
      <c r="A1076" s="1">
        <v>7.6492443084700001</v>
      </c>
      <c r="B1076" s="1">
        <v>16.770000457799998</v>
      </c>
      <c r="C1076" s="1">
        <f t="shared" si="16"/>
        <v>83.188192735540994</v>
      </c>
      <c r="D1076" t="s">
        <v>2904</v>
      </c>
    </row>
    <row r="1077" spans="1:4" x14ac:dyDescent="0.3">
      <c r="A1077" s="1">
        <v>7.6533174514800004</v>
      </c>
      <c r="B1077" s="1">
        <v>11.9099998474</v>
      </c>
      <c r="C1077" s="1">
        <f t="shared" si="16"/>
        <v>18.119345019735228</v>
      </c>
      <c r="D1077" t="s">
        <v>7929</v>
      </c>
    </row>
    <row r="1078" spans="1:4" x14ac:dyDescent="0.3">
      <c r="A1078" s="1">
        <v>7.65421867371</v>
      </c>
      <c r="B1078" s="1">
        <v>12.489999771100001</v>
      </c>
      <c r="C1078" s="1">
        <f t="shared" si="16"/>
        <v>23.384778821874441</v>
      </c>
      <c r="D1078" t="s">
        <v>5890</v>
      </c>
    </row>
    <row r="1079" spans="1:4" x14ac:dyDescent="0.3">
      <c r="A1079" s="1">
        <v>7.6624679565399996</v>
      </c>
      <c r="B1079" s="1">
        <v>12.7700004578</v>
      </c>
      <c r="C1079" s="1">
        <f t="shared" si="16"/>
        <v>26.086888251427236</v>
      </c>
      <c r="D1079" t="s">
        <v>7696</v>
      </c>
    </row>
    <row r="1080" spans="1:4" x14ac:dyDescent="0.3">
      <c r="A1080" s="1">
        <v>7.67046117783</v>
      </c>
      <c r="B1080" s="1">
        <v>17.479999542200002</v>
      </c>
      <c r="C1080" s="1">
        <f t="shared" si="16"/>
        <v>96.227042922046905</v>
      </c>
      <c r="D1080" t="s">
        <v>1766</v>
      </c>
    </row>
    <row r="1081" spans="1:4" x14ac:dyDescent="0.3">
      <c r="A1081" s="1">
        <v>7.6714630127000003</v>
      </c>
      <c r="B1081" s="1">
        <v>10.329999923700001</v>
      </c>
      <c r="C1081" s="1">
        <f t="shared" si="16"/>
        <v>7.0678185071494246</v>
      </c>
      <c r="D1081" t="s">
        <v>2070</v>
      </c>
    </row>
    <row r="1082" spans="1:4" x14ac:dyDescent="0.3">
      <c r="A1082" s="1">
        <v>7.6772990226699998</v>
      </c>
      <c r="B1082" s="1">
        <v>13.649999618500001</v>
      </c>
      <c r="C1082" s="1">
        <f t="shared" si="16"/>
        <v>35.673152407428049</v>
      </c>
      <c r="D1082" t="s">
        <v>6008</v>
      </c>
    </row>
    <row r="1083" spans="1:4" x14ac:dyDescent="0.3">
      <c r="A1083" s="1">
        <v>7.6794738769500004</v>
      </c>
      <c r="B1083" s="1">
        <v>6.82999992371</v>
      </c>
      <c r="C1083" s="1">
        <f t="shared" si="16"/>
        <v>0.72160599723319441</v>
      </c>
      <c r="D1083" t="s">
        <v>1595</v>
      </c>
    </row>
    <row r="1084" spans="1:4" x14ac:dyDescent="0.3">
      <c r="A1084" s="1">
        <v>7.6855859756499996</v>
      </c>
      <c r="B1084" s="1">
        <v>8.6899995803800003</v>
      </c>
      <c r="C1084" s="1">
        <f t="shared" si="16"/>
        <v>1.0088466893667141</v>
      </c>
      <c r="D1084" t="s">
        <v>2083</v>
      </c>
    </row>
    <row r="1085" spans="1:4" x14ac:dyDescent="0.3">
      <c r="A1085" s="1">
        <v>7.6945672035200001</v>
      </c>
      <c r="B1085" s="1">
        <v>17.4300003052</v>
      </c>
      <c r="C1085" s="1">
        <f t="shared" si="16"/>
        <v>94.77865767728666</v>
      </c>
      <c r="D1085" t="s">
        <v>8230</v>
      </c>
    </row>
    <row r="1086" spans="1:4" x14ac:dyDescent="0.3">
      <c r="A1086" s="1">
        <v>7.6970939636200004</v>
      </c>
      <c r="B1086" s="1">
        <v>8.4399995803800003</v>
      </c>
      <c r="C1086" s="1">
        <f t="shared" si="16"/>
        <v>0.55190875541355577</v>
      </c>
      <c r="D1086" t="s">
        <v>1607</v>
      </c>
    </row>
    <row r="1087" spans="1:4" x14ac:dyDescent="0.3">
      <c r="A1087" s="1">
        <v>7.6991453170800002</v>
      </c>
      <c r="B1087" s="1">
        <v>11.8800001144</v>
      </c>
      <c r="C1087" s="1">
        <f t="shared" si="16"/>
        <v>17.479546836273652</v>
      </c>
      <c r="D1087" t="s">
        <v>6297</v>
      </c>
    </row>
    <row r="1088" spans="1:4" x14ac:dyDescent="0.3">
      <c r="A1088" s="1">
        <v>7.7006592750499996</v>
      </c>
      <c r="B1088" s="1">
        <v>11.1300001144</v>
      </c>
      <c r="C1088" s="1">
        <f t="shared" si="16"/>
        <v>11.760378592433762</v>
      </c>
      <c r="D1088" t="s">
        <v>2090</v>
      </c>
    </row>
    <row r="1089" spans="1:4" x14ac:dyDescent="0.3">
      <c r="A1089" s="1">
        <v>7.7043676376299999</v>
      </c>
      <c r="B1089" s="1">
        <v>14.4099998474</v>
      </c>
      <c r="C1089" s="1">
        <f t="shared" si="16"/>
        <v>44.965503332704891</v>
      </c>
      <c r="D1089" t="s">
        <v>6020</v>
      </c>
    </row>
    <row r="1090" spans="1:4" x14ac:dyDescent="0.3">
      <c r="A1090" s="1">
        <v>7.7081375122100004</v>
      </c>
      <c r="B1090" s="1">
        <v>2.5599999427800002</v>
      </c>
      <c r="C1090" s="1">
        <f t="shared" si="16"/>
        <v>26.503320433776629</v>
      </c>
      <c r="D1090" t="s">
        <v>1653</v>
      </c>
    </row>
    <row r="1091" spans="1:4" x14ac:dyDescent="0.3">
      <c r="A1091" s="1">
        <v>7.70918035507</v>
      </c>
      <c r="B1091" s="1">
        <v>5.42000007629</v>
      </c>
      <c r="C1091" s="1">
        <f t="shared" ref="C1091:C1154" si="17">(B1091-A1091)^2</f>
        <v>5.2403463487552786</v>
      </c>
      <c r="D1091" t="s">
        <v>5367</v>
      </c>
    </row>
    <row r="1092" spans="1:4" x14ac:dyDescent="0.3">
      <c r="A1092" s="1">
        <v>7.7259440422100001</v>
      </c>
      <c r="B1092" s="1">
        <v>6.5500001907299996</v>
      </c>
      <c r="C1092" s="1">
        <f t="shared" si="17"/>
        <v>1.3828439418336174</v>
      </c>
      <c r="D1092" t="s">
        <v>7656</v>
      </c>
    </row>
    <row r="1093" spans="1:4" x14ac:dyDescent="0.3">
      <c r="A1093" s="1">
        <v>7.7263388633699996</v>
      </c>
      <c r="B1093" s="1">
        <v>11.949999809299999</v>
      </c>
      <c r="C1093" s="1">
        <f t="shared" si="17"/>
        <v>17.839311786174303</v>
      </c>
      <c r="D1093" t="s">
        <v>7926</v>
      </c>
    </row>
    <row r="1094" spans="1:4" x14ac:dyDescent="0.3">
      <c r="A1094" s="1">
        <v>7.7275581359899999</v>
      </c>
      <c r="B1094" s="1">
        <v>21.790000915499999</v>
      </c>
      <c r="C1094" s="1">
        <f t="shared" si="17"/>
        <v>197.7522969269929</v>
      </c>
      <c r="D1094" t="s">
        <v>4868</v>
      </c>
    </row>
    <row r="1095" spans="1:4" x14ac:dyDescent="0.3">
      <c r="A1095" s="1">
        <v>7.73471260071</v>
      </c>
      <c r="B1095" s="1">
        <v>12.1800003052</v>
      </c>
      <c r="C1095" s="1">
        <f t="shared" si="17"/>
        <v>19.760582775689976</v>
      </c>
      <c r="D1095" t="s">
        <v>6327</v>
      </c>
    </row>
    <row r="1096" spans="1:4" x14ac:dyDescent="0.3">
      <c r="A1096" s="1">
        <v>7.7396116256700003</v>
      </c>
      <c r="B1096" s="1">
        <v>13.4099998474</v>
      </c>
      <c r="C1096" s="1">
        <f t="shared" si="17"/>
        <v>32.153302585134306</v>
      </c>
      <c r="D1096" t="s">
        <v>5964</v>
      </c>
    </row>
    <row r="1097" spans="1:4" x14ac:dyDescent="0.3">
      <c r="A1097" s="1">
        <v>7.7406711578399996</v>
      </c>
      <c r="B1097" s="1">
        <v>14.470000267</v>
      </c>
      <c r="C1097" s="1">
        <f t="shared" si="17"/>
        <v>45.283870259388117</v>
      </c>
      <c r="D1097" t="s">
        <v>5953</v>
      </c>
    </row>
    <row r="1098" spans="1:4" x14ac:dyDescent="0.3">
      <c r="A1098" s="1">
        <v>7.7542362213100002</v>
      </c>
      <c r="B1098" s="1">
        <v>10.359999656699999</v>
      </c>
      <c r="C1098" s="1">
        <f t="shared" si="17"/>
        <v>6.7900030812154908</v>
      </c>
      <c r="D1098" t="s">
        <v>6308</v>
      </c>
    </row>
    <row r="1099" spans="1:4" x14ac:dyDescent="0.3">
      <c r="A1099" s="1">
        <v>7.7560763359099996</v>
      </c>
      <c r="B1099" s="1">
        <v>12.0699996948</v>
      </c>
      <c r="C1099" s="1">
        <f t="shared" si="17"/>
        <v>18.609934746376783</v>
      </c>
      <c r="D1099" t="s">
        <v>5644</v>
      </c>
    </row>
    <row r="1100" spans="1:4" x14ac:dyDescent="0.3">
      <c r="A1100" s="1">
        <v>7.7571177482599998</v>
      </c>
      <c r="B1100" s="1">
        <v>11.420000076299999</v>
      </c>
      <c r="C1100" s="1">
        <f t="shared" si="17"/>
        <v>13.416706949067725</v>
      </c>
      <c r="D1100" t="s">
        <v>5732</v>
      </c>
    </row>
    <row r="1101" spans="1:4" x14ac:dyDescent="0.3">
      <c r="A1101" s="1">
        <v>7.7600259780899998</v>
      </c>
      <c r="B1101" s="1">
        <v>4.3899998664900002</v>
      </c>
      <c r="C1101" s="1">
        <f t="shared" si="17"/>
        <v>11.357075992865813</v>
      </c>
      <c r="D1101" t="s">
        <v>1622</v>
      </c>
    </row>
    <row r="1102" spans="1:4" x14ac:dyDescent="0.3">
      <c r="A1102" s="1">
        <v>7.7625694274899999</v>
      </c>
      <c r="B1102" s="1">
        <v>13.529999733</v>
      </c>
      <c r="C1102" s="1">
        <f t="shared" si="17"/>
        <v>33.263252328915179</v>
      </c>
      <c r="D1102" t="s">
        <v>523</v>
      </c>
    </row>
    <row r="1103" spans="1:4" x14ac:dyDescent="0.3">
      <c r="A1103" s="1">
        <v>7.7685542106599996</v>
      </c>
      <c r="B1103" s="1">
        <v>14.5699996948</v>
      </c>
      <c r="C1103" s="1">
        <f t="shared" si="17"/>
        <v>46.259660673728405</v>
      </c>
      <c r="D1103" t="s">
        <v>5926</v>
      </c>
    </row>
    <row r="1104" spans="1:4" x14ac:dyDescent="0.3">
      <c r="A1104" s="1">
        <v>7.7788105010999997</v>
      </c>
      <c r="B1104" s="1">
        <v>11.920000076299999</v>
      </c>
      <c r="C1104" s="1">
        <f t="shared" si="17"/>
        <v>17.149451097745153</v>
      </c>
      <c r="D1104" t="s">
        <v>5646</v>
      </c>
    </row>
    <row r="1105" spans="1:4" x14ac:dyDescent="0.3">
      <c r="A1105" s="1">
        <v>7.7829613685599996</v>
      </c>
      <c r="B1105" s="1">
        <v>31.329999923700001</v>
      </c>
      <c r="C1105" s="1">
        <f t="shared" si="17"/>
        <v>554.46302471724971</v>
      </c>
      <c r="D1105" t="s">
        <v>3360</v>
      </c>
    </row>
    <row r="1106" spans="1:4" x14ac:dyDescent="0.3">
      <c r="A1106" s="1">
        <v>7.7910366058299996</v>
      </c>
      <c r="B1106" s="1">
        <v>-4.1199998855600004</v>
      </c>
      <c r="C1106" s="1">
        <f t="shared" si="17"/>
        <v>141.87279029922419</v>
      </c>
      <c r="D1106" t="s">
        <v>7699</v>
      </c>
    </row>
    <row r="1107" spans="1:4" x14ac:dyDescent="0.3">
      <c r="A1107" s="1">
        <v>7.7972960472099997</v>
      </c>
      <c r="B1107" s="1">
        <v>5.84000015259</v>
      </c>
      <c r="C1107" s="1">
        <f t="shared" si="17"/>
        <v>3.8310072190963047</v>
      </c>
      <c r="D1107" t="s">
        <v>7713</v>
      </c>
    </row>
    <row r="1108" spans="1:4" x14ac:dyDescent="0.3">
      <c r="A1108" s="1">
        <v>7.7976942062400001</v>
      </c>
      <c r="B1108" s="1">
        <v>30.760000228900001</v>
      </c>
      <c r="C1108" s="1">
        <f t="shared" si="17"/>
        <v>527.26749787828783</v>
      </c>
      <c r="D1108" t="s">
        <v>3362</v>
      </c>
    </row>
    <row r="1109" spans="1:4" x14ac:dyDescent="0.3">
      <c r="A1109" s="1">
        <v>7.8134059905999997</v>
      </c>
      <c r="B1109" s="1">
        <v>11.7100000381</v>
      </c>
      <c r="C1109" s="1">
        <f t="shared" si="17"/>
        <v>15.183445171012437</v>
      </c>
      <c r="D1109" t="s">
        <v>8023</v>
      </c>
    </row>
    <row r="1110" spans="1:4" x14ac:dyDescent="0.3">
      <c r="A1110" s="1">
        <v>7.8186306953400004</v>
      </c>
      <c r="B1110" s="1">
        <v>12.3100004196</v>
      </c>
      <c r="C1110" s="1">
        <f t="shared" si="17"/>
        <v>20.172401999999341</v>
      </c>
      <c r="D1110" t="s">
        <v>7905</v>
      </c>
    </row>
    <row r="1111" spans="1:4" x14ac:dyDescent="0.3">
      <c r="A1111" s="1">
        <v>7.8608002662700001</v>
      </c>
      <c r="B1111" s="1">
        <v>10.550000190700001</v>
      </c>
      <c r="C1111" s="1">
        <f t="shared" si="17"/>
        <v>7.23179623355432</v>
      </c>
      <c r="D1111" t="s">
        <v>6307</v>
      </c>
    </row>
    <row r="1112" spans="1:4" x14ac:dyDescent="0.3">
      <c r="A1112" s="1">
        <v>7.8775906562799998</v>
      </c>
      <c r="B1112" s="1">
        <v>13.0600004196</v>
      </c>
      <c r="C1112" s="1">
        <f t="shared" si="17"/>
        <v>26.857370954954458</v>
      </c>
      <c r="D1112" t="s">
        <v>6184</v>
      </c>
    </row>
    <row r="1113" spans="1:4" x14ac:dyDescent="0.3">
      <c r="A1113" s="1">
        <v>7.8776006698599996</v>
      </c>
      <c r="B1113" s="1">
        <v>15.140000343300001</v>
      </c>
      <c r="C1113" s="1">
        <f t="shared" si="17"/>
        <v>52.742449016781435</v>
      </c>
      <c r="D1113" t="s">
        <v>6015</v>
      </c>
    </row>
    <row r="1114" spans="1:4" x14ac:dyDescent="0.3">
      <c r="A1114" s="1">
        <v>7.8860697746300001</v>
      </c>
      <c r="B1114" s="1">
        <v>11.970000267</v>
      </c>
      <c r="C1114" s="1">
        <f t="shared" si="17"/>
        <v>16.678488266509465</v>
      </c>
      <c r="D1114" t="s">
        <v>5645</v>
      </c>
    </row>
    <row r="1115" spans="1:4" x14ac:dyDescent="0.3">
      <c r="A1115" s="1">
        <v>7.8867716789199998</v>
      </c>
      <c r="B1115" s="1">
        <v>28</v>
      </c>
      <c r="C1115" s="1">
        <f t="shared" si="17"/>
        <v>404.54195349589463</v>
      </c>
      <c r="D1115" t="s">
        <v>4074</v>
      </c>
    </row>
    <row r="1116" spans="1:4" x14ac:dyDescent="0.3">
      <c r="A1116" s="1">
        <v>7.8916177749600003</v>
      </c>
      <c r="B1116" s="1">
        <v>10.300000190700001</v>
      </c>
      <c r="C1116" s="1">
        <f t="shared" si="17"/>
        <v>5.800305860445639</v>
      </c>
      <c r="D1116" t="s">
        <v>2025</v>
      </c>
    </row>
    <row r="1117" spans="1:4" x14ac:dyDescent="0.3">
      <c r="A1117" s="1">
        <v>7.9154114723199998</v>
      </c>
      <c r="B1117" s="1">
        <v>12.260000228899999</v>
      </c>
      <c r="C1117" s="1">
        <f t="shared" si="17"/>
        <v>18.875451463801344</v>
      </c>
      <c r="D1117" t="s">
        <v>5891</v>
      </c>
    </row>
    <row r="1118" spans="1:4" x14ac:dyDescent="0.3">
      <c r="A1118" s="1">
        <v>7.9425492286699999</v>
      </c>
      <c r="B1118" s="1">
        <v>30.870000839199999</v>
      </c>
      <c r="C1118" s="1">
        <f t="shared" si="17"/>
        <v>525.66803735319468</v>
      </c>
      <c r="D1118" t="s">
        <v>3373</v>
      </c>
    </row>
    <row r="1119" spans="1:4" x14ac:dyDescent="0.3">
      <c r="A1119" s="1">
        <v>7.9470863342299998</v>
      </c>
      <c r="B1119" s="1">
        <v>11.9600000381</v>
      </c>
      <c r="C1119" s="1">
        <f t="shared" si="17"/>
        <v>16.103476394707648</v>
      </c>
      <c r="D1119" t="s">
        <v>6298</v>
      </c>
    </row>
    <row r="1120" spans="1:4" x14ac:dyDescent="0.3">
      <c r="A1120" s="1">
        <v>7.9509329795800001</v>
      </c>
      <c r="B1120" s="1">
        <v>15.220000267</v>
      </c>
      <c r="C1120" s="1">
        <f t="shared" si="17"/>
        <v>52.839339229039552</v>
      </c>
      <c r="D1120" t="s">
        <v>5927</v>
      </c>
    </row>
    <row r="1121" spans="1:4" x14ac:dyDescent="0.3">
      <c r="A1121" s="1">
        <v>7.9575662612900002</v>
      </c>
      <c r="B1121" s="1">
        <v>25.059999465899999</v>
      </c>
      <c r="C1121" s="1">
        <f t="shared" si="17"/>
        <v>292.49322151814658</v>
      </c>
      <c r="D1121" t="s">
        <v>2906</v>
      </c>
    </row>
    <row r="1122" spans="1:4" x14ac:dyDescent="0.3">
      <c r="A1122" s="1">
        <v>7.9846448898300002</v>
      </c>
      <c r="B1122" s="1">
        <v>13.0600004196</v>
      </c>
      <c r="C1122" s="1">
        <f t="shared" si="17"/>
        <v>25.759233753566914</v>
      </c>
      <c r="D1122" t="s">
        <v>522</v>
      </c>
    </row>
    <row r="1123" spans="1:4" x14ac:dyDescent="0.3">
      <c r="A1123" s="1">
        <v>7.9868350029000004</v>
      </c>
      <c r="B1123" s="1">
        <v>12.140000343300001</v>
      </c>
      <c r="C1123" s="1">
        <f t="shared" si="17"/>
        <v>17.248782344699851</v>
      </c>
      <c r="D1123" t="s">
        <v>5624</v>
      </c>
    </row>
    <row r="1124" spans="1:4" x14ac:dyDescent="0.3">
      <c r="A1124" s="1">
        <v>8.0221405029300001</v>
      </c>
      <c r="B1124" s="1">
        <v>15.390000343300001</v>
      </c>
      <c r="C1124" s="1">
        <f t="shared" si="17"/>
        <v>54.285358627337047</v>
      </c>
      <c r="D1124" t="s">
        <v>6030</v>
      </c>
    </row>
    <row r="1125" spans="1:4" x14ac:dyDescent="0.3">
      <c r="A1125" s="1">
        <v>8.0237855911300002</v>
      </c>
      <c r="B1125" s="1">
        <v>8.8500003814700001</v>
      </c>
      <c r="C1125" s="1">
        <f t="shared" si="17"/>
        <v>0.68263087977657</v>
      </c>
      <c r="D1125" t="s">
        <v>7712</v>
      </c>
    </row>
    <row r="1126" spans="1:4" x14ac:dyDescent="0.3">
      <c r="A1126" s="1">
        <v>8.0246906280499992</v>
      </c>
      <c r="B1126" s="1">
        <v>14.4300003052</v>
      </c>
      <c r="C1126" s="1">
        <f t="shared" si="17"/>
        <v>41.027992060191451</v>
      </c>
      <c r="D1126" t="s">
        <v>5972</v>
      </c>
    </row>
    <row r="1127" spans="1:4" x14ac:dyDescent="0.3">
      <c r="A1127" s="1">
        <v>8.0364990234399993</v>
      </c>
      <c r="B1127" s="1">
        <v>-1.98000001907</v>
      </c>
      <c r="C1127" s="1">
        <f t="shared" si="17"/>
        <v>100.33025306860372</v>
      </c>
      <c r="D1127" t="s">
        <v>7651</v>
      </c>
    </row>
    <row r="1128" spans="1:4" x14ac:dyDescent="0.3">
      <c r="A1128" s="1">
        <v>8.0366544723499995</v>
      </c>
      <c r="B1128" s="1">
        <v>9.8199996948199999</v>
      </c>
      <c r="C1128" s="1">
        <f t="shared" si="17"/>
        <v>3.1803201825065752</v>
      </c>
      <c r="D1128" t="s">
        <v>2036</v>
      </c>
    </row>
    <row r="1129" spans="1:4" x14ac:dyDescent="0.3">
      <c r="A1129" s="1">
        <v>8.0450315475499998</v>
      </c>
      <c r="B1129" s="1">
        <v>13.899999618500001</v>
      </c>
      <c r="C1129" s="1">
        <f t="shared" si="17"/>
        <v>34.280651111843973</v>
      </c>
      <c r="D1129" t="s">
        <v>5961</v>
      </c>
    </row>
    <row r="1130" spans="1:4" x14ac:dyDescent="0.3">
      <c r="A1130" s="1">
        <v>8.0743551254299994</v>
      </c>
      <c r="B1130" s="1">
        <v>13.109999656699999</v>
      </c>
      <c r="C1130" s="1">
        <f t="shared" si="17"/>
        <v>25.357715845309457</v>
      </c>
      <c r="D1130" t="s">
        <v>7701</v>
      </c>
    </row>
    <row r="1131" spans="1:4" x14ac:dyDescent="0.3">
      <c r="A1131" s="1">
        <v>8.0747098922700005</v>
      </c>
      <c r="B1131" s="1">
        <v>24.5699996948</v>
      </c>
      <c r="C1131" s="1">
        <f t="shared" si="17"/>
        <v>272.09458566945017</v>
      </c>
      <c r="D1131" t="s">
        <v>5151</v>
      </c>
    </row>
    <row r="1132" spans="1:4" x14ac:dyDescent="0.3">
      <c r="A1132" s="1">
        <v>8.0837154388400005</v>
      </c>
      <c r="B1132" s="1">
        <v>13.0600004196</v>
      </c>
      <c r="C1132" s="1">
        <f t="shared" si="17"/>
        <v>24.763412209737545</v>
      </c>
      <c r="D1132" t="s">
        <v>5365</v>
      </c>
    </row>
    <row r="1133" spans="1:4" x14ac:dyDescent="0.3">
      <c r="A1133" s="1">
        <v>8.0839738845800007</v>
      </c>
      <c r="B1133" s="1">
        <v>11.850000381499999</v>
      </c>
      <c r="C1133" s="1">
        <f t="shared" si="17"/>
        <v>14.182955575503517</v>
      </c>
      <c r="D1133" t="s">
        <v>6331</v>
      </c>
    </row>
    <row r="1134" spans="1:4" x14ac:dyDescent="0.3">
      <c r="A1134" s="1">
        <v>8.0945787429799996</v>
      </c>
      <c r="B1134" s="1">
        <v>-5.9499998092700004</v>
      </c>
      <c r="C1134" s="1">
        <f t="shared" si="17"/>
        <v>197.25018671032072</v>
      </c>
      <c r="D1134" t="s">
        <v>7689</v>
      </c>
    </row>
    <row r="1135" spans="1:4" x14ac:dyDescent="0.3">
      <c r="A1135" s="1">
        <v>8.1021080017100005</v>
      </c>
      <c r="B1135" s="1">
        <v>12.050000190700001</v>
      </c>
      <c r="C1135" s="1">
        <f t="shared" si="17"/>
        <v>15.585852735888254</v>
      </c>
      <c r="D1135" t="s">
        <v>7927</v>
      </c>
    </row>
    <row r="1136" spans="1:4" x14ac:dyDescent="0.3">
      <c r="A1136" s="1">
        <v>8.1128721237200008</v>
      </c>
      <c r="B1136" s="1">
        <v>7.3000001907299996</v>
      </c>
      <c r="C1136" s="1">
        <f t="shared" si="17"/>
        <v>0.6607607794429009</v>
      </c>
      <c r="D1136" t="s">
        <v>1745</v>
      </c>
    </row>
    <row r="1137" spans="1:4" x14ac:dyDescent="0.3">
      <c r="A1137" s="1">
        <v>8.1137075424200003</v>
      </c>
      <c r="B1137" s="1">
        <v>8.0500001907299996</v>
      </c>
      <c r="C1137" s="1">
        <f t="shared" si="17"/>
        <v>4.058626659353427E-3</v>
      </c>
      <c r="D1137" t="s">
        <v>1544</v>
      </c>
    </row>
    <row r="1138" spans="1:4" x14ac:dyDescent="0.3">
      <c r="A1138" s="1">
        <v>8.1160202026399997</v>
      </c>
      <c r="B1138" s="1">
        <v>14.859999656699999</v>
      </c>
      <c r="C1138" s="1">
        <f t="shared" si="17"/>
        <v>45.481258876783414</v>
      </c>
      <c r="D1138" t="s">
        <v>6031</v>
      </c>
    </row>
    <row r="1139" spans="1:4" x14ac:dyDescent="0.3">
      <c r="A1139" s="1">
        <v>8.12381267548</v>
      </c>
      <c r="B1139" s="1">
        <v>11.9600000381</v>
      </c>
      <c r="C1139" s="1">
        <f t="shared" si="17"/>
        <v>14.716333481125394</v>
      </c>
      <c r="D1139" t="s">
        <v>7928</v>
      </c>
    </row>
    <row r="1140" spans="1:4" x14ac:dyDescent="0.3">
      <c r="A1140" s="1">
        <v>8.1276903152499997</v>
      </c>
      <c r="B1140" s="1">
        <v>10.3699998856</v>
      </c>
      <c r="C1140" s="1">
        <f t="shared" si="17"/>
        <v>5.027952209283205</v>
      </c>
      <c r="D1140" t="s">
        <v>1645</v>
      </c>
    </row>
    <row r="1141" spans="1:4" x14ac:dyDescent="0.3">
      <c r="A1141" s="1">
        <v>8.1405601501499998</v>
      </c>
      <c r="B1141" s="1">
        <v>29.219999313399999</v>
      </c>
      <c r="C1141" s="1">
        <f t="shared" si="17"/>
        <v>444.3427554371579</v>
      </c>
      <c r="D1141" t="s">
        <v>4108</v>
      </c>
    </row>
    <row r="1142" spans="1:4" x14ac:dyDescent="0.3">
      <c r="A1142" s="1">
        <v>8.1437759399399994</v>
      </c>
      <c r="B1142" s="1">
        <v>12.010000228899999</v>
      </c>
      <c r="C1142" s="1">
        <f t="shared" si="17"/>
        <v>14.947690252544255</v>
      </c>
      <c r="D1142" t="s">
        <v>521</v>
      </c>
    </row>
    <row r="1143" spans="1:4" x14ac:dyDescent="0.3">
      <c r="A1143" s="1">
        <v>8.1470956802399996</v>
      </c>
      <c r="B1143" s="1">
        <v>3.8199999332400001</v>
      </c>
      <c r="C1143" s="1">
        <f t="shared" si="17"/>
        <v>18.723757603705483</v>
      </c>
      <c r="D1143" t="s">
        <v>7720</v>
      </c>
    </row>
    <row r="1144" spans="1:4" x14ac:dyDescent="0.3">
      <c r="A1144" s="1">
        <v>8.1624174117999999</v>
      </c>
      <c r="B1144" s="1">
        <v>10.9399995804</v>
      </c>
      <c r="C1144" s="1">
        <f t="shared" si="17"/>
        <v>7.714962703324681</v>
      </c>
      <c r="D1144" t="s">
        <v>2093</v>
      </c>
    </row>
    <row r="1145" spans="1:4" x14ac:dyDescent="0.3">
      <c r="A1145" s="1">
        <v>8.1634120941199999</v>
      </c>
      <c r="B1145" s="1">
        <v>12.8699998856</v>
      </c>
      <c r="C1145" s="1">
        <f t="shared" si="17"/>
        <v>22.151968638908588</v>
      </c>
      <c r="D1145" t="s">
        <v>5965</v>
      </c>
    </row>
    <row r="1146" spans="1:4" x14ac:dyDescent="0.3">
      <c r="A1146" s="1">
        <v>8.1660795211800004</v>
      </c>
      <c r="B1146" s="1">
        <v>11.970000267</v>
      </c>
      <c r="C1146" s="1">
        <f t="shared" si="17"/>
        <v>14.46981304047978</v>
      </c>
      <c r="D1146" t="s">
        <v>6299</v>
      </c>
    </row>
    <row r="1147" spans="1:4" x14ac:dyDescent="0.3">
      <c r="A1147" s="1">
        <v>8.1714887618999992</v>
      </c>
      <c r="B1147" s="1">
        <v>2.2599999904599999</v>
      </c>
      <c r="C1147" s="1">
        <f t="shared" si="17"/>
        <v>34.945699494861195</v>
      </c>
      <c r="D1147" t="s">
        <v>1615</v>
      </c>
    </row>
    <row r="1148" spans="1:4" x14ac:dyDescent="0.3">
      <c r="A1148" s="1">
        <v>8.1749019622799999</v>
      </c>
      <c r="B1148" s="1">
        <v>8.7299995422399999</v>
      </c>
      <c r="C1148" s="1">
        <f t="shared" si="17"/>
        <v>0.30813332327744858</v>
      </c>
      <c r="D1148" t="s">
        <v>6323</v>
      </c>
    </row>
    <row r="1149" spans="1:4" x14ac:dyDescent="0.3">
      <c r="A1149" s="1">
        <v>8.1769390106199999</v>
      </c>
      <c r="B1149" s="1">
        <v>16.059999465899999</v>
      </c>
      <c r="C1149" s="1">
        <f t="shared" si="17"/>
        <v>62.142642141599303</v>
      </c>
      <c r="D1149" t="s">
        <v>6042</v>
      </c>
    </row>
    <row r="1150" spans="1:4" x14ac:dyDescent="0.3">
      <c r="A1150" s="1">
        <v>8.1904220581100002</v>
      </c>
      <c r="B1150" s="1">
        <v>11.1300001144</v>
      </c>
      <c r="C1150" s="1">
        <f t="shared" si="17"/>
        <v>8.6411191490216908</v>
      </c>
      <c r="D1150" t="s">
        <v>5721</v>
      </c>
    </row>
    <row r="1151" spans="1:4" x14ac:dyDescent="0.3">
      <c r="A1151" s="1">
        <v>8.1995525360099997</v>
      </c>
      <c r="B1151" s="1">
        <v>14.6300001144</v>
      </c>
      <c r="C1151" s="1">
        <f t="shared" si="17"/>
        <v>41.350656058421812</v>
      </c>
      <c r="D1151" t="s">
        <v>2908</v>
      </c>
    </row>
    <row r="1152" spans="1:4" x14ac:dyDescent="0.3">
      <c r="A1152" s="1">
        <v>8.2175884246800006</v>
      </c>
      <c r="B1152" s="1">
        <v>14.149999618500001</v>
      </c>
      <c r="C1152" s="1">
        <f t="shared" si="17"/>
        <v>35.193502572560838</v>
      </c>
      <c r="D1152" t="s">
        <v>1666</v>
      </c>
    </row>
    <row r="1153" spans="1:4" x14ac:dyDescent="0.3">
      <c r="A1153" s="1">
        <v>8.2208805084200005</v>
      </c>
      <c r="B1153" s="1">
        <v>14.7899999619</v>
      </c>
      <c r="C1153" s="1">
        <f t="shared" si="17"/>
        <v>43.153330394089359</v>
      </c>
      <c r="D1153" t="s">
        <v>5941</v>
      </c>
    </row>
    <row r="1154" spans="1:4" x14ac:dyDescent="0.3">
      <c r="A1154" s="1">
        <v>8.2247247695900008</v>
      </c>
      <c r="B1154" s="1">
        <v>14.399999618500001</v>
      </c>
      <c r="C1154" s="1">
        <f t="shared" si="17"/>
        <v>38.134019459580422</v>
      </c>
      <c r="D1154" t="s">
        <v>5936</v>
      </c>
    </row>
    <row r="1155" spans="1:4" x14ac:dyDescent="0.3">
      <c r="A1155" s="1">
        <v>8.2274246215800009</v>
      </c>
      <c r="B1155" s="1">
        <v>11.1300001144</v>
      </c>
      <c r="C1155" s="1">
        <f t="shared" ref="C1155:C1218" si="18">(B1155-A1155)^2</f>
        <v>8.4249444915192591</v>
      </c>
      <c r="D1155" t="s">
        <v>2091</v>
      </c>
    </row>
    <row r="1156" spans="1:4" x14ac:dyDescent="0.3">
      <c r="A1156" s="1">
        <v>8.2348403930699998</v>
      </c>
      <c r="B1156" s="1">
        <v>9.6199998855600004</v>
      </c>
      <c r="C1156" s="1">
        <f t="shared" si="18"/>
        <v>1.918666819635156</v>
      </c>
      <c r="D1156" t="s">
        <v>7897</v>
      </c>
    </row>
    <row r="1157" spans="1:4" x14ac:dyDescent="0.3">
      <c r="A1157" s="1">
        <v>8.2369966507000001</v>
      </c>
      <c r="B1157" s="1">
        <v>19.629999160800001</v>
      </c>
      <c r="C1157" s="1">
        <f t="shared" si="18"/>
        <v>129.80050619514492</v>
      </c>
      <c r="D1157" t="s">
        <v>1646</v>
      </c>
    </row>
    <row r="1158" spans="1:4" x14ac:dyDescent="0.3">
      <c r="A1158" s="1">
        <v>8.2598571777299998</v>
      </c>
      <c r="B1158" s="1">
        <v>-4.42000007629</v>
      </c>
      <c r="C1158" s="1">
        <f t="shared" si="18"/>
        <v>160.77877998232361</v>
      </c>
      <c r="D1158" t="s">
        <v>7700</v>
      </c>
    </row>
    <row r="1159" spans="1:4" x14ac:dyDescent="0.3">
      <c r="A1159" s="1">
        <v>8.2624893188499993</v>
      </c>
      <c r="B1159" s="1">
        <v>11.600000381499999</v>
      </c>
      <c r="C1159" s="1">
        <f t="shared" si="18"/>
        <v>11.138980093311131</v>
      </c>
      <c r="D1159" t="s">
        <v>8015</v>
      </c>
    </row>
    <row r="1160" spans="1:4" x14ac:dyDescent="0.3">
      <c r="A1160" s="1">
        <v>8.2654666900600002</v>
      </c>
      <c r="B1160" s="1">
        <v>10.300000190700001</v>
      </c>
      <c r="C1160" s="1">
        <f t="shared" si="18"/>
        <v>4.1393265652264537</v>
      </c>
      <c r="D1160" t="s">
        <v>6309</v>
      </c>
    </row>
    <row r="1161" spans="1:4" x14ac:dyDescent="0.3">
      <c r="A1161" s="1">
        <v>8.2811679840100005</v>
      </c>
      <c r="B1161" s="1">
        <v>10.109999656699999</v>
      </c>
      <c r="C1161" s="1">
        <f t="shared" si="18"/>
        <v>3.3446252870340993</v>
      </c>
      <c r="D1161" t="s">
        <v>7896</v>
      </c>
    </row>
    <row r="1162" spans="1:4" x14ac:dyDescent="0.3">
      <c r="A1162" s="1">
        <v>8.2822399139399998</v>
      </c>
      <c r="B1162" s="1">
        <v>15.029999733</v>
      </c>
      <c r="C1162" s="1">
        <f t="shared" si="18"/>
        <v>45.532262575720651</v>
      </c>
      <c r="D1162" t="s">
        <v>5966</v>
      </c>
    </row>
    <row r="1163" spans="1:4" x14ac:dyDescent="0.3">
      <c r="A1163" s="1">
        <v>8.2867870330799995</v>
      </c>
      <c r="B1163" s="1">
        <v>6.82999992371</v>
      </c>
      <c r="C1163" s="1">
        <f t="shared" si="18"/>
        <v>2.122228682026599</v>
      </c>
      <c r="D1163" t="s">
        <v>1656</v>
      </c>
    </row>
    <row r="1164" spans="1:4" x14ac:dyDescent="0.3">
      <c r="A1164" s="1">
        <v>8.2946996688799999</v>
      </c>
      <c r="B1164" s="1">
        <v>19.579999923700001</v>
      </c>
      <c r="C1164" s="1">
        <f t="shared" si="18"/>
        <v>127.35800184144038</v>
      </c>
      <c r="D1164" t="s">
        <v>1719</v>
      </c>
    </row>
    <row r="1165" spans="1:4" x14ac:dyDescent="0.3">
      <c r="A1165" s="1">
        <v>8.29492759705</v>
      </c>
      <c r="B1165" s="1">
        <v>10.390000343300001</v>
      </c>
      <c r="C1165" s="1">
        <f t="shared" si="18"/>
        <v>4.3893298120795192</v>
      </c>
      <c r="D1165" t="s">
        <v>5674</v>
      </c>
    </row>
    <row r="1166" spans="1:4" x14ac:dyDescent="0.3">
      <c r="A1166" s="1">
        <v>8.2985277175899999</v>
      </c>
      <c r="B1166" s="1">
        <v>11.1199998856</v>
      </c>
      <c r="C1166" s="1">
        <f t="shared" si="18"/>
        <v>7.9607051948550529</v>
      </c>
      <c r="D1166" t="s">
        <v>7898</v>
      </c>
    </row>
    <row r="1167" spans="1:4" x14ac:dyDescent="0.3">
      <c r="A1167" s="1">
        <v>8.2992639541600006</v>
      </c>
      <c r="B1167" s="1">
        <v>25.2999992371</v>
      </c>
      <c r="C1167" s="1">
        <f t="shared" si="18"/>
        <v>289.025000160601</v>
      </c>
      <c r="D1167" t="s">
        <v>2905</v>
      </c>
    </row>
    <row r="1168" spans="1:4" x14ac:dyDescent="0.3">
      <c r="A1168" s="1">
        <v>8.3001728057899999</v>
      </c>
      <c r="B1168" s="1">
        <v>14.9600000381</v>
      </c>
      <c r="C1168" s="1">
        <f t="shared" si="18"/>
        <v>44.353298764217882</v>
      </c>
      <c r="D1168" t="s">
        <v>5947</v>
      </c>
    </row>
    <row r="1169" spans="1:4" x14ac:dyDescent="0.3">
      <c r="A1169" s="1">
        <v>8.3103799819899997</v>
      </c>
      <c r="B1169" s="1">
        <v>10.8199996948</v>
      </c>
      <c r="C1169" s="1">
        <f t="shared" si="18"/>
        <v>6.2981911029245481</v>
      </c>
      <c r="D1169" t="s">
        <v>6306</v>
      </c>
    </row>
    <row r="1170" spans="1:4" x14ac:dyDescent="0.3">
      <c r="A1170" s="1">
        <v>8.3128261566199999</v>
      </c>
      <c r="B1170" s="1">
        <v>8.7200002670300005</v>
      </c>
      <c r="C1170" s="1">
        <f t="shared" si="18"/>
        <v>0.16579075618817538</v>
      </c>
      <c r="D1170" t="s">
        <v>2027</v>
      </c>
    </row>
    <row r="1171" spans="1:4" x14ac:dyDescent="0.3">
      <c r="A1171" s="1">
        <v>8.3147497177100007</v>
      </c>
      <c r="B1171" s="1">
        <v>10.4300003052</v>
      </c>
      <c r="C1171" s="1">
        <f t="shared" si="18"/>
        <v>4.4742850478767879</v>
      </c>
      <c r="D1171" t="s">
        <v>2062</v>
      </c>
    </row>
    <row r="1172" spans="1:4" x14ac:dyDescent="0.3">
      <c r="A1172" s="1">
        <v>8.3154964447000008</v>
      </c>
      <c r="B1172" s="1">
        <v>13.8800001144</v>
      </c>
      <c r="C1172" s="1">
        <f t="shared" si="18"/>
        <v>30.963701090104752</v>
      </c>
      <c r="D1172" t="s">
        <v>5888</v>
      </c>
    </row>
    <row r="1173" spans="1:4" x14ac:dyDescent="0.3">
      <c r="A1173" s="1">
        <v>8.3192882537799999</v>
      </c>
      <c r="B1173" s="1">
        <v>8.0500001907299996</v>
      </c>
      <c r="C1173" s="1">
        <f t="shared" si="18"/>
        <v>7.2516060901220938E-2</v>
      </c>
      <c r="D1173" t="s">
        <v>1612</v>
      </c>
    </row>
    <row r="1174" spans="1:4" x14ac:dyDescent="0.3">
      <c r="A1174" s="1">
        <v>8.3309612274199996</v>
      </c>
      <c r="B1174" s="1">
        <v>10.399999618500001</v>
      </c>
      <c r="C1174" s="1">
        <f t="shared" si="18"/>
        <v>4.2809198637629198</v>
      </c>
      <c r="D1174" t="s">
        <v>7870</v>
      </c>
    </row>
    <row r="1175" spans="1:4" x14ac:dyDescent="0.3">
      <c r="A1175" s="1">
        <v>8.3362865448000001</v>
      </c>
      <c r="B1175" s="1">
        <v>26.3199996948</v>
      </c>
      <c r="C1175" s="1">
        <f t="shared" si="18"/>
        <v>323.41393866148292</v>
      </c>
      <c r="D1175" t="s">
        <v>4073</v>
      </c>
    </row>
    <row r="1176" spans="1:4" x14ac:dyDescent="0.3">
      <c r="A1176" s="1">
        <v>8.3364849090599993</v>
      </c>
      <c r="B1176" s="1">
        <v>14.699999809299999</v>
      </c>
      <c r="C1176" s="1">
        <f t="shared" si="18"/>
        <v>40.494321885576497</v>
      </c>
      <c r="D1176" t="s">
        <v>5924</v>
      </c>
    </row>
    <row r="1177" spans="1:4" x14ac:dyDescent="0.3">
      <c r="A1177" s="1">
        <v>8.3419027328500004</v>
      </c>
      <c r="B1177" s="1">
        <v>10.5399999619</v>
      </c>
      <c r="C1177" s="1">
        <f t="shared" si="18"/>
        <v>4.8316314283572845</v>
      </c>
      <c r="D1177" t="s">
        <v>7997</v>
      </c>
    </row>
    <row r="1178" spans="1:4" x14ac:dyDescent="0.3">
      <c r="A1178" s="1">
        <v>8.3420467376699996</v>
      </c>
      <c r="B1178" s="1">
        <v>11.899999618500001</v>
      </c>
      <c r="C1178" s="1">
        <f t="shared" si="18"/>
        <v>12.659028702206504</v>
      </c>
      <c r="D1178" t="s">
        <v>6300</v>
      </c>
    </row>
    <row r="1179" spans="1:4" x14ac:dyDescent="0.3">
      <c r="A1179" s="1">
        <v>8.3457469940200006</v>
      </c>
      <c r="B1179" s="1">
        <v>-3.8099999427800002</v>
      </c>
      <c r="C1179" s="1">
        <f t="shared" si="18"/>
        <v>147.76218359152259</v>
      </c>
      <c r="D1179" t="s">
        <v>7679</v>
      </c>
    </row>
    <row r="1180" spans="1:4" x14ac:dyDescent="0.3">
      <c r="A1180" s="1">
        <v>8.3475818634000003</v>
      </c>
      <c r="B1180" s="1">
        <v>10.3199996948</v>
      </c>
      <c r="C1180" s="1">
        <f t="shared" si="18"/>
        <v>3.8904321016246772</v>
      </c>
      <c r="D1180" t="s">
        <v>7957</v>
      </c>
    </row>
    <row r="1181" spans="1:4" x14ac:dyDescent="0.3">
      <c r="A1181" s="1">
        <v>8.3531351089499992</v>
      </c>
      <c r="B1181" s="1">
        <v>12.8100004196</v>
      </c>
      <c r="C1181" s="1">
        <f t="shared" si="18"/>
        <v>19.863648397275327</v>
      </c>
      <c r="D1181" t="s">
        <v>6243</v>
      </c>
    </row>
    <row r="1182" spans="1:4" x14ac:dyDescent="0.3">
      <c r="A1182" s="1">
        <v>8.3629264831499999</v>
      </c>
      <c r="B1182" s="1">
        <v>13.470000267</v>
      </c>
      <c r="C1182" s="1">
        <f t="shared" si="18"/>
        <v>26.082202633687952</v>
      </c>
      <c r="D1182" t="s">
        <v>8386</v>
      </c>
    </row>
    <row r="1183" spans="1:4" x14ac:dyDescent="0.3">
      <c r="A1183" s="1">
        <v>8.3729534149199996</v>
      </c>
      <c r="B1183" s="1">
        <v>30.809999465899999</v>
      </c>
      <c r="C1183" s="1">
        <f t="shared" si="18"/>
        <v>503.42103549379726</v>
      </c>
      <c r="D1183" t="s">
        <v>3359</v>
      </c>
    </row>
    <row r="1184" spans="1:4" x14ac:dyDescent="0.3">
      <c r="A1184" s="1">
        <v>8.3746824264500006</v>
      </c>
      <c r="B1184" s="1">
        <v>24.809999465899999</v>
      </c>
      <c r="C1184" s="1">
        <f t="shared" si="18"/>
        <v>270.11964618723545</v>
      </c>
      <c r="D1184" t="s">
        <v>5155</v>
      </c>
    </row>
    <row r="1185" spans="1:4" x14ac:dyDescent="0.3">
      <c r="A1185" s="1">
        <v>8.3788785934399996</v>
      </c>
      <c r="B1185" s="1">
        <v>11.4099998474</v>
      </c>
      <c r="C1185" s="1">
        <f t="shared" si="18"/>
        <v>9.1876960562080452</v>
      </c>
      <c r="D1185" t="s">
        <v>5746</v>
      </c>
    </row>
    <row r="1186" spans="1:4" x14ac:dyDescent="0.3">
      <c r="A1186" s="1">
        <v>8.4027290344200001</v>
      </c>
      <c r="B1186" s="1">
        <v>10.2100000381</v>
      </c>
      <c r="C1186" s="1">
        <f t="shared" si="18"/>
        <v>3.2662284807425159</v>
      </c>
      <c r="D1186" t="s">
        <v>2050</v>
      </c>
    </row>
    <row r="1187" spans="1:4" x14ac:dyDescent="0.3">
      <c r="A1187" s="1">
        <v>8.40602684021</v>
      </c>
      <c r="B1187" s="1">
        <v>12.050000190700001</v>
      </c>
      <c r="C1187" s="1">
        <f t="shared" si="18"/>
        <v>13.278541779081319</v>
      </c>
      <c r="D1187" t="s">
        <v>5654</v>
      </c>
    </row>
    <row r="1188" spans="1:4" x14ac:dyDescent="0.3">
      <c r="A1188" s="1">
        <v>8.4130840301499994</v>
      </c>
      <c r="B1188" s="1">
        <v>4.25</v>
      </c>
      <c r="C1188" s="1">
        <f t="shared" si="18"/>
        <v>17.33126864208996</v>
      </c>
      <c r="D1188" t="s">
        <v>7719</v>
      </c>
    </row>
    <row r="1189" spans="1:4" x14ac:dyDescent="0.3">
      <c r="A1189" s="1">
        <v>8.4241437912000006</v>
      </c>
      <c r="B1189" s="1">
        <v>12.6199998856</v>
      </c>
      <c r="C1189" s="1">
        <f t="shared" si="18"/>
        <v>17.605208364913622</v>
      </c>
      <c r="D1189" t="s">
        <v>6328</v>
      </c>
    </row>
    <row r="1190" spans="1:4" x14ac:dyDescent="0.3">
      <c r="A1190" s="1">
        <v>8.4296207427999992</v>
      </c>
      <c r="B1190" s="1">
        <v>11.8800001144</v>
      </c>
      <c r="C1190" s="1">
        <f t="shared" si="18"/>
        <v>11.905117807962814</v>
      </c>
      <c r="D1190" t="s">
        <v>6301</v>
      </c>
    </row>
    <row r="1191" spans="1:4" x14ac:dyDescent="0.3">
      <c r="A1191" s="1">
        <v>8.4369249343899995</v>
      </c>
      <c r="B1191" s="1">
        <v>21.9300003052</v>
      </c>
      <c r="C1191" s="1">
        <f t="shared" si="18"/>
        <v>182.06308296235943</v>
      </c>
      <c r="D1191" t="s">
        <v>5375</v>
      </c>
    </row>
    <row r="1192" spans="1:4" x14ac:dyDescent="0.3">
      <c r="A1192" s="1">
        <v>8.4406976699800005</v>
      </c>
      <c r="B1192" s="1">
        <v>10.579999923700001</v>
      </c>
      <c r="C1192" s="1">
        <f t="shared" si="18"/>
        <v>4.5766141327714731</v>
      </c>
      <c r="D1192" t="s">
        <v>7842</v>
      </c>
    </row>
    <row r="1193" spans="1:4" x14ac:dyDescent="0.3">
      <c r="A1193" s="1">
        <v>8.4436454772899996</v>
      </c>
      <c r="B1193" s="1">
        <v>6.92000007629</v>
      </c>
      <c r="C1193" s="1">
        <f t="shared" si="18"/>
        <v>2.3214953079884495</v>
      </c>
      <c r="D1193" t="s">
        <v>1614</v>
      </c>
    </row>
    <row r="1194" spans="1:4" x14ac:dyDescent="0.3">
      <c r="A1194" s="1">
        <v>8.4551181793199994</v>
      </c>
      <c r="B1194" s="1">
        <v>31.25</v>
      </c>
      <c r="C1194" s="1">
        <f t="shared" si="18"/>
        <v>519.60663721876756</v>
      </c>
      <c r="D1194" t="s">
        <v>3374</v>
      </c>
    </row>
    <row r="1195" spans="1:4" x14ac:dyDescent="0.3">
      <c r="A1195" s="1">
        <v>8.4581975936900005</v>
      </c>
      <c r="B1195" s="1">
        <v>12.609999656699999</v>
      </c>
      <c r="C1195" s="1">
        <f t="shared" si="18"/>
        <v>17.237460370414084</v>
      </c>
      <c r="D1195" t="s">
        <v>5976</v>
      </c>
    </row>
    <row r="1196" spans="1:4" x14ac:dyDescent="0.3">
      <c r="A1196" s="1">
        <v>8.4683332443200001</v>
      </c>
      <c r="B1196" s="1">
        <v>11.550000190700001</v>
      </c>
      <c r="C1196" s="1">
        <f t="shared" si="18"/>
        <v>9.4966711684110354</v>
      </c>
      <c r="D1196" t="s">
        <v>7899</v>
      </c>
    </row>
    <row r="1197" spans="1:4" x14ac:dyDescent="0.3">
      <c r="A1197" s="1">
        <v>8.4716081619299999</v>
      </c>
      <c r="B1197" s="1">
        <v>6.82999992371</v>
      </c>
      <c r="C1197" s="1">
        <f t="shared" si="18"/>
        <v>2.694877607791772</v>
      </c>
      <c r="D1197" t="s">
        <v>1611</v>
      </c>
    </row>
    <row r="1198" spans="1:4" x14ac:dyDescent="0.3">
      <c r="A1198" s="1">
        <v>8.4968280792200002</v>
      </c>
      <c r="B1198" s="1">
        <v>12.739999771100001</v>
      </c>
      <c r="C1198" s="1">
        <f t="shared" si="18"/>
        <v>18.004506006771788</v>
      </c>
      <c r="D1198" t="s">
        <v>7702</v>
      </c>
    </row>
    <row r="1199" spans="1:4" x14ac:dyDescent="0.3">
      <c r="A1199" s="1">
        <v>8.5053949356099992</v>
      </c>
      <c r="B1199" s="1">
        <v>11.8800001144</v>
      </c>
      <c r="C1199" s="1">
        <f t="shared" si="18"/>
        <v>11.387960112716291</v>
      </c>
      <c r="D1199" t="s">
        <v>6302</v>
      </c>
    </row>
    <row r="1200" spans="1:4" x14ac:dyDescent="0.3">
      <c r="A1200" s="1">
        <v>8.5142221450799997</v>
      </c>
      <c r="B1200" s="1">
        <v>12.3400001526</v>
      </c>
      <c r="C1200" s="1">
        <f t="shared" si="18"/>
        <v>14.636577362823704</v>
      </c>
      <c r="D1200" t="s">
        <v>7904</v>
      </c>
    </row>
    <row r="1201" spans="1:4" x14ac:dyDescent="0.3">
      <c r="A1201" s="1">
        <v>8.5143861770600004</v>
      </c>
      <c r="B1201" s="1">
        <v>11.510000228899999</v>
      </c>
      <c r="C1201" s="1">
        <f t="shared" si="18"/>
        <v>8.9737035475812554</v>
      </c>
      <c r="D1201" t="s">
        <v>5715</v>
      </c>
    </row>
    <row r="1202" spans="1:4" x14ac:dyDescent="0.3">
      <c r="A1202" s="1">
        <v>8.5236597061200001</v>
      </c>
      <c r="B1202" s="1">
        <v>13.7299995422</v>
      </c>
      <c r="C1202" s="1">
        <f t="shared" si="18"/>
        <v>27.105974488753517</v>
      </c>
      <c r="D1202" t="s">
        <v>520</v>
      </c>
    </row>
    <row r="1203" spans="1:4" x14ac:dyDescent="0.3">
      <c r="A1203" s="1">
        <v>8.5315475463899997</v>
      </c>
      <c r="B1203" s="1">
        <v>14.8400001526</v>
      </c>
      <c r="C1203" s="1">
        <f t="shared" si="18"/>
        <v>39.796574284797749</v>
      </c>
      <c r="D1203" t="s">
        <v>6046</v>
      </c>
    </row>
    <row r="1204" spans="1:4" x14ac:dyDescent="0.3">
      <c r="A1204" s="1">
        <v>8.5349349975600006</v>
      </c>
      <c r="B1204" s="1">
        <v>15.4099998474</v>
      </c>
      <c r="C1204" s="1">
        <f t="shared" si="18"/>
        <v>47.266516689505494</v>
      </c>
      <c r="D1204" t="s">
        <v>5355</v>
      </c>
    </row>
    <row r="1205" spans="1:4" x14ac:dyDescent="0.3">
      <c r="A1205" s="1">
        <v>8.5353126525899992</v>
      </c>
      <c r="B1205" s="1">
        <v>14.9399995804</v>
      </c>
      <c r="C1205" s="1">
        <f t="shared" si="18"/>
        <v>41.020014643260311</v>
      </c>
      <c r="D1205" t="s">
        <v>5935</v>
      </c>
    </row>
    <row r="1206" spans="1:4" x14ac:dyDescent="0.3">
      <c r="A1206" s="1">
        <v>8.5530490875199998</v>
      </c>
      <c r="B1206" s="1">
        <v>29.5499992371</v>
      </c>
      <c r="C1206" s="1">
        <f t="shared" si="18"/>
        <v>440.87191558394767</v>
      </c>
      <c r="D1206" t="s">
        <v>4109</v>
      </c>
    </row>
    <row r="1207" spans="1:4" x14ac:dyDescent="0.3">
      <c r="A1207" s="1">
        <v>8.5595073700000004</v>
      </c>
      <c r="B1207" s="1">
        <v>11.4300003052</v>
      </c>
      <c r="C1207" s="1">
        <f t="shared" si="18"/>
        <v>8.2397296910331104</v>
      </c>
      <c r="D1207" t="s">
        <v>2092</v>
      </c>
    </row>
    <row r="1208" spans="1:4" x14ac:dyDescent="0.3">
      <c r="A1208" s="1">
        <v>8.5604467391999997</v>
      </c>
      <c r="B1208" s="1">
        <v>13.029999733</v>
      </c>
      <c r="C1208" s="1">
        <f t="shared" si="18"/>
        <v>19.976903964386548</v>
      </c>
      <c r="D1208" t="s">
        <v>6231</v>
      </c>
    </row>
    <row r="1209" spans="1:4" x14ac:dyDescent="0.3">
      <c r="A1209" s="1">
        <v>8.5611591339099995</v>
      </c>
      <c r="B1209" s="1">
        <v>11.489999771100001</v>
      </c>
      <c r="C1209" s="1">
        <f t="shared" si="18"/>
        <v>8.5781074780555322</v>
      </c>
      <c r="D1209" t="s">
        <v>5731</v>
      </c>
    </row>
    <row r="1210" spans="1:4" x14ac:dyDescent="0.3">
      <c r="A1210" s="1">
        <v>8.5680971145600004</v>
      </c>
      <c r="B1210" s="1">
        <v>11.850000381499999</v>
      </c>
      <c r="C1210" s="1">
        <f t="shared" si="18"/>
        <v>10.770889053551437</v>
      </c>
      <c r="D1210" t="s">
        <v>6303</v>
      </c>
    </row>
    <row r="1211" spans="1:4" x14ac:dyDescent="0.3">
      <c r="A1211" s="1">
        <v>8.5721006393400003</v>
      </c>
      <c r="B1211" s="1">
        <v>8.6599998474100008</v>
      </c>
      <c r="C1211" s="1">
        <f t="shared" si="18"/>
        <v>7.7262707793332433E-3</v>
      </c>
      <c r="D1211" t="s">
        <v>1657</v>
      </c>
    </row>
    <row r="1212" spans="1:4" x14ac:dyDescent="0.3">
      <c r="A1212" s="1">
        <v>8.5748748779300001</v>
      </c>
      <c r="B1212" s="1">
        <v>14.300000190700001</v>
      </c>
      <c r="C1212" s="1">
        <f t="shared" si="18"/>
        <v>32.777059846919798</v>
      </c>
      <c r="D1212" t="s">
        <v>5998</v>
      </c>
    </row>
    <row r="1213" spans="1:4" x14ac:dyDescent="0.3">
      <c r="A1213" s="1">
        <v>8.5872039794900008</v>
      </c>
      <c r="B1213" s="1">
        <v>10.920000076299999</v>
      </c>
      <c r="C1213" s="1">
        <f t="shared" si="18"/>
        <v>5.4419376292919628</v>
      </c>
      <c r="D1213" t="s">
        <v>7843</v>
      </c>
    </row>
    <row r="1214" spans="1:4" x14ac:dyDescent="0.3">
      <c r="A1214" s="1">
        <v>8.5985593795799993</v>
      </c>
      <c r="B1214" s="1">
        <v>25</v>
      </c>
      <c r="C1214" s="1">
        <f t="shared" si="18"/>
        <v>269.00725442516324</v>
      </c>
      <c r="D1214" t="s">
        <v>2887</v>
      </c>
    </row>
    <row r="1215" spans="1:4" x14ac:dyDescent="0.3">
      <c r="A1215" s="1">
        <v>8.5988550186200001</v>
      </c>
      <c r="B1215" s="1">
        <v>6.25</v>
      </c>
      <c r="C1215" s="1">
        <f t="shared" si="18"/>
        <v>5.517119898496361</v>
      </c>
      <c r="D1215" t="s">
        <v>1610</v>
      </c>
    </row>
    <row r="1216" spans="1:4" x14ac:dyDescent="0.3">
      <c r="A1216" s="1">
        <v>8.6044855117800001</v>
      </c>
      <c r="B1216" s="1">
        <v>-5.9499998092700004</v>
      </c>
      <c r="C1216" s="1">
        <f t="shared" si="18"/>
        <v>211.83304296065992</v>
      </c>
      <c r="D1216" t="s">
        <v>7686</v>
      </c>
    </row>
    <row r="1217" spans="1:4" x14ac:dyDescent="0.3">
      <c r="A1217" s="1">
        <v>8.6062955856300007</v>
      </c>
      <c r="B1217" s="1">
        <v>12.3199996948</v>
      </c>
      <c r="C1217" s="1">
        <f t="shared" si="18"/>
        <v>13.791598210466137</v>
      </c>
      <c r="D1217" t="s">
        <v>6330</v>
      </c>
    </row>
    <row r="1218" spans="1:4" x14ac:dyDescent="0.3">
      <c r="A1218" s="1">
        <v>8.6151170730600004</v>
      </c>
      <c r="B1218" s="1">
        <v>10.8699998856</v>
      </c>
      <c r="C1218" s="1">
        <f t="shared" si="18"/>
        <v>5.084496498288301</v>
      </c>
      <c r="D1218" t="s">
        <v>5324</v>
      </c>
    </row>
    <row r="1219" spans="1:4" x14ac:dyDescent="0.3">
      <c r="A1219" s="1">
        <v>8.6254444122299994</v>
      </c>
      <c r="B1219" s="1">
        <v>11.149999618500001</v>
      </c>
      <c r="C1219" s="1">
        <f t="shared" ref="C1219:C1282" si="19">(B1219-A1219)^2</f>
        <v>6.3733789895049693</v>
      </c>
      <c r="D1219" t="s">
        <v>5662</v>
      </c>
    </row>
    <row r="1220" spans="1:4" x14ac:dyDescent="0.3">
      <c r="A1220" s="1">
        <v>8.6260833740200002</v>
      </c>
      <c r="B1220" s="1">
        <v>10.1599998474</v>
      </c>
      <c r="C1220" s="1">
        <f t="shared" si="19"/>
        <v>2.3528997473065352</v>
      </c>
      <c r="D1220" t="s">
        <v>6310</v>
      </c>
    </row>
    <row r="1221" spans="1:4" x14ac:dyDescent="0.3">
      <c r="A1221" s="1">
        <v>8.6354026794400003</v>
      </c>
      <c r="B1221" s="1">
        <v>12.800000190700001</v>
      </c>
      <c r="C1221" s="1">
        <f t="shared" si="19"/>
        <v>17.343872430792988</v>
      </c>
      <c r="D1221" t="s">
        <v>7703</v>
      </c>
    </row>
    <row r="1222" spans="1:4" x14ac:dyDescent="0.3">
      <c r="A1222" s="1">
        <v>8.6368274688700009</v>
      </c>
      <c r="B1222" s="1">
        <v>11.4300003052</v>
      </c>
      <c r="C1222" s="1">
        <f t="shared" si="19"/>
        <v>7.801814493611773</v>
      </c>
      <c r="D1222" t="s">
        <v>2017</v>
      </c>
    </row>
    <row r="1223" spans="1:4" x14ac:dyDescent="0.3">
      <c r="A1223" s="1">
        <v>8.6430959701500001</v>
      </c>
      <c r="B1223" s="1">
        <v>10.050000190700001</v>
      </c>
      <c r="C1223" s="1">
        <f t="shared" si="19"/>
        <v>1.9793794858014042</v>
      </c>
      <c r="D1223" t="s">
        <v>5675</v>
      </c>
    </row>
    <row r="1224" spans="1:4" x14ac:dyDescent="0.3">
      <c r="A1224" s="1">
        <v>8.64538097382</v>
      </c>
      <c r="B1224" s="1">
        <v>9.2700004577600001</v>
      </c>
      <c r="C1224" s="1">
        <f t="shared" si="19"/>
        <v>0.39014949971747204</v>
      </c>
      <c r="D1224" t="s">
        <v>1661</v>
      </c>
    </row>
    <row r="1225" spans="1:4" x14ac:dyDescent="0.3">
      <c r="A1225" s="1">
        <v>8.6708526611300005</v>
      </c>
      <c r="B1225" s="1">
        <v>15.260000228899999</v>
      </c>
      <c r="C1225" s="1">
        <f t="shared" si="19"/>
        <v>43.416865669849287</v>
      </c>
      <c r="D1225" t="s">
        <v>5928</v>
      </c>
    </row>
    <row r="1226" spans="1:4" x14ac:dyDescent="0.3">
      <c r="A1226" s="1">
        <v>8.6884851455700005</v>
      </c>
      <c r="B1226" s="1">
        <v>12.600000381499999</v>
      </c>
      <c r="C1226" s="1">
        <f t="shared" si="19"/>
        <v>15.299951440912514</v>
      </c>
      <c r="D1226" t="s">
        <v>6217</v>
      </c>
    </row>
    <row r="1227" spans="1:4" x14ac:dyDescent="0.3">
      <c r="A1227" s="1">
        <v>8.6888694763200007</v>
      </c>
      <c r="B1227" s="1">
        <v>12.300000190700001</v>
      </c>
      <c r="C1227" s="1">
        <f t="shared" si="19"/>
        <v>13.040265036338608</v>
      </c>
      <c r="D1227" t="s">
        <v>5623</v>
      </c>
    </row>
    <row r="1228" spans="1:4" x14ac:dyDescent="0.3">
      <c r="A1228" s="1">
        <v>8.6948623657200006</v>
      </c>
      <c r="B1228" s="1">
        <v>11.239999771100001</v>
      </c>
      <c r="C1228" s="1">
        <f t="shared" si="19"/>
        <v>6.4777244122644397</v>
      </c>
      <c r="D1228" t="s">
        <v>7844</v>
      </c>
    </row>
    <row r="1229" spans="1:4" x14ac:dyDescent="0.3">
      <c r="A1229" s="1">
        <v>8.6954689025899992</v>
      </c>
      <c r="B1229" s="1">
        <v>11.829999923700001</v>
      </c>
      <c r="C1229" s="1">
        <f t="shared" si="19"/>
        <v>9.8252847223009105</v>
      </c>
      <c r="D1229" t="s">
        <v>5729</v>
      </c>
    </row>
    <row r="1230" spans="1:4" x14ac:dyDescent="0.3">
      <c r="A1230" s="1">
        <v>8.7025012969999995</v>
      </c>
      <c r="B1230" s="1">
        <v>11.3800001144</v>
      </c>
      <c r="C1230" s="1">
        <f t="shared" si="19"/>
        <v>7.1689999171783985</v>
      </c>
      <c r="D1230" t="s">
        <v>6305</v>
      </c>
    </row>
    <row r="1231" spans="1:4" x14ac:dyDescent="0.3">
      <c r="A1231" s="1">
        <v>8.70278167725</v>
      </c>
      <c r="B1231" s="1">
        <v>11.609999656699999</v>
      </c>
      <c r="C1231" s="1">
        <f t="shared" si="19"/>
        <v>8.4519163800373374</v>
      </c>
      <c r="D1231" t="s">
        <v>5594</v>
      </c>
    </row>
    <row r="1232" spans="1:4" x14ac:dyDescent="0.3">
      <c r="A1232" s="1">
        <v>8.7101020813000005</v>
      </c>
      <c r="B1232" s="1">
        <v>12.149999618500001</v>
      </c>
      <c r="C1232" s="1">
        <f t="shared" si="19"/>
        <v>11.832895066434627</v>
      </c>
      <c r="D1232" t="s">
        <v>5741</v>
      </c>
    </row>
    <row r="1233" spans="1:4" x14ac:dyDescent="0.3">
      <c r="A1233" s="1">
        <v>8.7129726409899995</v>
      </c>
      <c r="B1233" s="1">
        <v>11.699999809299999</v>
      </c>
      <c r="C1233" s="1">
        <f t="shared" si="19"/>
        <v>8.9223313042220571</v>
      </c>
      <c r="D1233" t="s">
        <v>6304</v>
      </c>
    </row>
    <row r="1234" spans="1:4" x14ac:dyDescent="0.3">
      <c r="A1234" s="1">
        <v>8.7129917144799993</v>
      </c>
      <c r="B1234" s="1">
        <v>14.4300003052</v>
      </c>
      <c r="C1234" s="1">
        <f t="shared" si="19"/>
        <v>32.684187226366291</v>
      </c>
      <c r="D1234" t="s">
        <v>5986</v>
      </c>
    </row>
    <row r="1235" spans="1:4" x14ac:dyDescent="0.3">
      <c r="A1235" s="1">
        <v>8.7294473648099995</v>
      </c>
      <c r="B1235" s="1">
        <v>12.890000343300001</v>
      </c>
      <c r="C1235" s="1">
        <f t="shared" si="19"/>
        <v>17.310201086822019</v>
      </c>
      <c r="D1235" t="s">
        <v>6329</v>
      </c>
    </row>
    <row r="1236" spans="1:4" x14ac:dyDescent="0.3">
      <c r="A1236" s="1">
        <v>8.7375802993799994</v>
      </c>
      <c r="B1236" s="1">
        <v>13.3199996948</v>
      </c>
      <c r="C1236" s="1">
        <f t="shared" si="19"/>
        <v>20.998567515521405</v>
      </c>
      <c r="D1236" t="s">
        <v>7698</v>
      </c>
    </row>
    <row r="1237" spans="1:4" x14ac:dyDescent="0.3">
      <c r="A1237" s="1">
        <v>8.7428388595600008</v>
      </c>
      <c r="B1237" s="1">
        <v>11.609999656699999</v>
      </c>
      <c r="C1237" s="1">
        <f t="shared" si="19"/>
        <v>8.2206110366564715</v>
      </c>
      <c r="D1237" t="s">
        <v>5616</v>
      </c>
    </row>
    <row r="1238" spans="1:4" x14ac:dyDescent="0.3">
      <c r="A1238" s="1">
        <v>8.7443799972500003</v>
      </c>
      <c r="B1238" s="1">
        <v>12.100000381499999</v>
      </c>
      <c r="C1238" s="1">
        <f t="shared" si="19"/>
        <v>11.26018816319411</v>
      </c>
      <c r="D1238" t="s">
        <v>7690</v>
      </c>
    </row>
    <row r="1239" spans="1:4" x14ac:dyDescent="0.3">
      <c r="A1239" s="1">
        <v>8.7449560165399998</v>
      </c>
      <c r="B1239" s="1">
        <v>14.7100000381</v>
      </c>
      <c r="C1239" s="1">
        <f t="shared" si="19"/>
        <v>35.581750179148706</v>
      </c>
      <c r="D1239" t="s">
        <v>5960</v>
      </c>
    </row>
    <row r="1240" spans="1:4" x14ac:dyDescent="0.3">
      <c r="A1240" s="1">
        <v>8.7584562301600002</v>
      </c>
      <c r="B1240" s="1">
        <v>15.75</v>
      </c>
      <c r="C1240" s="1">
        <f t="shared" si="19"/>
        <v>48.881684285588513</v>
      </c>
      <c r="D1240" t="s">
        <v>6043</v>
      </c>
    </row>
    <row r="1241" spans="1:4" x14ac:dyDescent="0.3">
      <c r="A1241" s="1">
        <v>8.7596597671499996</v>
      </c>
      <c r="B1241" s="1">
        <v>14.0399999619</v>
      </c>
      <c r="C1241" s="1">
        <f t="shared" si="19"/>
        <v>27.881992572292468</v>
      </c>
      <c r="D1241" t="s">
        <v>5987</v>
      </c>
    </row>
    <row r="1242" spans="1:4" x14ac:dyDescent="0.3">
      <c r="A1242" s="1">
        <v>8.7640781402600005</v>
      </c>
      <c r="B1242" s="1">
        <v>10.7899999619</v>
      </c>
      <c r="C1242" s="1">
        <f t="shared" si="19"/>
        <v>4.1043592273971319</v>
      </c>
      <c r="D1242" t="s">
        <v>5663</v>
      </c>
    </row>
    <row r="1243" spans="1:4" x14ac:dyDescent="0.3">
      <c r="A1243" s="1">
        <v>8.7645454406700001</v>
      </c>
      <c r="B1243" s="1">
        <v>12.0600004196</v>
      </c>
      <c r="C1243" s="1">
        <f t="shared" si="19"/>
        <v>10.860023518154524</v>
      </c>
      <c r="D1243" t="s">
        <v>5617</v>
      </c>
    </row>
    <row r="1244" spans="1:4" x14ac:dyDescent="0.3">
      <c r="A1244" s="1">
        <v>8.7648687362699995</v>
      </c>
      <c r="B1244" s="1">
        <v>11.1899995804</v>
      </c>
      <c r="C1244" s="1">
        <f t="shared" si="19"/>
        <v>5.8812596111506901</v>
      </c>
      <c r="D1244" t="s">
        <v>7895</v>
      </c>
    </row>
    <row r="1245" spans="1:4" x14ac:dyDescent="0.3">
      <c r="A1245" s="1">
        <v>8.7856664657600003</v>
      </c>
      <c r="B1245" s="1">
        <v>11.329999923700001</v>
      </c>
      <c r="C1245" s="1">
        <f t="shared" si="19"/>
        <v>6.4736327451929201</v>
      </c>
      <c r="D1245" t="s">
        <v>7841</v>
      </c>
    </row>
    <row r="1246" spans="1:4" x14ac:dyDescent="0.3">
      <c r="A1246" s="1">
        <v>8.8073768615700008</v>
      </c>
      <c r="B1246" s="1">
        <v>15.3699998856</v>
      </c>
      <c r="C1246" s="1">
        <f t="shared" si="19"/>
        <v>43.068020955528659</v>
      </c>
      <c r="D1246" t="s">
        <v>5929</v>
      </c>
    </row>
    <row r="1247" spans="1:4" x14ac:dyDescent="0.3">
      <c r="A1247" s="1">
        <v>8.8096628189100006</v>
      </c>
      <c r="B1247" s="1">
        <v>10.609999656699999</v>
      </c>
      <c r="C1247" s="1">
        <f t="shared" si="19"/>
        <v>3.2412127295036925</v>
      </c>
      <c r="D1247" t="s">
        <v>5615</v>
      </c>
    </row>
    <row r="1248" spans="1:4" x14ac:dyDescent="0.3">
      <c r="A1248" s="1">
        <v>8.8179292678800003</v>
      </c>
      <c r="B1248" s="1">
        <v>10.779999733</v>
      </c>
      <c r="C1248" s="1">
        <f t="shared" si="19"/>
        <v>3.8497205100962133</v>
      </c>
      <c r="D1248" t="s">
        <v>5708</v>
      </c>
    </row>
    <row r="1249" spans="1:4" x14ac:dyDescent="0.3">
      <c r="A1249" s="1">
        <v>8.8201045990000004</v>
      </c>
      <c r="B1249" s="1">
        <v>14.1300001144</v>
      </c>
      <c r="C1249" s="1">
        <f t="shared" si="19"/>
        <v>28.194990384465022</v>
      </c>
      <c r="D1249" t="s">
        <v>5999</v>
      </c>
    </row>
    <row r="1250" spans="1:4" x14ac:dyDescent="0.3">
      <c r="A1250" s="1">
        <v>8.8224401474</v>
      </c>
      <c r="B1250" s="1">
        <v>11.920000076299999</v>
      </c>
      <c r="C1250" s="1">
        <f t="shared" si="19"/>
        <v>9.594877513126967</v>
      </c>
      <c r="D1250" t="s">
        <v>7900</v>
      </c>
    </row>
    <row r="1251" spans="1:4" x14ac:dyDescent="0.3">
      <c r="A1251" s="1">
        <v>8.8295211792000003</v>
      </c>
      <c r="B1251" s="1">
        <v>25.770000457799998</v>
      </c>
      <c r="C1251" s="1">
        <f t="shared" si="19"/>
        <v>286.9798381886759</v>
      </c>
      <c r="D1251" t="s">
        <v>4072</v>
      </c>
    </row>
    <row r="1252" spans="1:4" x14ac:dyDescent="0.3">
      <c r="A1252" s="1">
        <v>8.8408241271999994</v>
      </c>
      <c r="B1252" s="1">
        <v>27.7999992371</v>
      </c>
      <c r="C1252" s="1">
        <f t="shared" si="19"/>
        <v>359.45032084785174</v>
      </c>
      <c r="D1252" t="s">
        <v>8397</v>
      </c>
    </row>
    <row r="1253" spans="1:4" x14ac:dyDescent="0.3">
      <c r="A1253" s="1">
        <v>8.8432807922399999</v>
      </c>
      <c r="B1253" s="1">
        <v>14.399999618500001</v>
      </c>
      <c r="C1253" s="1">
        <f t="shared" si="19"/>
        <v>30.877124114112323</v>
      </c>
      <c r="D1253" t="s">
        <v>5988</v>
      </c>
    </row>
    <row r="1254" spans="1:4" x14ac:dyDescent="0.3">
      <c r="A1254" s="1">
        <v>8.8442955017100005</v>
      </c>
      <c r="B1254" s="1">
        <v>8.07999992371</v>
      </c>
      <c r="C1254" s="1">
        <f t="shared" si="19"/>
        <v>0.58414773055035485</v>
      </c>
      <c r="D1254" t="s">
        <v>2029</v>
      </c>
    </row>
    <row r="1255" spans="1:4" x14ac:dyDescent="0.3">
      <c r="A1255" s="1">
        <v>8.8483438491800008</v>
      </c>
      <c r="B1255" s="1">
        <v>10.3699998856</v>
      </c>
      <c r="C1255" s="1">
        <f t="shared" si="19"/>
        <v>2.3154370931734229</v>
      </c>
      <c r="D1255" t="s">
        <v>5664</v>
      </c>
    </row>
    <row r="1256" spans="1:4" x14ac:dyDescent="0.3">
      <c r="A1256" s="1">
        <v>8.8573493957499991</v>
      </c>
      <c r="B1256" s="1">
        <v>-0.75999999046300004</v>
      </c>
      <c r="C1256" s="1">
        <f t="shared" si="19"/>
        <v>92.493409216491543</v>
      </c>
      <c r="D1256" t="s">
        <v>7636</v>
      </c>
    </row>
    <row r="1257" spans="1:4" x14ac:dyDescent="0.3">
      <c r="A1257" s="1">
        <v>8.8592443466200006</v>
      </c>
      <c r="B1257" s="1">
        <v>10.529999733</v>
      </c>
      <c r="C1257" s="1">
        <f t="shared" si="19"/>
        <v>2.7914235611177824</v>
      </c>
      <c r="D1257" t="s">
        <v>5335</v>
      </c>
    </row>
    <row r="1258" spans="1:4" x14ac:dyDescent="0.3">
      <c r="A1258" s="1">
        <v>8.8604974746699998</v>
      </c>
      <c r="B1258" s="1">
        <v>9.92000007629</v>
      </c>
      <c r="C1258" s="1">
        <f t="shared" si="19"/>
        <v>1.1225457628395488</v>
      </c>
      <c r="D1258" t="s">
        <v>6311</v>
      </c>
    </row>
    <row r="1259" spans="1:4" x14ac:dyDescent="0.3">
      <c r="A1259" s="1">
        <v>8.8639326095600008</v>
      </c>
      <c r="B1259" s="1">
        <v>15.649999618500001</v>
      </c>
      <c r="C1259" s="1">
        <f t="shared" si="19"/>
        <v>46.05070544982388</v>
      </c>
      <c r="D1259" t="s">
        <v>6016</v>
      </c>
    </row>
    <row r="1260" spans="1:4" x14ac:dyDescent="0.3">
      <c r="A1260" s="1">
        <v>8.8720979690600004</v>
      </c>
      <c r="B1260" s="1">
        <v>11.890000343300001</v>
      </c>
      <c r="C1260" s="1">
        <f t="shared" si="19"/>
        <v>9.1077347404434299</v>
      </c>
      <c r="D1260" t="s">
        <v>7633</v>
      </c>
    </row>
    <row r="1261" spans="1:4" x14ac:dyDescent="0.3">
      <c r="A1261" s="1">
        <v>8.8723182678200008</v>
      </c>
      <c r="B1261" s="1">
        <v>-4.7300000190700002</v>
      </c>
      <c r="C1261" s="1">
        <f t="shared" si="19"/>
        <v>185.02306277786209</v>
      </c>
      <c r="D1261" t="s">
        <v>7680</v>
      </c>
    </row>
    <row r="1262" spans="1:4" x14ac:dyDescent="0.3">
      <c r="A1262" s="1">
        <v>8.8784112930300001</v>
      </c>
      <c r="B1262" s="1">
        <v>14.050000190700001</v>
      </c>
      <c r="C1262" s="1">
        <f t="shared" si="19"/>
        <v>26.745331726503611</v>
      </c>
      <c r="D1262" t="s">
        <v>6000</v>
      </c>
    </row>
    <row r="1263" spans="1:4" x14ac:dyDescent="0.3">
      <c r="A1263" s="1">
        <v>8.8807163238500006</v>
      </c>
      <c r="B1263" s="1">
        <v>14.329999923700001</v>
      </c>
      <c r="C1263" s="1">
        <f t="shared" si="19"/>
        <v>29.694691751594178</v>
      </c>
      <c r="D1263" t="s">
        <v>5954</v>
      </c>
    </row>
    <row r="1264" spans="1:4" x14ac:dyDescent="0.3">
      <c r="A1264" s="1">
        <v>8.89460945129</v>
      </c>
      <c r="B1264" s="1">
        <v>11.350000381499999</v>
      </c>
      <c r="C1264" s="1">
        <f t="shared" si="19"/>
        <v>6.0289446201575254</v>
      </c>
      <c r="D1264" t="s">
        <v>8003</v>
      </c>
    </row>
    <row r="1265" spans="1:4" x14ac:dyDescent="0.3">
      <c r="A1265" s="1">
        <v>8.8980417251600006</v>
      </c>
      <c r="B1265" s="1">
        <v>11.4799995422</v>
      </c>
      <c r="C1265" s="1">
        <f t="shared" si="19"/>
        <v>6.6665061689739584</v>
      </c>
      <c r="D1265" t="s">
        <v>7845</v>
      </c>
    </row>
    <row r="1266" spans="1:4" x14ac:dyDescent="0.3">
      <c r="A1266" s="1">
        <v>8.9009141922000001</v>
      </c>
      <c r="B1266" s="1">
        <v>25</v>
      </c>
      <c r="C1266" s="1">
        <f t="shared" si="19"/>
        <v>259.18056384690743</v>
      </c>
      <c r="D1266" t="s">
        <v>2880</v>
      </c>
    </row>
    <row r="1267" spans="1:4" x14ac:dyDescent="0.3">
      <c r="A1267" s="1">
        <v>8.9085569381699994</v>
      </c>
      <c r="B1267" s="1">
        <v>12.420000076299999</v>
      </c>
      <c r="C1267" s="1">
        <f t="shared" si="19"/>
        <v>12.330232912320261</v>
      </c>
      <c r="D1267" t="s">
        <v>5618</v>
      </c>
    </row>
    <row r="1268" spans="1:4" x14ac:dyDescent="0.3">
      <c r="A1268" s="1">
        <v>8.9147176742600003</v>
      </c>
      <c r="B1268" s="1">
        <v>14.5399999619</v>
      </c>
      <c r="C1268" s="1">
        <f t="shared" si="19"/>
        <v>31.643800815636304</v>
      </c>
      <c r="D1268" t="s">
        <v>6019</v>
      </c>
    </row>
    <row r="1269" spans="1:4" x14ac:dyDescent="0.3">
      <c r="A1269" s="1">
        <v>8.9166879653900004</v>
      </c>
      <c r="B1269" s="1">
        <v>30.989999771099999</v>
      </c>
      <c r="C1269" s="1">
        <f t="shared" si="19"/>
        <v>487.23109407209643</v>
      </c>
      <c r="D1269" t="s">
        <v>3375</v>
      </c>
    </row>
    <row r="1270" spans="1:4" x14ac:dyDescent="0.3">
      <c r="A1270" s="1">
        <v>8.9289941787699991</v>
      </c>
      <c r="B1270" s="1">
        <v>14.0900001526</v>
      </c>
      <c r="C1270" s="1">
        <f t="shared" si="19"/>
        <v>26.635982661908955</v>
      </c>
      <c r="D1270" t="s">
        <v>5887</v>
      </c>
    </row>
    <row r="1271" spans="1:4" x14ac:dyDescent="0.3">
      <c r="A1271" s="1">
        <v>8.932472229</v>
      </c>
      <c r="B1271" s="1">
        <v>13.390000343300001</v>
      </c>
      <c r="C1271" s="1">
        <f t="shared" si="19"/>
        <v>19.86955688977492</v>
      </c>
      <c r="D1271" t="s">
        <v>1720</v>
      </c>
    </row>
    <row r="1272" spans="1:4" x14ac:dyDescent="0.3">
      <c r="A1272" s="1">
        <v>8.9364433288599994</v>
      </c>
      <c r="B1272" s="1">
        <v>13.109999656699999</v>
      </c>
      <c r="C1272" s="1">
        <f t="shared" si="19"/>
        <v>17.418572421653305</v>
      </c>
      <c r="D1272" t="s">
        <v>6283</v>
      </c>
    </row>
    <row r="1273" spans="1:4" x14ac:dyDescent="0.3">
      <c r="A1273" s="1">
        <v>8.9420537948599996</v>
      </c>
      <c r="B1273" s="1">
        <v>9.6000003814700001</v>
      </c>
      <c r="C1273" s="1">
        <f t="shared" si="19"/>
        <v>0.43289371083175088</v>
      </c>
      <c r="D1273" t="s">
        <v>2052</v>
      </c>
    </row>
    <row r="1274" spans="1:4" x14ac:dyDescent="0.3">
      <c r="A1274" s="1">
        <v>8.9440803527800004</v>
      </c>
      <c r="B1274" s="1">
        <v>13.8699998856</v>
      </c>
      <c r="C1274" s="1">
        <f t="shared" si="19"/>
        <v>24.264683243817608</v>
      </c>
      <c r="D1274" t="s">
        <v>7697</v>
      </c>
    </row>
    <row r="1275" spans="1:4" x14ac:dyDescent="0.3">
      <c r="A1275" s="1">
        <v>8.9619150161699999</v>
      </c>
      <c r="B1275" s="1">
        <v>10.8699998856</v>
      </c>
      <c r="C1275" s="1">
        <f t="shared" si="19"/>
        <v>3.6407878689477022</v>
      </c>
      <c r="D1275" t="s">
        <v>7945</v>
      </c>
    </row>
    <row r="1276" spans="1:4" x14ac:dyDescent="0.3">
      <c r="A1276" s="1">
        <v>8.9655160903900004</v>
      </c>
      <c r="B1276" s="1">
        <v>15.420000076299999</v>
      </c>
      <c r="C1276" s="1">
        <f t="shared" si="19"/>
        <v>41.660363524368627</v>
      </c>
      <c r="D1276" t="s">
        <v>5946</v>
      </c>
    </row>
    <row r="1277" spans="1:4" x14ac:dyDescent="0.3">
      <c r="A1277" s="1">
        <v>8.9664030075099994</v>
      </c>
      <c r="B1277" s="1">
        <v>24.7000007629</v>
      </c>
      <c r="C1277" s="1">
        <f t="shared" si="19"/>
        <v>247.54609832841328</v>
      </c>
      <c r="D1277" t="s">
        <v>5150</v>
      </c>
    </row>
    <row r="1278" spans="1:4" x14ac:dyDescent="0.3">
      <c r="A1278" s="1">
        <v>8.9712772369400007</v>
      </c>
      <c r="B1278" s="1">
        <v>11.529999733</v>
      </c>
      <c r="C1278" s="1">
        <f t="shared" si="19"/>
        <v>6.5470608118435152</v>
      </c>
      <c r="D1278" t="s">
        <v>7846</v>
      </c>
    </row>
    <row r="1279" spans="1:4" x14ac:dyDescent="0.3">
      <c r="A1279" s="1">
        <v>8.9722547531100005</v>
      </c>
      <c r="B1279" s="1">
        <v>20.5499992371</v>
      </c>
      <c r="C1279" s="1">
        <f t="shared" si="19"/>
        <v>134.04416733656086</v>
      </c>
      <c r="D1279" t="s">
        <v>1599</v>
      </c>
    </row>
    <row r="1280" spans="1:4" x14ac:dyDescent="0.3">
      <c r="A1280" s="1">
        <v>8.9753551483200003</v>
      </c>
      <c r="B1280" s="1">
        <v>15.550000190700001</v>
      </c>
      <c r="C1280" s="1">
        <f t="shared" si="19"/>
        <v>43.225957433291917</v>
      </c>
      <c r="D1280" t="s">
        <v>5383</v>
      </c>
    </row>
    <row r="1281" spans="1:4" x14ac:dyDescent="0.3">
      <c r="A1281" s="1">
        <v>8.97616481781</v>
      </c>
      <c r="B1281" s="1">
        <v>15.3100004196</v>
      </c>
      <c r="C1281" s="1">
        <f t="shared" si="19"/>
        <v>40.117473430502486</v>
      </c>
      <c r="D1281" t="s">
        <v>5971</v>
      </c>
    </row>
    <row r="1282" spans="1:4" x14ac:dyDescent="0.3">
      <c r="A1282" s="1">
        <v>8.9911766052199997</v>
      </c>
      <c r="B1282" s="1">
        <v>10.8199996948</v>
      </c>
      <c r="C1282" s="1">
        <f t="shared" si="19"/>
        <v>3.3445938929809373</v>
      </c>
      <c r="D1282" t="s">
        <v>2039</v>
      </c>
    </row>
    <row r="1283" spans="1:4" x14ac:dyDescent="0.3">
      <c r="A1283" s="1">
        <v>8.9921798706100002</v>
      </c>
      <c r="B1283" s="1">
        <v>15.4399995804</v>
      </c>
      <c r="C1283" s="1">
        <f t="shared" ref="C1283:C1346" si="20">(B1283-A1283)^2</f>
        <v>41.574379009956402</v>
      </c>
      <c r="D1283" t="s">
        <v>5923</v>
      </c>
    </row>
    <row r="1284" spans="1:4" x14ac:dyDescent="0.3">
      <c r="A1284" s="1">
        <v>8.9930210113500006</v>
      </c>
      <c r="B1284" s="1">
        <v>10.4099998474</v>
      </c>
      <c r="C1284" s="1">
        <f t="shared" si="20"/>
        <v>2.007829021813611</v>
      </c>
      <c r="D1284" t="s">
        <v>6322</v>
      </c>
    </row>
    <row r="1285" spans="1:4" x14ac:dyDescent="0.3">
      <c r="A1285" s="1">
        <v>9.0069274902299998</v>
      </c>
      <c r="B1285" s="1">
        <v>11.5399999619</v>
      </c>
      <c r="C1285" s="1">
        <f t="shared" si="20"/>
        <v>6.4164561467323615</v>
      </c>
      <c r="D1285" t="s">
        <v>7847</v>
      </c>
    </row>
    <row r="1286" spans="1:4" x14ac:dyDescent="0.3">
      <c r="A1286" s="1">
        <v>9.0069656372099995</v>
      </c>
      <c r="B1286" s="1">
        <v>14.2100000381</v>
      </c>
      <c r="C1286" s="1">
        <f t="shared" si="20"/>
        <v>27.071566976844771</v>
      </c>
      <c r="D1286" t="s">
        <v>519</v>
      </c>
    </row>
    <row r="1287" spans="1:4" x14ac:dyDescent="0.3">
      <c r="A1287" s="1">
        <v>9.0080165863000001</v>
      </c>
      <c r="B1287" s="1">
        <v>5</v>
      </c>
      <c r="C1287" s="1">
        <f t="shared" si="20"/>
        <v>16.064196956055905</v>
      </c>
      <c r="D1287" t="s">
        <v>1596</v>
      </c>
    </row>
    <row r="1288" spans="1:4" x14ac:dyDescent="0.3">
      <c r="A1288" s="1">
        <v>9.0087623596200004</v>
      </c>
      <c r="B1288" s="1">
        <v>10.9600000381</v>
      </c>
      <c r="C1288" s="1">
        <f t="shared" si="20"/>
        <v>3.80732847792002</v>
      </c>
      <c r="D1288" t="s">
        <v>5614</v>
      </c>
    </row>
    <row r="1289" spans="1:4" x14ac:dyDescent="0.3">
      <c r="A1289" s="1">
        <v>9.0322961807300004</v>
      </c>
      <c r="B1289" s="1">
        <v>30.6800003052</v>
      </c>
      <c r="C1289" s="1">
        <f t="shared" si="20"/>
        <v>468.62309386059542</v>
      </c>
      <c r="D1289" t="s">
        <v>3358</v>
      </c>
    </row>
    <row r="1290" spans="1:4" x14ac:dyDescent="0.3">
      <c r="A1290" s="1">
        <v>9.0374641418500001</v>
      </c>
      <c r="B1290" s="1">
        <v>14.0200004578</v>
      </c>
      <c r="C1290" s="1">
        <f t="shared" si="20"/>
        <v>24.825668139760598</v>
      </c>
      <c r="D1290" t="s">
        <v>6001</v>
      </c>
    </row>
    <row r="1291" spans="1:4" x14ac:dyDescent="0.3">
      <c r="A1291" s="1">
        <v>9.0441226959200005</v>
      </c>
      <c r="B1291" s="1">
        <v>11.550000190700001</v>
      </c>
      <c r="C1291" s="1">
        <f t="shared" si="20"/>
        <v>6.2794220188448886</v>
      </c>
      <c r="D1291" t="s">
        <v>7848</v>
      </c>
    </row>
    <row r="1292" spans="1:4" x14ac:dyDescent="0.3">
      <c r="A1292" s="1">
        <v>9.0466670990000004</v>
      </c>
      <c r="B1292" s="1">
        <v>14.2299995422</v>
      </c>
      <c r="C1292" s="1">
        <f t="shared" si="20"/>
        <v>26.866935216729676</v>
      </c>
      <c r="D1292" t="s">
        <v>6007</v>
      </c>
    </row>
    <row r="1293" spans="1:4" x14ac:dyDescent="0.3">
      <c r="A1293" s="1">
        <v>9.0483512878399992</v>
      </c>
      <c r="B1293" s="1">
        <v>11.6199998856</v>
      </c>
      <c r="C1293" s="1">
        <f t="shared" si="20"/>
        <v>6.6133765103609807</v>
      </c>
      <c r="D1293" t="s">
        <v>5730</v>
      </c>
    </row>
    <row r="1294" spans="1:4" x14ac:dyDescent="0.3">
      <c r="A1294" s="1">
        <v>9.0708036422700005</v>
      </c>
      <c r="B1294" s="1">
        <v>10.6899995804</v>
      </c>
      <c r="C1294" s="1">
        <f t="shared" si="20"/>
        <v>2.6217954860566901</v>
      </c>
      <c r="D1294" t="s">
        <v>5673</v>
      </c>
    </row>
    <row r="1295" spans="1:4" x14ac:dyDescent="0.3">
      <c r="A1295" s="1">
        <v>9.0773687362699995</v>
      </c>
      <c r="B1295" s="1">
        <v>8.5200004577600001</v>
      </c>
      <c r="C1295" s="1">
        <f t="shared" si="20"/>
        <v>0.31065939788920022</v>
      </c>
      <c r="D1295" t="s">
        <v>7810</v>
      </c>
    </row>
    <row r="1296" spans="1:4" x14ac:dyDescent="0.3">
      <c r="A1296" s="1">
        <v>9.0864934921299998</v>
      </c>
      <c r="B1296" s="1">
        <v>14.4799995422</v>
      </c>
      <c r="C1296" s="1">
        <f t="shared" si="20"/>
        <v>29.089907512141693</v>
      </c>
      <c r="D1296" t="s">
        <v>5997</v>
      </c>
    </row>
    <row r="1297" spans="1:4" x14ac:dyDescent="0.3">
      <c r="A1297" s="1">
        <v>9.1094665527299998</v>
      </c>
      <c r="B1297" s="1">
        <v>8.07999992371</v>
      </c>
      <c r="C1297" s="1">
        <f t="shared" si="20"/>
        <v>1.0598015402658021</v>
      </c>
      <c r="D1297" t="s">
        <v>7728</v>
      </c>
    </row>
    <row r="1298" spans="1:4" x14ac:dyDescent="0.3">
      <c r="A1298" s="1">
        <v>9.1111249923699997</v>
      </c>
      <c r="B1298" s="1">
        <v>11.899999618500001</v>
      </c>
      <c r="C1298" s="1">
        <f t="shared" si="20"/>
        <v>7.777821680271753</v>
      </c>
      <c r="D1298" t="s">
        <v>8012</v>
      </c>
    </row>
    <row r="1299" spans="1:4" x14ac:dyDescent="0.3">
      <c r="A1299" s="1">
        <v>9.1166963577299995</v>
      </c>
      <c r="B1299" s="1">
        <v>7.1300001144399996</v>
      </c>
      <c r="C1299" s="1">
        <f t="shared" si="20"/>
        <v>3.9469619631025985</v>
      </c>
      <c r="D1299" t="s">
        <v>1613</v>
      </c>
    </row>
    <row r="1300" spans="1:4" x14ac:dyDescent="0.3">
      <c r="A1300" s="1">
        <v>9.1197757720899997</v>
      </c>
      <c r="B1300" s="1">
        <v>11.329999923700001</v>
      </c>
      <c r="C1300" s="1">
        <f t="shared" si="20"/>
        <v>4.8850908003601496</v>
      </c>
      <c r="D1300" t="s">
        <v>5323</v>
      </c>
    </row>
    <row r="1301" spans="1:4" x14ac:dyDescent="0.3">
      <c r="A1301" s="1">
        <v>9.1200952529899997</v>
      </c>
      <c r="B1301" s="1">
        <v>30.6800003052</v>
      </c>
      <c r="C1301" s="1">
        <f t="shared" si="20"/>
        <v>464.82950586031023</v>
      </c>
      <c r="D1301" t="s">
        <v>3376</v>
      </c>
    </row>
    <row r="1302" spans="1:4" x14ac:dyDescent="0.3">
      <c r="A1302" s="1">
        <v>9.12172698975</v>
      </c>
      <c r="B1302" s="1">
        <v>15.199999809299999</v>
      </c>
      <c r="C1302" s="1">
        <f t="shared" si="20"/>
        <v>36.945400468880301</v>
      </c>
      <c r="D1302" t="s">
        <v>6045</v>
      </c>
    </row>
    <row r="1303" spans="1:4" x14ac:dyDescent="0.3">
      <c r="A1303" s="1">
        <v>9.1226024627700006</v>
      </c>
      <c r="B1303" s="1">
        <v>12.300000190700001</v>
      </c>
      <c r="C1303" s="1">
        <f t="shared" si="20"/>
        <v>10.095856321454725</v>
      </c>
      <c r="D1303" t="s">
        <v>8024</v>
      </c>
    </row>
    <row r="1304" spans="1:4" x14ac:dyDescent="0.3">
      <c r="A1304" s="1">
        <v>9.1247797012300005</v>
      </c>
      <c r="B1304" s="1">
        <v>10.6199998856</v>
      </c>
      <c r="C1304" s="1">
        <f t="shared" si="20"/>
        <v>2.2356833997474568</v>
      </c>
      <c r="D1304" t="s">
        <v>7956</v>
      </c>
    </row>
    <row r="1305" spans="1:4" x14ac:dyDescent="0.3">
      <c r="A1305" s="1">
        <v>9.1249933242800001</v>
      </c>
      <c r="B1305" s="1">
        <v>16.459999084500001</v>
      </c>
      <c r="C1305" s="1">
        <f t="shared" si="20"/>
        <v>53.802309502460602</v>
      </c>
      <c r="D1305" t="s">
        <v>2909</v>
      </c>
    </row>
    <row r="1306" spans="1:4" x14ac:dyDescent="0.3">
      <c r="A1306" s="1">
        <v>9.1320571899399994</v>
      </c>
      <c r="B1306" s="1">
        <v>9.4300003051800001</v>
      </c>
      <c r="C1306" s="1">
        <f t="shared" si="20"/>
        <v>8.8770099918916351E-2</v>
      </c>
      <c r="D1306" t="s">
        <v>1761</v>
      </c>
    </row>
    <row r="1307" spans="1:4" x14ac:dyDescent="0.3">
      <c r="A1307" s="1">
        <v>9.1404104232800005</v>
      </c>
      <c r="B1307" s="1">
        <v>8.0399999618500004</v>
      </c>
      <c r="C1307" s="1">
        <f t="shared" si="20"/>
        <v>1.2109031836245858</v>
      </c>
      <c r="D1307" t="s">
        <v>7811</v>
      </c>
    </row>
    <row r="1308" spans="1:4" x14ac:dyDescent="0.3">
      <c r="A1308" s="1">
        <v>9.1441450118999992</v>
      </c>
      <c r="B1308" s="1">
        <v>14.260000228899999</v>
      </c>
      <c r="C1308" s="1">
        <f t="shared" si="20"/>
        <v>26.171974601306118</v>
      </c>
      <c r="D1308" t="s">
        <v>5345</v>
      </c>
    </row>
    <row r="1309" spans="1:4" x14ac:dyDescent="0.3">
      <c r="A1309" s="1">
        <v>9.1531572341899992</v>
      </c>
      <c r="B1309" s="1">
        <v>11.899999618500001</v>
      </c>
      <c r="C1309" s="1">
        <f t="shared" si="20"/>
        <v>7.5451430842418548</v>
      </c>
      <c r="D1309" t="s">
        <v>7936</v>
      </c>
    </row>
    <row r="1310" spans="1:4" x14ac:dyDescent="0.3">
      <c r="A1310" s="1">
        <v>9.1583194732699997</v>
      </c>
      <c r="B1310" s="1">
        <v>14.8800001144</v>
      </c>
      <c r="C1310" s="1">
        <f t="shared" si="20"/>
        <v>32.737629359081808</v>
      </c>
      <c r="D1310" t="s">
        <v>5985</v>
      </c>
    </row>
    <row r="1311" spans="1:4" x14ac:dyDescent="0.3">
      <c r="A1311" s="1">
        <v>9.1623344421400006</v>
      </c>
      <c r="B1311" s="1">
        <v>7.90999984741</v>
      </c>
      <c r="C1311" s="1">
        <f t="shared" si="20"/>
        <v>1.5683419371575549</v>
      </c>
      <c r="D1311" t="s">
        <v>1702</v>
      </c>
    </row>
    <row r="1312" spans="1:4" x14ac:dyDescent="0.3">
      <c r="A1312" s="1">
        <v>9.1627788543699999</v>
      </c>
      <c r="B1312" s="1">
        <v>11.609999656699999</v>
      </c>
      <c r="C1312" s="1">
        <f t="shared" si="20"/>
        <v>5.9888896553566866</v>
      </c>
      <c r="D1312" t="s">
        <v>7849</v>
      </c>
    </row>
    <row r="1313" spans="1:4" x14ac:dyDescent="0.3">
      <c r="A1313" s="1">
        <v>9.1675930023200003</v>
      </c>
      <c r="B1313" s="1">
        <v>15.510000228899999</v>
      </c>
      <c r="C1313" s="1">
        <f t="shared" si="20"/>
        <v>40.226129427774197</v>
      </c>
      <c r="D1313" t="s">
        <v>5942</v>
      </c>
    </row>
    <row r="1314" spans="1:4" x14ac:dyDescent="0.3">
      <c r="A1314" s="1">
        <v>9.1919860839799998</v>
      </c>
      <c r="B1314" s="1">
        <v>11.9600000381</v>
      </c>
      <c r="C1314" s="1">
        <f t="shared" si="20"/>
        <v>7.6619012502030408</v>
      </c>
      <c r="D1314" t="s">
        <v>5655</v>
      </c>
    </row>
    <row r="1315" spans="1:4" x14ac:dyDescent="0.3">
      <c r="A1315" s="1">
        <v>9.1965923309300006</v>
      </c>
      <c r="B1315" s="1">
        <v>9.7799997329699995</v>
      </c>
      <c r="C1315" s="1">
        <f t="shared" si="20"/>
        <v>0.34036419675506085</v>
      </c>
      <c r="D1315" t="s">
        <v>6312</v>
      </c>
    </row>
    <row r="1316" spans="1:4" x14ac:dyDescent="0.3">
      <c r="A1316" s="1">
        <v>9.1990060806299994</v>
      </c>
      <c r="B1316" s="1">
        <v>11.609999656699999</v>
      </c>
      <c r="C1316" s="1">
        <f t="shared" si="20"/>
        <v>5.812890023850807</v>
      </c>
      <c r="D1316" t="s">
        <v>7850</v>
      </c>
    </row>
    <row r="1317" spans="1:4" x14ac:dyDescent="0.3">
      <c r="A1317" s="1">
        <v>9.2166213989300001</v>
      </c>
      <c r="B1317" s="1">
        <v>13.829999923700001</v>
      </c>
      <c r="C1317" s="1">
        <f t="shared" si="20"/>
        <v>21.283261412809029</v>
      </c>
      <c r="D1317" t="s">
        <v>5977</v>
      </c>
    </row>
    <row r="1318" spans="1:4" x14ac:dyDescent="0.3">
      <c r="A1318" s="1">
        <v>9.2415676116899999</v>
      </c>
      <c r="B1318" s="1">
        <v>15.920000076299999</v>
      </c>
      <c r="C1318" s="1">
        <f t="shared" si="20"/>
        <v>44.601460184356789</v>
      </c>
      <c r="D1318" t="s">
        <v>6044</v>
      </c>
    </row>
    <row r="1319" spans="1:4" x14ac:dyDescent="0.3">
      <c r="A1319" s="1">
        <v>9.2571945190400005</v>
      </c>
      <c r="B1319" s="1">
        <v>9.4300003051800001</v>
      </c>
      <c r="C1319" s="1">
        <f t="shared" si="20"/>
        <v>2.986183972346329E-2</v>
      </c>
      <c r="D1319" t="s">
        <v>1762</v>
      </c>
    </row>
    <row r="1320" spans="1:4" x14ac:dyDescent="0.3">
      <c r="A1320" s="1">
        <v>9.2686986923199992</v>
      </c>
      <c r="B1320" s="1">
        <v>13.0200004578</v>
      </c>
      <c r="C1320" s="1">
        <f t="shared" si="20"/>
        <v>14.072264935693372</v>
      </c>
      <c r="D1320" t="s">
        <v>5358</v>
      </c>
    </row>
    <row r="1321" spans="1:4" x14ac:dyDescent="0.3">
      <c r="A1321" s="1">
        <v>9.2689256668100004</v>
      </c>
      <c r="B1321" s="1">
        <v>11.6199998856</v>
      </c>
      <c r="C1321" s="1">
        <f t="shared" si="20"/>
        <v>5.5275499822590088</v>
      </c>
      <c r="D1321" t="s">
        <v>7851</v>
      </c>
    </row>
    <row r="1322" spans="1:4" x14ac:dyDescent="0.3">
      <c r="A1322" s="1">
        <v>9.2789793014500006</v>
      </c>
      <c r="B1322" s="1">
        <v>30.6800003052</v>
      </c>
      <c r="C1322" s="1">
        <f t="shared" si="20"/>
        <v>458.00370000294862</v>
      </c>
      <c r="D1322" t="s">
        <v>3377</v>
      </c>
    </row>
    <row r="1323" spans="1:4" x14ac:dyDescent="0.3">
      <c r="A1323" s="1">
        <v>9.2877273559599995</v>
      </c>
      <c r="B1323" s="1">
        <v>15.470000267</v>
      </c>
      <c r="C1323" s="1">
        <f t="shared" si="20"/>
        <v>38.220498346578999</v>
      </c>
      <c r="D1323" t="s">
        <v>5945</v>
      </c>
    </row>
    <row r="1324" spans="1:4" x14ac:dyDescent="0.3">
      <c r="A1324" s="1">
        <v>9.2997407913199996</v>
      </c>
      <c r="B1324" s="1">
        <v>25.879999160800001</v>
      </c>
      <c r="C1324" s="1">
        <f t="shared" si="20"/>
        <v>274.90496759871155</v>
      </c>
      <c r="D1324" t="s">
        <v>4071</v>
      </c>
    </row>
    <row r="1325" spans="1:4" x14ac:dyDescent="0.3">
      <c r="A1325" s="1">
        <v>9.3064775466899992</v>
      </c>
      <c r="B1325" s="1">
        <v>16.8600006104</v>
      </c>
      <c r="C1325" s="1">
        <f t="shared" si="20"/>
        <v>57.055710673998924</v>
      </c>
      <c r="D1325" t="s">
        <v>2901</v>
      </c>
    </row>
    <row r="1326" spans="1:4" x14ac:dyDescent="0.3">
      <c r="A1326" s="1">
        <v>9.3079051971400002</v>
      </c>
      <c r="B1326" s="1">
        <v>13.720000267</v>
      </c>
      <c r="C1326" s="1">
        <f t="shared" si="20"/>
        <v>19.466582905482912</v>
      </c>
      <c r="D1326" t="s">
        <v>6173</v>
      </c>
    </row>
    <row r="1327" spans="1:4" x14ac:dyDescent="0.3">
      <c r="A1327" s="1">
        <v>9.3087778091400004</v>
      </c>
      <c r="B1327" s="1">
        <v>10.760000228899999</v>
      </c>
      <c r="C1327" s="1">
        <f t="shared" si="20"/>
        <v>2.1060465116140659</v>
      </c>
      <c r="D1327" t="s">
        <v>2024</v>
      </c>
    </row>
    <row r="1328" spans="1:4" x14ac:dyDescent="0.3">
      <c r="A1328" s="1">
        <v>9.3127489089999997</v>
      </c>
      <c r="B1328" s="1">
        <v>12.390000343300001</v>
      </c>
      <c r="C1328" s="1">
        <f t="shared" si="20"/>
        <v>9.4694763899014127</v>
      </c>
      <c r="D1328" t="s">
        <v>5622</v>
      </c>
    </row>
    <row r="1329" spans="1:4" x14ac:dyDescent="0.3">
      <c r="A1329" s="1">
        <v>9.32510471344</v>
      </c>
      <c r="B1329" s="1">
        <v>24.899999618500001</v>
      </c>
      <c r="C1329" s="1">
        <f t="shared" si="20"/>
        <v>242.57735130366396</v>
      </c>
      <c r="D1329" t="s">
        <v>5156</v>
      </c>
    </row>
    <row r="1330" spans="1:4" x14ac:dyDescent="0.3">
      <c r="A1330" s="1">
        <v>9.3343124389599996</v>
      </c>
      <c r="B1330" s="1">
        <v>11.640000343300001</v>
      </c>
      <c r="C1330" s="1">
        <f t="shared" si="20"/>
        <v>5.3161967122197851</v>
      </c>
      <c r="D1330" t="s">
        <v>8029</v>
      </c>
    </row>
    <row r="1331" spans="1:4" x14ac:dyDescent="0.3">
      <c r="A1331" s="1">
        <v>9.3392190933200006</v>
      </c>
      <c r="B1331" s="1">
        <v>11.6599998474</v>
      </c>
      <c r="C1331" s="1">
        <f t="shared" si="20"/>
        <v>5.3860233085081308</v>
      </c>
      <c r="D1331" t="s">
        <v>7852</v>
      </c>
    </row>
    <row r="1332" spans="1:4" x14ac:dyDescent="0.3">
      <c r="A1332" s="1">
        <v>9.3489799499499995</v>
      </c>
      <c r="B1332" s="1">
        <v>12.029999733</v>
      </c>
      <c r="C1332" s="1">
        <f t="shared" si="20"/>
        <v>7.1878670771054738</v>
      </c>
      <c r="D1332" t="s">
        <v>5742</v>
      </c>
    </row>
    <row r="1333" spans="1:4" x14ac:dyDescent="0.3">
      <c r="A1333" s="1">
        <v>9.3490810394300006</v>
      </c>
      <c r="B1333" s="1">
        <v>18.350000381499999</v>
      </c>
      <c r="C1333" s="1">
        <f t="shared" si="20"/>
        <v>81.016549002449821</v>
      </c>
      <c r="D1333" t="s">
        <v>8235</v>
      </c>
    </row>
    <row r="1334" spans="1:4" x14ac:dyDescent="0.3">
      <c r="A1334" s="1">
        <v>9.3538932800300003</v>
      </c>
      <c r="B1334" s="1">
        <v>11.350000381499999</v>
      </c>
      <c r="C1334" s="1">
        <f t="shared" si="20"/>
        <v>3.9844435605389608</v>
      </c>
      <c r="D1334" t="s">
        <v>5720</v>
      </c>
    </row>
    <row r="1335" spans="1:4" x14ac:dyDescent="0.3">
      <c r="A1335" s="1">
        <v>9.35408210754</v>
      </c>
      <c r="B1335" s="1">
        <v>-1.3700000047700001</v>
      </c>
      <c r="C1335" s="1">
        <f t="shared" si="20"/>
        <v>115.00593715156732</v>
      </c>
      <c r="D1335" t="s">
        <v>7646</v>
      </c>
    </row>
    <row r="1336" spans="1:4" x14ac:dyDescent="0.3">
      <c r="A1336" s="1">
        <v>9.3678216934199998</v>
      </c>
      <c r="B1336" s="1">
        <v>12.9099998474</v>
      </c>
      <c r="C1336" s="1">
        <f t="shared" si="20"/>
        <v>12.547026074533161</v>
      </c>
      <c r="D1336" t="s">
        <v>5619</v>
      </c>
    </row>
    <row r="1337" spans="1:4" x14ac:dyDescent="0.3">
      <c r="A1337" s="1">
        <v>9.3711166381800002</v>
      </c>
      <c r="B1337" s="1">
        <v>10.149999618500001</v>
      </c>
      <c r="C1337" s="1">
        <f t="shared" si="20"/>
        <v>0.60665869703216646</v>
      </c>
      <c r="D1337" t="s">
        <v>5665</v>
      </c>
    </row>
    <row r="1338" spans="1:4" x14ac:dyDescent="0.3">
      <c r="A1338" s="1">
        <v>9.3731851577800001</v>
      </c>
      <c r="B1338" s="1">
        <v>9.2399997711200008</v>
      </c>
      <c r="C1338" s="1">
        <f t="shared" si="20"/>
        <v>1.7738347219773503E-2</v>
      </c>
      <c r="D1338" t="s">
        <v>7809</v>
      </c>
    </row>
    <row r="1339" spans="1:4" x14ac:dyDescent="0.3">
      <c r="A1339" s="1">
        <v>9.3740978240999997</v>
      </c>
      <c r="B1339" s="1">
        <v>11.649999618500001</v>
      </c>
      <c r="C1339" s="1">
        <f t="shared" si="20"/>
        <v>5.179728977753145</v>
      </c>
      <c r="D1339" t="s">
        <v>7853</v>
      </c>
    </row>
    <row r="1340" spans="1:4" x14ac:dyDescent="0.3">
      <c r="A1340" s="1">
        <v>9.3798122405999997</v>
      </c>
      <c r="B1340" s="1">
        <v>15.359999656699999</v>
      </c>
      <c r="C1340" s="1">
        <f t="shared" si="20"/>
        <v>35.762641531680792</v>
      </c>
      <c r="D1340" t="s">
        <v>6017</v>
      </c>
    </row>
    <row r="1341" spans="1:4" x14ac:dyDescent="0.3">
      <c r="A1341" s="1">
        <v>9.38251113892</v>
      </c>
      <c r="B1341" s="1">
        <v>15.4799995422</v>
      </c>
      <c r="C1341" s="1">
        <f t="shared" si="20"/>
        <v>37.179364828134084</v>
      </c>
      <c r="D1341" t="s">
        <v>5930</v>
      </c>
    </row>
    <row r="1342" spans="1:4" x14ac:dyDescent="0.3">
      <c r="A1342" s="1">
        <v>9.3846321106000001</v>
      </c>
      <c r="B1342" s="1">
        <v>11.5</v>
      </c>
      <c r="C1342" s="1">
        <f t="shared" si="20"/>
        <v>4.4747813075046103</v>
      </c>
      <c r="D1342" t="s">
        <v>5661</v>
      </c>
    </row>
    <row r="1343" spans="1:4" x14ac:dyDescent="0.3">
      <c r="A1343" s="1">
        <v>9.3887977600100001</v>
      </c>
      <c r="B1343" s="1">
        <v>14.2299995422</v>
      </c>
      <c r="C1343" s="1">
        <f t="shared" si="20"/>
        <v>23.437234695879631</v>
      </c>
      <c r="D1343" t="s">
        <v>5955</v>
      </c>
    </row>
    <row r="1344" spans="1:4" x14ac:dyDescent="0.3">
      <c r="A1344" s="1">
        <v>9.3930053710900001</v>
      </c>
      <c r="B1344" s="1">
        <v>15.220000267</v>
      </c>
      <c r="C1344" s="1">
        <f t="shared" si="20"/>
        <v>33.953869516961184</v>
      </c>
      <c r="D1344" t="s">
        <v>1725</v>
      </c>
    </row>
    <row r="1345" spans="1:4" x14ac:dyDescent="0.3">
      <c r="A1345" s="1">
        <v>9.4047679901100008</v>
      </c>
      <c r="B1345" s="1">
        <v>10.579999923700001</v>
      </c>
      <c r="C1345" s="1">
        <f t="shared" si="20"/>
        <v>1.3811700977296903</v>
      </c>
      <c r="D1345" t="s">
        <v>2078</v>
      </c>
    </row>
    <row r="1346" spans="1:4" x14ac:dyDescent="0.3">
      <c r="A1346" s="1">
        <v>9.41325473785</v>
      </c>
      <c r="B1346" s="1">
        <v>10.5200004578</v>
      </c>
      <c r="C1346" s="1">
        <f t="shared" si="20"/>
        <v>1.2248860886276443</v>
      </c>
      <c r="D1346" t="s">
        <v>2061</v>
      </c>
    </row>
    <row r="1347" spans="1:4" x14ac:dyDescent="0.3">
      <c r="A1347" s="1">
        <v>9.4140548706100002</v>
      </c>
      <c r="B1347" s="1">
        <v>3.4900000095400001</v>
      </c>
      <c r="C1347" s="1">
        <f t="shared" ref="C1347:C1410" si="21">(B1347-A1347)^2</f>
        <v>35.094425996967097</v>
      </c>
      <c r="D1347" t="s">
        <v>5378</v>
      </c>
    </row>
    <row r="1348" spans="1:4" x14ac:dyDescent="0.3">
      <c r="A1348" s="1">
        <v>9.4227428436299991</v>
      </c>
      <c r="B1348" s="1">
        <v>14.699999809299999</v>
      </c>
      <c r="C1348" s="1">
        <f t="shared" si="21"/>
        <v>27.849441081712538</v>
      </c>
      <c r="D1348" t="s">
        <v>6018</v>
      </c>
    </row>
    <row r="1349" spans="1:4" x14ac:dyDescent="0.3">
      <c r="A1349" s="1">
        <v>9.4254980087300009</v>
      </c>
      <c r="B1349" s="1">
        <v>14.829999923700001</v>
      </c>
      <c r="C1349" s="1">
        <f t="shared" si="21"/>
        <v>29.208640948914397</v>
      </c>
      <c r="D1349" t="s">
        <v>5595</v>
      </c>
    </row>
    <row r="1350" spans="1:4" x14ac:dyDescent="0.3">
      <c r="A1350" s="1">
        <v>9.4279556274399994</v>
      </c>
      <c r="B1350" s="1">
        <v>15.3199996948</v>
      </c>
      <c r="C1350" s="1">
        <f t="shared" si="21"/>
        <v>34.716183291712177</v>
      </c>
      <c r="D1350" t="s">
        <v>5359</v>
      </c>
    </row>
    <row r="1351" spans="1:4" x14ac:dyDescent="0.3">
      <c r="A1351" s="1">
        <v>9.4403448104900001</v>
      </c>
      <c r="B1351" s="1">
        <v>30.459999084500001</v>
      </c>
      <c r="C1351" s="1">
        <f t="shared" si="21"/>
        <v>441.82586579890693</v>
      </c>
      <c r="D1351" t="s">
        <v>3378</v>
      </c>
    </row>
    <row r="1352" spans="1:4" x14ac:dyDescent="0.3">
      <c r="A1352" s="1">
        <v>9.4417438507100009</v>
      </c>
      <c r="B1352" s="1">
        <v>11.670000076299999</v>
      </c>
      <c r="C1352" s="1">
        <f t="shared" si="21"/>
        <v>4.965125806880585</v>
      </c>
      <c r="D1352" t="s">
        <v>7854</v>
      </c>
    </row>
    <row r="1353" spans="1:4" x14ac:dyDescent="0.3">
      <c r="A1353" s="1">
        <v>9.4447374343899995</v>
      </c>
      <c r="B1353" s="1">
        <v>11.600000381499999</v>
      </c>
      <c r="C1353" s="1">
        <f t="shared" si="21"/>
        <v>4.645158371185282</v>
      </c>
      <c r="D1353" t="s">
        <v>7875</v>
      </c>
    </row>
    <row r="1354" spans="1:4" x14ac:dyDescent="0.3">
      <c r="A1354" s="1">
        <v>9.4553546905499992</v>
      </c>
      <c r="B1354" s="1">
        <v>14.359999656699999</v>
      </c>
      <c r="C1354" s="1">
        <f t="shared" si="21"/>
        <v>24.055542243980536</v>
      </c>
      <c r="D1354" t="s">
        <v>6002</v>
      </c>
    </row>
    <row r="1355" spans="1:4" x14ac:dyDescent="0.3">
      <c r="A1355" s="1">
        <v>9.4629755020099999</v>
      </c>
      <c r="B1355" s="1">
        <v>14.4600000381</v>
      </c>
      <c r="C1355" s="1">
        <f t="shared" si="21"/>
        <v>24.970254214285486</v>
      </c>
      <c r="D1355" t="s">
        <v>5996</v>
      </c>
    </row>
    <row r="1356" spans="1:4" x14ac:dyDescent="0.3">
      <c r="A1356" s="1">
        <v>9.4643211364699997</v>
      </c>
      <c r="B1356" s="1">
        <v>11.579999923700001</v>
      </c>
      <c r="C1356" s="1">
        <f t="shared" si="21"/>
        <v>4.4760967307350086</v>
      </c>
      <c r="D1356" t="s">
        <v>5745</v>
      </c>
    </row>
    <row r="1357" spans="1:4" x14ac:dyDescent="0.3">
      <c r="A1357" s="1">
        <v>9.4685249328599994</v>
      </c>
      <c r="B1357" s="1">
        <v>29.5</v>
      </c>
      <c r="C1357" s="1">
        <f t="shared" si="21"/>
        <v>401.25999336545146</v>
      </c>
      <c r="D1357" t="s">
        <v>3357</v>
      </c>
    </row>
    <row r="1358" spans="1:4" x14ac:dyDescent="0.3">
      <c r="A1358" s="1">
        <v>9.4703292846699991</v>
      </c>
      <c r="B1358" s="1">
        <v>-0.75999999046300004</v>
      </c>
      <c r="C1358" s="1">
        <f t="shared" si="21"/>
        <v>104.65963707764325</v>
      </c>
      <c r="D1358" t="s">
        <v>7632</v>
      </c>
    </row>
    <row r="1359" spans="1:4" x14ac:dyDescent="0.3">
      <c r="A1359" s="1">
        <v>9.4708547592199999</v>
      </c>
      <c r="B1359" s="1">
        <v>15.489999771100001</v>
      </c>
      <c r="C1359" s="1">
        <f t="shared" si="21"/>
        <v>36.230106674039895</v>
      </c>
      <c r="D1359" t="s">
        <v>5943</v>
      </c>
    </row>
    <row r="1360" spans="1:4" x14ac:dyDescent="0.3">
      <c r="A1360" s="1">
        <v>9.4726572036699999</v>
      </c>
      <c r="B1360" s="1">
        <v>13.1199998856</v>
      </c>
      <c r="C1360" s="1">
        <f t="shared" si="21"/>
        <v>13.303108639428329</v>
      </c>
      <c r="D1360" t="s">
        <v>6205</v>
      </c>
    </row>
    <row r="1361" spans="1:4" x14ac:dyDescent="0.3">
      <c r="A1361" s="1">
        <v>9.4802865982100002</v>
      </c>
      <c r="B1361" s="1">
        <v>12.1599998474</v>
      </c>
      <c r="C1361" s="1">
        <f t="shared" si="21"/>
        <v>7.1808630978844254</v>
      </c>
      <c r="D1361" t="s">
        <v>7655</v>
      </c>
    </row>
    <row r="1362" spans="1:4" x14ac:dyDescent="0.3">
      <c r="A1362" s="1">
        <v>9.4828767776500005</v>
      </c>
      <c r="B1362" s="1">
        <v>11.550000190700001</v>
      </c>
      <c r="C1362" s="1">
        <f t="shared" si="21"/>
        <v>4.2729992047794809</v>
      </c>
      <c r="D1362" t="s">
        <v>7840</v>
      </c>
    </row>
    <row r="1363" spans="1:4" x14ac:dyDescent="0.3">
      <c r="A1363" s="1">
        <v>9.4881629943799997</v>
      </c>
      <c r="B1363" s="1">
        <v>7.4699997901900002</v>
      </c>
      <c r="C1363" s="1">
        <f t="shared" si="21"/>
        <v>4.072982718746446</v>
      </c>
      <c r="D1363" t="s">
        <v>7812</v>
      </c>
    </row>
    <row r="1364" spans="1:4" x14ac:dyDescent="0.3">
      <c r="A1364" s="1">
        <v>9.5055017471299994</v>
      </c>
      <c r="B1364" s="1">
        <v>11.699999809299999</v>
      </c>
      <c r="C1364" s="1">
        <f t="shared" si="21"/>
        <v>4.8158217448678853</v>
      </c>
      <c r="D1364" t="s">
        <v>7855</v>
      </c>
    </row>
    <row r="1365" spans="1:4" x14ac:dyDescent="0.3">
      <c r="A1365" s="1">
        <v>9.5116453170799993</v>
      </c>
      <c r="B1365" s="1">
        <v>14.800000190700001</v>
      </c>
      <c r="C1365" s="1">
        <f t="shared" si="21"/>
        <v>27.966697269340418</v>
      </c>
      <c r="D1365" t="s">
        <v>5344</v>
      </c>
    </row>
    <row r="1366" spans="1:4" x14ac:dyDescent="0.3">
      <c r="A1366" s="1">
        <v>9.5287914276100008</v>
      </c>
      <c r="B1366" s="1">
        <v>13.8199996948</v>
      </c>
      <c r="C1366" s="1">
        <f t="shared" si="21"/>
        <v>18.414468392399794</v>
      </c>
      <c r="D1366" t="s">
        <v>5860</v>
      </c>
    </row>
    <row r="1367" spans="1:4" x14ac:dyDescent="0.3">
      <c r="A1367" s="1">
        <v>9.5289125442499998</v>
      </c>
      <c r="B1367" s="1">
        <v>24.7000007629</v>
      </c>
      <c r="C1367" s="1">
        <f t="shared" si="21"/>
        <v>230.16191773806085</v>
      </c>
      <c r="D1367" t="s">
        <v>5145</v>
      </c>
    </row>
    <row r="1368" spans="1:4" x14ac:dyDescent="0.3">
      <c r="A1368" s="1">
        <v>9.5295820236199997</v>
      </c>
      <c r="B1368" s="1">
        <v>10.1800003052</v>
      </c>
      <c r="C1368" s="1">
        <f t="shared" si="21"/>
        <v>0.42304394101348064</v>
      </c>
      <c r="D1368" t="s">
        <v>1605</v>
      </c>
    </row>
    <row r="1369" spans="1:4" x14ac:dyDescent="0.3">
      <c r="A1369" s="1">
        <v>9.5344171523999997</v>
      </c>
      <c r="B1369" s="1">
        <v>13.470000267</v>
      </c>
      <c r="C1369" s="1">
        <f t="shared" si="21"/>
        <v>15.488814451924636</v>
      </c>
      <c r="D1369" t="s">
        <v>5914</v>
      </c>
    </row>
    <row r="1370" spans="1:4" x14ac:dyDescent="0.3">
      <c r="A1370" s="1">
        <v>9.5379781723000008</v>
      </c>
      <c r="B1370" s="1">
        <v>14.4300003052</v>
      </c>
      <c r="C1370" s="1">
        <f t="shared" si="21"/>
        <v>23.931880548783457</v>
      </c>
      <c r="D1370" t="s">
        <v>5886</v>
      </c>
    </row>
    <row r="1371" spans="1:4" x14ac:dyDescent="0.3">
      <c r="A1371" s="1">
        <v>9.5381460189799991</v>
      </c>
      <c r="B1371" s="1">
        <v>18.719999313399999</v>
      </c>
      <c r="C1371" s="1">
        <f t="shared" si="21"/>
        <v>84.306429920251404</v>
      </c>
      <c r="D1371" t="s">
        <v>1669</v>
      </c>
    </row>
    <row r="1372" spans="1:4" x14ac:dyDescent="0.3">
      <c r="A1372" s="1">
        <v>9.5417804717999992</v>
      </c>
      <c r="B1372" s="1">
        <v>7.5999999046299997</v>
      </c>
      <c r="C1372" s="1">
        <f t="shared" si="21"/>
        <v>3.770511771039045</v>
      </c>
      <c r="D1372" t="s">
        <v>1715</v>
      </c>
    </row>
    <row r="1373" spans="1:4" x14ac:dyDescent="0.3">
      <c r="A1373" s="1">
        <v>9.55177021027</v>
      </c>
      <c r="B1373" s="1">
        <v>11.0699996948</v>
      </c>
      <c r="C1373" s="1">
        <f t="shared" si="21"/>
        <v>2.3050207676962295</v>
      </c>
      <c r="D1373" t="s">
        <v>7869</v>
      </c>
    </row>
    <row r="1374" spans="1:4" x14ac:dyDescent="0.3">
      <c r="A1374" s="1">
        <v>9.5578508377099993</v>
      </c>
      <c r="B1374" s="1">
        <v>8.3400001525899992</v>
      </c>
      <c r="C1374" s="1">
        <f t="shared" si="21"/>
        <v>1.4831602912472537</v>
      </c>
      <c r="D1374" t="s">
        <v>7727</v>
      </c>
    </row>
    <row r="1375" spans="1:4" x14ac:dyDescent="0.3">
      <c r="A1375" s="1">
        <v>9.5596323013299997</v>
      </c>
      <c r="B1375" s="1">
        <v>24.079999923700001</v>
      </c>
      <c r="C1375" s="1">
        <f t="shared" si="21"/>
        <v>210.84107588877103</v>
      </c>
      <c r="D1375" t="s">
        <v>5144</v>
      </c>
    </row>
    <row r="1376" spans="1:4" x14ac:dyDescent="0.3">
      <c r="A1376" s="1">
        <v>9.5637445449800005</v>
      </c>
      <c r="B1376" s="1">
        <v>9.32999992371</v>
      </c>
      <c r="C1376" s="1">
        <f t="shared" si="21"/>
        <v>5.4636547972655977E-2</v>
      </c>
      <c r="D1376" t="s">
        <v>5370</v>
      </c>
    </row>
    <row r="1377" spans="1:4" x14ac:dyDescent="0.3">
      <c r="A1377" s="1">
        <v>9.5778923034699996</v>
      </c>
      <c r="B1377" s="1">
        <v>13.8400001526</v>
      </c>
      <c r="C1377" s="1">
        <f t="shared" si="21"/>
        <v>18.165563317615558</v>
      </c>
      <c r="D1377" t="s">
        <v>5913</v>
      </c>
    </row>
    <row r="1378" spans="1:4" x14ac:dyDescent="0.3">
      <c r="A1378" s="1">
        <v>9.5860290527299998</v>
      </c>
      <c r="B1378" s="1">
        <v>-2.5899999141699999</v>
      </c>
      <c r="C1378" s="1">
        <f t="shared" si="21"/>
        <v>148.25568140278784</v>
      </c>
      <c r="D1378" t="s">
        <v>7672</v>
      </c>
    </row>
    <row r="1379" spans="1:4" x14ac:dyDescent="0.3">
      <c r="A1379" s="1">
        <v>9.5899114608799998</v>
      </c>
      <c r="B1379" s="1">
        <v>11.7299995422</v>
      </c>
      <c r="C1379" s="1">
        <f t="shared" si="21"/>
        <v>4.5799769958079191</v>
      </c>
      <c r="D1379" t="s">
        <v>7856</v>
      </c>
    </row>
    <row r="1380" spans="1:4" x14ac:dyDescent="0.3">
      <c r="A1380" s="1">
        <v>9.5909624099700004</v>
      </c>
      <c r="B1380" s="1">
        <v>30.459999084500001</v>
      </c>
      <c r="C1380" s="1">
        <f t="shared" si="21"/>
        <v>435.51669172287819</v>
      </c>
      <c r="D1380" t="s">
        <v>3379</v>
      </c>
    </row>
    <row r="1381" spans="1:4" x14ac:dyDescent="0.3">
      <c r="A1381" s="1">
        <v>9.5930585861199997</v>
      </c>
      <c r="B1381" s="1">
        <v>14.0900001526</v>
      </c>
      <c r="C1381" s="1">
        <f t="shared" si="21"/>
        <v>20.222483452335599</v>
      </c>
      <c r="D1381" t="s">
        <v>5892</v>
      </c>
    </row>
    <row r="1382" spans="1:4" x14ac:dyDescent="0.3">
      <c r="A1382" s="1">
        <v>9.59973621368</v>
      </c>
      <c r="B1382" s="1">
        <v>12.1899995804</v>
      </c>
      <c r="C1382" s="1">
        <f t="shared" si="21"/>
        <v>6.709464308971631</v>
      </c>
      <c r="D1382" t="s">
        <v>2775</v>
      </c>
    </row>
    <row r="1383" spans="1:4" x14ac:dyDescent="0.3">
      <c r="A1383" s="1">
        <v>9.6029109954800003</v>
      </c>
      <c r="B1383" s="1">
        <v>13.4099998474</v>
      </c>
      <c r="C1383" s="1">
        <f t="shared" si="21"/>
        <v>14.493925526413541</v>
      </c>
      <c r="D1383" t="s">
        <v>7673</v>
      </c>
    </row>
    <row r="1384" spans="1:4" x14ac:dyDescent="0.3">
      <c r="A1384" s="1">
        <v>9.6048622131299997</v>
      </c>
      <c r="B1384" s="1">
        <v>11.300000190700001</v>
      </c>
      <c r="C1384" s="1">
        <f t="shared" si="21"/>
        <v>2.8734927630001126</v>
      </c>
      <c r="D1384" t="s">
        <v>7990</v>
      </c>
    </row>
    <row r="1385" spans="1:4" x14ac:dyDescent="0.3">
      <c r="A1385" s="1">
        <v>9.6098794937100003</v>
      </c>
      <c r="B1385" s="1">
        <v>17.170000076299999</v>
      </c>
      <c r="C1385" s="1">
        <f t="shared" si="21"/>
        <v>57.155423223300943</v>
      </c>
      <c r="D1385" t="s">
        <v>5582</v>
      </c>
    </row>
    <row r="1386" spans="1:4" x14ac:dyDescent="0.3">
      <c r="A1386" s="1">
        <v>9.6126756668100004</v>
      </c>
      <c r="B1386" s="1">
        <v>15.7100000381</v>
      </c>
      <c r="C1386" s="1">
        <f t="shared" si="21"/>
        <v>37.177364488726994</v>
      </c>
      <c r="D1386" t="s">
        <v>5922</v>
      </c>
    </row>
    <row r="1387" spans="1:4" x14ac:dyDescent="0.3">
      <c r="A1387" s="1">
        <v>9.61914634705</v>
      </c>
      <c r="B1387" s="1">
        <v>15.579999923700001</v>
      </c>
      <c r="C1387" s="1">
        <f t="shared" si="21"/>
        <v>35.531775362261108</v>
      </c>
      <c r="D1387" t="s">
        <v>5944</v>
      </c>
    </row>
    <row r="1388" spans="1:4" x14ac:dyDescent="0.3">
      <c r="A1388" s="1">
        <v>9.6213483810400007</v>
      </c>
      <c r="B1388" s="1">
        <v>9.9899997711200008</v>
      </c>
      <c r="C1388" s="1">
        <f t="shared" si="21"/>
        <v>0.13590384740791642</v>
      </c>
      <c r="D1388" t="s">
        <v>7958</v>
      </c>
    </row>
    <row r="1389" spans="1:4" x14ac:dyDescent="0.3">
      <c r="A1389" s="1">
        <v>9.6248922348000008</v>
      </c>
      <c r="B1389" s="1">
        <v>11.670000076299999</v>
      </c>
      <c r="C1389" s="1">
        <f t="shared" si="21"/>
        <v>4.1824660833647824</v>
      </c>
      <c r="D1389" t="s">
        <v>5613</v>
      </c>
    </row>
    <row r="1390" spans="1:4" x14ac:dyDescent="0.3">
      <c r="A1390" s="1">
        <v>9.6269054412799999</v>
      </c>
      <c r="B1390" s="1">
        <v>10.1899995804</v>
      </c>
      <c r="C1390" s="1">
        <f t="shared" si="21"/>
        <v>0.31707500951129436</v>
      </c>
      <c r="D1390" t="s">
        <v>7947</v>
      </c>
    </row>
    <row r="1391" spans="1:4" x14ac:dyDescent="0.3">
      <c r="A1391" s="1">
        <v>9.6360187530499992</v>
      </c>
      <c r="B1391" s="1">
        <v>21.780000686600001</v>
      </c>
      <c r="C1391" s="1">
        <f t="shared" si="21"/>
        <v>147.47629720238885</v>
      </c>
      <c r="D1391" t="s">
        <v>5142</v>
      </c>
    </row>
    <row r="1392" spans="1:4" x14ac:dyDescent="0.3">
      <c r="A1392" s="1">
        <v>9.6441364288300004</v>
      </c>
      <c r="B1392" s="1">
        <v>30.459999084500001</v>
      </c>
      <c r="C1392" s="1">
        <f t="shared" si="21"/>
        <v>433.300138099717</v>
      </c>
      <c r="D1392" t="s">
        <v>3380</v>
      </c>
    </row>
    <row r="1393" spans="1:4" x14ac:dyDescent="0.3">
      <c r="A1393" s="1">
        <v>9.6452932357800005</v>
      </c>
      <c r="B1393" s="1">
        <v>15.25</v>
      </c>
      <c r="C1393" s="1">
        <f t="shared" si="21"/>
        <v>31.412737912893416</v>
      </c>
      <c r="D1393" t="s">
        <v>5934</v>
      </c>
    </row>
    <row r="1394" spans="1:4" x14ac:dyDescent="0.3">
      <c r="A1394" s="1">
        <v>9.6528844833399994</v>
      </c>
      <c r="B1394" s="1">
        <v>4.1100001335099998</v>
      </c>
      <c r="C1394" s="1">
        <f t="shared" si="21"/>
        <v>30.723566915590336</v>
      </c>
      <c r="D1394" t="s">
        <v>5379</v>
      </c>
    </row>
    <row r="1395" spans="1:4" x14ac:dyDescent="0.3">
      <c r="A1395" s="1">
        <v>9.6534700393699993</v>
      </c>
      <c r="B1395" s="1">
        <v>27.290000915499999</v>
      </c>
      <c r="C1395" s="1">
        <f t="shared" si="21"/>
        <v>311.04722134468682</v>
      </c>
      <c r="D1395" t="s">
        <v>3356</v>
      </c>
    </row>
    <row r="1396" spans="1:4" x14ac:dyDescent="0.3">
      <c r="A1396" s="1">
        <v>9.6572265625</v>
      </c>
      <c r="B1396" s="1">
        <v>13.859999656699999</v>
      </c>
      <c r="C1396" s="1">
        <f t="shared" si="21"/>
        <v>17.663301681331436</v>
      </c>
      <c r="D1396" t="s">
        <v>5861</v>
      </c>
    </row>
    <row r="1397" spans="1:4" x14ac:dyDescent="0.3">
      <c r="A1397" s="1">
        <v>9.6586103439300004</v>
      </c>
      <c r="B1397" s="1">
        <v>25.3199996948</v>
      </c>
      <c r="C1397" s="1">
        <f t="shared" si="21"/>
        <v>245.27911639954422</v>
      </c>
      <c r="D1397" t="s">
        <v>4070</v>
      </c>
    </row>
    <row r="1398" spans="1:4" x14ac:dyDescent="0.3">
      <c r="A1398" s="1">
        <v>9.6667556762700002</v>
      </c>
      <c r="B1398" s="1">
        <v>11.760000228899999</v>
      </c>
      <c r="C1398" s="1">
        <f t="shared" si="21"/>
        <v>4.3816727571151644</v>
      </c>
      <c r="D1398" t="s">
        <v>7857</v>
      </c>
    </row>
    <row r="1399" spans="1:4" x14ac:dyDescent="0.3">
      <c r="A1399" s="1">
        <v>9.6700716018699993</v>
      </c>
      <c r="B1399" s="1">
        <v>14.899999618500001</v>
      </c>
      <c r="C1399" s="1">
        <f t="shared" si="21"/>
        <v>27.352147059131422</v>
      </c>
      <c r="D1399" t="s">
        <v>5959</v>
      </c>
    </row>
    <row r="1400" spans="1:4" x14ac:dyDescent="0.3">
      <c r="A1400" s="1">
        <v>9.6703023910500008</v>
      </c>
      <c r="B1400" s="1">
        <v>15.739999771100001</v>
      </c>
      <c r="C1400" s="1">
        <f t="shared" si="21"/>
        <v>36.841226285385837</v>
      </c>
      <c r="D1400" t="s">
        <v>5382</v>
      </c>
    </row>
    <row r="1401" spans="1:4" x14ac:dyDescent="0.3">
      <c r="A1401" s="1">
        <v>9.6734113693200001</v>
      </c>
      <c r="B1401" s="1">
        <v>12.260000228899999</v>
      </c>
      <c r="C1401" s="1">
        <f t="shared" si="21"/>
        <v>6.6904419285033603</v>
      </c>
      <c r="D1401" t="s">
        <v>7674</v>
      </c>
    </row>
    <row r="1402" spans="1:4" x14ac:dyDescent="0.3">
      <c r="A1402" s="1">
        <v>9.6787176132199999</v>
      </c>
      <c r="B1402" s="1">
        <v>14.5</v>
      </c>
      <c r="C1402" s="1">
        <f t="shared" si="21"/>
        <v>23.244763853075053</v>
      </c>
      <c r="D1402" t="s">
        <v>5859</v>
      </c>
    </row>
    <row r="1403" spans="1:4" x14ac:dyDescent="0.3">
      <c r="A1403" s="1">
        <v>9.7006063461299998</v>
      </c>
      <c r="B1403" s="1">
        <v>10.2299995422</v>
      </c>
      <c r="C1403" s="1">
        <f t="shared" si="21"/>
        <v>0.28025715604520945</v>
      </c>
      <c r="D1403" t="s">
        <v>7797</v>
      </c>
    </row>
    <row r="1404" spans="1:4" x14ac:dyDescent="0.3">
      <c r="A1404" s="1">
        <v>9.7026758193999996</v>
      </c>
      <c r="B1404" s="1">
        <v>18.590000152599998</v>
      </c>
      <c r="C1404" s="1">
        <f t="shared" si="21"/>
        <v>78.984533803488802</v>
      </c>
      <c r="D1404" t="s">
        <v>2877</v>
      </c>
    </row>
    <row r="1405" spans="1:4" x14ac:dyDescent="0.3">
      <c r="A1405" s="1">
        <v>9.7118492126499998</v>
      </c>
      <c r="B1405" s="1">
        <v>7.92000007629</v>
      </c>
      <c r="C1405" s="1">
        <f t="shared" si="21"/>
        <v>3.210723327474077</v>
      </c>
      <c r="D1405" t="s">
        <v>5325</v>
      </c>
    </row>
    <row r="1406" spans="1:4" x14ac:dyDescent="0.3">
      <c r="A1406" s="1">
        <v>9.7143239974999993</v>
      </c>
      <c r="B1406" s="1">
        <v>12.239999771100001</v>
      </c>
      <c r="C1406" s="1">
        <f t="shared" si="21"/>
        <v>6.3790381133499663</v>
      </c>
      <c r="D1406" t="s">
        <v>7894</v>
      </c>
    </row>
    <row r="1407" spans="1:4" x14ac:dyDescent="0.3">
      <c r="A1407" s="1">
        <v>9.7184352874800002</v>
      </c>
      <c r="B1407" s="1">
        <v>12.0399999619</v>
      </c>
      <c r="C1407" s="1">
        <f t="shared" si="21"/>
        <v>5.3896625375148375</v>
      </c>
      <c r="D1407" t="s">
        <v>7675</v>
      </c>
    </row>
    <row r="1408" spans="1:4" x14ac:dyDescent="0.3">
      <c r="A1408" s="1">
        <v>9.7212724685699996</v>
      </c>
      <c r="B1408" s="1">
        <v>23.229999542200002</v>
      </c>
      <c r="C1408" s="1">
        <f t="shared" si="21"/>
        <v>182.48570714982421</v>
      </c>
      <c r="D1408" t="s">
        <v>5143</v>
      </c>
    </row>
    <row r="1409" spans="1:4" x14ac:dyDescent="0.3">
      <c r="A1409" s="1">
        <v>9.7308845519999991</v>
      </c>
      <c r="B1409" s="1">
        <v>12.3699998856</v>
      </c>
      <c r="C1409" s="1">
        <f t="shared" si="21"/>
        <v>6.9649297440426459</v>
      </c>
      <c r="D1409" t="s">
        <v>7858</v>
      </c>
    </row>
    <row r="1410" spans="1:4" x14ac:dyDescent="0.3">
      <c r="A1410" s="1">
        <v>9.7339706420900001</v>
      </c>
      <c r="B1410" s="1">
        <v>12.420000076299999</v>
      </c>
      <c r="C1410" s="1">
        <f t="shared" si="21"/>
        <v>7.2147541214424873</v>
      </c>
      <c r="D1410" t="s">
        <v>7901</v>
      </c>
    </row>
    <row r="1411" spans="1:4" x14ac:dyDescent="0.3">
      <c r="A1411" s="1">
        <v>9.7350053787200004</v>
      </c>
      <c r="B1411" s="1">
        <v>16.690000534100001</v>
      </c>
      <c r="C1411" s="1">
        <f t="shared" ref="C1411:C1474" si="22">(B1411-A1411)^2</f>
        <v>48.371957611359278</v>
      </c>
      <c r="D1411" t="s">
        <v>5581</v>
      </c>
    </row>
    <row r="1412" spans="1:4" x14ac:dyDescent="0.3">
      <c r="A1412" s="1">
        <v>9.7367668151900002</v>
      </c>
      <c r="B1412" s="1">
        <v>24.840000152599998</v>
      </c>
      <c r="C1412" s="1">
        <f t="shared" si="22"/>
        <v>228.10765724425275</v>
      </c>
      <c r="D1412" t="s">
        <v>5149</v>
      </c>
    </row>
    <row r="1413" spans="1:4" x14ac:dyDescent="0.3">
      <c r="A1413" s="1">
        <v>9.7428903579699995</v>
      </c>
      <c r="B1413" s="1">
        <v>15.5</v>
      </c>
      <c r="C1413" s="1">
        <f t="shared" si="22"/>
        <v>33.144311430354804</v>
      </c>
      <c r="D1413" t="s">
        <v>5970</v>
      </c>
    </row>
    <row r="1414" spans="1:4" x14ac:dyDescent="0.3">
      <c r="A1414" s="1">
        <v>9.7554969787600001</v>
      </c>
      <c r="B1414" s="1">
        <v>14.4300003052</v>
      </c>
      <c r="C1414" s="1">
        <f t="shared" si="22"/>
        <v>21.850981348898625</v>
      </c>
      <c r="D1414" t="s">
        <v>518</v>
      </c>
    </row>
    <row r="1415" spans="1:4" x14ac:dyDescent="0.3">
      <c r="A1415" s="1">
        <v>9.7566919326800008</v>
      </c>
      <c r="B1415" s="1">
        <v>10.399999618500001</v>
      </c>
      <c r="C1415" s="1">
        <f t="shared" si="22"/>
        <v>0.41384477863508379</v>
      </c>
      <c r="D1415" t="s">
        <v>7946</v>
      </c>
    </row>
    <row r="1416" spans="1:4" x14ac:dyDescent="0.3">
      <c r="A1416" s="1">
        <v>9.7620143890400009</v>
      </c>
      <c r="B1416" s="1">
        <v>12.9099998474</v>
      </c>
      <c r="C1416" s="1">
        <f t="shared" si="22"/>
        <v>9.9098124460460131</v>
      </c>
      <c r="D1416" t="s">
        <v>6242</v>
      </c>
    </row>
    <row r="1417" spans="1:4" x14ac:dyDescent="0.3">
      <c r="A1417" s="1">
        <v>9.7687702179000002</v>
      </c>
      <c r="B1417" s="1">
        <v>9.6000003814700001</v>
      </c>
      <c r="C1417" s="1">
        <f t="shared" si="22"/>
        <v>2.8483257688608987E-2</v>
      </c>
      <c r="D1417" t="s">
        <v>2064</v>
      </c>
    </row>
    <row r="1418" spans="1:4" x14ac:dyDescent="0.3">
      <c r="A1418" s="1">
        <v>9.7713222503699999</v>
      </c>
      <c r="B1418" s="1">
        <v>11.7100000381</v>
      </c>
      <c r="C1418" s="1">
        <f t="shared" si="22"/>
        <v>3.7584715646376892</v>
      </c>
      <c r="D1418" t="s">
        <v>8014</v>
      </c>
    </row>
    <row r="1419" spans="1:4" x14ac:dyDescent="0.3">
      <c r="A1419" s="1">
        <v>9.7725858688400002</v>
      </c>
      <c r="B1419" s="1">
        <v>8.6599998474100008</v>
      </c>
      <c r="C1419" s="1">
        <f t="shared" si="22"/>
        <v>1.237847655081435</v>
      </c>
      <c r="D1419" t="s">
        <v>1593</v>
      </c>
    </row>
    <row r="1420" spans="1:4" x14ac:dyDescent="0.3">
      <c r="A1420" s="1">
        <v>9.7806682586699996</v>
      </c>
      <c r="B1420" s="1">
        <v>14.5699996948</v>
      </c>
      <c r="C1420" s="1">
        <f t="shared" si="22"/>
        <v>22.937695605103052</v>
      </c>
      <c r="D1420" t="s">
        <v>5346</v>
      </c>
    </row>
    <row r="1421" spans="1:4" x14ac:dyDescent="0.3">
      <c r="A1421" s="1">
        <v>9.7816677093499997</v>
      </c>
      <c r="B1421" s="1">
        <v>15.5200004578</v>
      </c>
      <c r="C1421" s="1">
        <f t="shared" si="22"/>
        <v>32.928462731933735</v>
      </c>
      <c r="D1421" t="s">
        <v>5931</v>
      </c>
    </row>
    <row r="1422" spans="1:4" x14ac:dyDescent="0.3">
      <c r="A1422" s="1">
        <v>9.7818450927700002</v>
      </c>
      <c r="B1422" s="1">
        <v>11.350000381499999</v>
      </c>
      <c r="C1422" s="1">
        <f t="shared" si="22"/>
        <v>2.4591110095718665</v>
      </c>
      <c r="D1422" t="s">
        <v>7944</v>
      </c>
    </row>
    <row r="1423" spans="1:4" x14ac:dyDescent="0.3">
      <c r="A1423" s="1">
        <v>9.7931594848600003</v>
      </c>
      <c r="B1423" s="1">
        <v>24.920000076299999</v>
      </c>
      <c r="C1423" s="1">
        <f t="shared" si="22"/>
        <v>228.8213062788368</v>
      </c>
      <c r="D1423" t="s">
        <v>5148</v>
      </c>
    </row>
    <row r="1424" spans="1:4" x14ac:dyDescent="0.3">
      <c r="A1424" s="1">
        <v>9.7945508956899996</v>
      </c>
      <c r="B1424" s="1">
        <v>25.280000686600001</v>
      </c>
      <c r="C1424" s="1">
        <f t="shared" si="22"/>
        <v>239.7991552267946</v>
      </c>
      <c r="D1424" t="s">
        <v>5146</v>
      </c>
    </row>
    <row r="1425" spans="1:4" x14ac:dyDescent="0.3">
      <c r="A1425" s="1">
        <v>9.7969331741300003</v>
      </c>
      <c r="B1425" s="1">
        <v>10.579999923700001</v>
      </c>
      <c r="C1425" s="1">
        <f t="shared" si="22"/>
        <v>0.61319353428212597</v>
      </c>
      <c r="D1425" t="s">
        <v>2035</v>
      </c>
    </row>
    <row r="1426" spans="1:4" x14ac:dyDescent="0.3">
      <c r="A1426" s="1">
        <v>9.7974548339799998</v>
      </c>
      <c r="B1426" s="1">
        <v>15.329999923700001</v>
      </c>
      <c r="C1426" s="1">
        <f t="shared" si="22"/>
        <v>30.609055169784895</v>
      </c>
      <c r="D1426" t="s">
        <v>5989</v>
      </c>
    </row>
    <row r="1427" spans="1:4" x14ac:dyDescent="0.3">
      <c r="A1427" s="1">
        <v>9.8009786605800002</v>
      </c>
      <c r="B1427" s="1">
        <v>15.4799995422</v>
      </c>
      <c r="C1427" s="1">
        <f t="shared" si="22"/>
        <v>32.251278173875995</v>
      </c>
      <c r="D1427" t="s">
        <v>5322</v>
      </c>
    </row>
    <row r="1428" spans="1:4" x14ac:dyDescent="0.3">
      <c r="A1428" s="1">
        <v>9.8026123046899993</v>
      </c>
      <c r="B1428" s="1">
        <v>13.989999771100001</v>
      </c>
      <c r="C1428" s="1">
        <f t="shared" si="22"/>
        <v>17.53421379384757</v>
      </c>
      <c r="D1428" t="s">
        <v>5862</v>
      </c>
    </row>
    <row r="1429" spans="1:4" x14ac:dyDescent="0.3">
      <c r="A1429" s="1">
        <v>9.8056898117099998</v>
      </c>
      <c r="B1429" s="1">
        <v>21.8899993896</v>
      </c>
      <c r="C1429" s="1">
        <f t="shared" si="22"/>
        <v>146.03053797428399</v>
      </c>
      <c r="D1429" t="s">
        <v>4867</v>
      </c>
    </row>
    <row r="1430" spans="1:4" x14ac:dyDescent="0.3">
      <c r="A1430" s="1">
        <v>9.8067350387599994</v>
      </c>
      <c r="B1430" s="1">
        <v>16.260000228900001</v>
      </c>
      <c r="C1430" s="1">
        <f t="shared" si="22"/>
        <v>41.644631614272669</v>
      </c>
      <c r="D1430" t="s">
        <v>5374</v>
      </c>
    </row>
    <row r="1431" spans="1:4" x14ac:dyDescent="0.3">
      <c r="A1431" s="1">
        <v>9.8074836731000001</v>
      </c>
      <c r="B1431" s="1">
        <v>15.3800001144</v>
      </c>
      <c r="C1431" s="1">
        <f t="shared" si="22"/>
        <v>31.05293948855881</v>
      </c>
      <c r="D1431" t="s">
        <v>5343</v>
      </c>
    </row>
    <row r="1432" spans="1:4" x14ac:dyDescent="0.3">
      <c r="A1432" s="1">
        <v>9.8105554580700005</v>
      </c>
      <c r="B1432" s="1">
        <v>11.4300003052</v>
      </c>
      <c r="C1432" s="1">
        <f t="shared" si="22"/>
        <v>2.6226016128959078</v>
      </c>
      <c r="D1432" t="s">
        <v>2018</v>
      </c>
    </row>
    <row r="1433" spans="1:4" x14ac:dyDescent="0.3">
      <c r="A1433" s="1">
        <v>9.8112192153900004</v>
      </c>
      <c r="B1433" s="1">
        <v>16.290000915499999</v>
      </c>
      <c r="C1433" s="1">
        <f t="shared" si="22"/>
        <v>41.974612317680197</v>
      </c>
      <c r="D1433" t="s">
        <v>5580</v>
      </c>
    </row>
    <row r="1434" spans="1:4" x14ac:dyDescent="0.3">
      <c r="A1434" s="1">
        <v>9.8182983398400001</v>
      </c>
      <c r="B1434" s="1">
        <v>9.6800003051800001</v>
      </c>
      <c r="C1434" s="1">
        <f t="shared" si="22"/>
        <v>1.9126346390818564E-2</v>
      </c>
      <c r="D1434" t="s">
        <v>7798</v>
      </c>
    </row>
    <row r="1435" spans="1:4" x14ac:dyDescent="0.3">
      <c r="A1435" s="1">
        <v>9.82116222382</v>
      </c>
      <c r="B1435" s="1">
        <v>15.4600000381</v>
      </c>
      <c r="C1435" s="1">
        <f t="shared" si="22"/>
        <v>31.796491895754052</v>
      </c>
      <c r="D1435" t="s">
        <v>5956</v>
      </c>
    </row>
    <row r="1436" spans="1:4" x14ac:dyDescent="0.3">
      <c r="A1436" s="1">
        <v>9.8259220123300004</v>
      </c>
      <c r="B1436" s="1">
        <v>14.6599998474</v>
      </c>
      <c r="C1436" s="1">
        <f t="shared" si="22"/>
        <v>23.368308515515054</v>
      </c>
      <c r="D1436" t="s">
        <v>5912</v>
      </c>
    </row>
    <row r="1437" spans="1:4" x14ac:dyDescent="0.3">
      <c r="A1437" s="1">
        <v>9.8266839981099992</v>
      </c>
      <c r="B1437" s="1">
        <v>28.350000381499999</v>
      </c>
      <c r="C1437" s="1">
        <f t="shared" si="22"/>
        <v>343.11324983916438</v>
      </c>
      <c r="D1437" t="s">
        <v>3355</v>
      </c>
    </row>
    <row r="1438" spans="1:4" x14ac:dyDescent="0.3">
      <c r="A1438" s="1">
        <v>9.8278026580799995</v>
      </c>
      <c r="B1438" s="1">
        <v>11.9300003052</v>
      </c>
      <c r="C1438" s="1">
        <f t="shared" si="22"/>
        <v>4.4192349475568662</v>
      </c>
      <c r="D1438" t="s">
        <v>5716</v>
      </c>
    </row>
    <row r="1439" spans="1:4" x14ac:dyDescent="0.3">
      <c r="A1439" s="1">
        <v>9.8282318115200002</v>
      </c>
      <c r="B1439" s="1">
        <v>12.989999771100001</v>
      </c>
      <c r="C1439" s="1">
        <f t="shared" si="22"/>
        <v>9.9967766302266803</v>
      </c>
      <c r="D1439" t="s">
        <v>7665</v>
      </c>
    </row>
    <row r="1440" spans="1:4" x14ac:dyDescent="0.3">
      <c r="A1440" s="1">
        <v>9.8308420181299994</v>
      </c>
      <c r="B1440" s="1">
        <v>14.600000381499999</v>
      </c>
      <c r="C1440" s="1">
        <f t="shared" si="22"/>
        <v>22.744871494902014</v>
      </c>
      <c r="D1440" t="s">
        <v>5915</v>
      </c>
    </row>
    <row r="1441" spans="1:4" x14ac:dyDescent="0.3">
      <c r="A1441" s="1">
        <v>9.8382940292400001</v>
      </c>
      <c r="B1441" s="1">
        <v>12.4799995422</v>
      </c>
      <c r="C1441" s="1">
        <f t="shared" si="22"/>
        <v>6.9786080172032552</v>
      </c>
      <c r="D1441" t="s">
        <v>7903</v>
      </c>
    </row>
    <row r="1442" spans="1:4" x14ac:dyDescent="0.3">
      <c r="A1442" s="1">
        <v>9.8502140045199997</v>
      </c>
      <c r="B1442" s="1">
        <v>11.279999733</v>
      </c>
      <c r="C1442" s="1">
        <f t="shared" si="22"/>
        <v>2.0442872293650862</v>
      </c>
      <c r="D1442" t="s">
        <v>2049</v>
      </c>
    </row>
    <row r="1443" spans="1:4" x14ac:dyDescent="0.3">
      <c r="A1443" s="1">
        <v>9.8511934280400002</v>
      </c>
      <c r="B1443" s="1">
        <v>12.3199996948</v>
      </c>
      <c r="C1443" s="1">
        <f t="shared" si="22"/>
        <v>6.095004382793447</v>
      </c>
      <c r="D1443" t="s">
        <v>7859</v>
      </c>
    </row>
    <row r="1444" spans="1:4" x14ac:dyDescent="0.3">
      <c r="A1444" s="1">
        <v>9.8724031448399998</v>
      </c>
      <c r="B1444" s="1">
        <v>14.5</v>
      </c>
      <c r="C1444" s="1">
        <f t="shared" si="22"/>
        <v>21.414652653886723</v>
      </c>
      <c r="D1444" t="s">
        <v>512</v>
      </c>
    </row>
    <row r="1445" spans="1:4" x14ac:dyDescent="0.3">
      <c r="A1445" s="1">
        <v>9.8760156631499996</v>
      </c>
      <c r="B1445" s="1">
        <v>11.329999923700001</v>
      </c>
      <c r="C1445" s="1">
        <f t="shared" si="22"/>
        <v>2.1140702299271341</v>
      </c>
      <c r="D1445" t="s">
        <v>5672</v>
      </c>
    </row>
    <row r="1446" spans="1:4" x14ac:dyDescent="0.3">
      <c r="A1446" s="1">
        <v>9.8791894912699991</v>
      </c>
      <c r="B1446" s="1">
        <v>16.340000152599998</v>
      </c>
      <c r="C1446" s="1">
        <f t="shared" si="22"/>
        <v>41.742074401555378</v>
      </c>
      <c r="D1446" t="s">
        <v>5579</v>
      </c>
    </row>
    <row r="1447" spans="1:4" x14ac:dyDescent="0.3">
      <c r="A1447" s="1">
        <v>9.8810176849399998</v>
      </c>
      <c r="B1447" s="1">
        <v>12.0600004196</v>
      </c>
      <c r="C1447" s="1">
        <f t="shared" si="22"/>
        <v>4.7479657579463712</v>
      </c>
      <c r="D1447" t="s">
        <v>5743</v>
      </c>
    </row>
    <row r="1448" spans="1:4" x14ac:dyDescent="0.3">
      <c r="A1448" s="1">
        <v>9.8953847885100004</v>
      </c>
      <c r="B1448" s="1">
        <v>7.0999999046299997</v>
      </c>
      <c r="C1448" s="1">
        <f t="shared" si="22"/>
        <v>7.8141766490248044</v>
      </c>
      <c r="D1448" t="s">
        <v>7813</v>
      </c>
    </row>
    <row r="1449" spans="1:4" x14ac:dyDescent="0.3">
      <c r="A1449" s="1">
        <v>9.9070148467999992</v>
      </c>
      <c r="B1449" s="1">
        <v>11.0399999619</v>
      </c>
      <c r="C1449" s="1">
        <f t="shared" si="22"/>
        <v>1.283655271038161</v>
      </c>
      <c r="D1449" t="s">
        <v>6321</v>
      </c>
    </row>
    <row r="1450" spans="1:4" x14ac:dyDescent="0.3">
      <c r="A1450" s="1">
        <v>9.9116287231399998</v>
      </c>
      <c r="B1450" s="1">
        <v>3.25</v>
      </c>
      <c r="C1450" s="1">
        <f t="shared" si="22"/>
        <v>44.377297244963863</v>
      </c>
      <c r="D1450" t="s">
        <v>1982</v>
      </c>
    </row>
    <row r="1451" spans="1:4" x14ac:dyDescent="0.3">
      <c r="A1451" s="1">
        <v>9.92341804504</v>
      </c>
      <c r="B1451" s="1">
        <v>9.1899995803800003</v>
      </c>
      <c r="C1451" s="1">
        <f t="shared" si="22"/>
        <v>0.53790264430423129</v>
      </c>
      <c r="D1451" t="s">
        <v>6313</v>
      </c>
    </row>
    <row r="1452" spans="1:4" x14ac:dyDescent="0.3">
      <c r="A1452" s="1">
        <v>9.9236421585100008</v>
      </c>
      <c r="B1452" s="1">
        <v>14.949999809299999</v>
      </c>
      <c r="C1452" s="1">
        <f t="shared" si="22"/>
        <v>25.264271233655155</v>
      </c>
      <c r="D1452" t="s">
        <v>5364</v>
      </c>
    </row>
    <row r="1453" spans="1:4" x14ac:dyDescent="0.3">
      <c r="A1453" s="1">
        <v>9.9245061874400005</v>
      </c>
      <c r="B1453" s="1">
        <v>14.720000267</v>
      </c>
      <c r="C1453" s="1">
        <f t="shared" si="22"/>
        <v>22.996763467095004</v>
      </c>
      <c r="D1453" t="s">
        <v>517</v>
      </c>
    </row>
    <row r="1454" spans="1:4" x14ac:dyDescent="0.3">
      <c r="A1454" s="1">
        <v>9.9253301620500007</v>
      </c>
      <c r="B1454" s="1">
        <v>16.520000457799998</v>
      </c>
      <c r="C1454" s="1">
        <f t="shared" si="22"/>
        <v>43.489676309647358</v>
      </c>
      <c r="D1454" t="s">
        <v>5578</v>
      </c>
    </row>
    <row r="1455" spans="1:4" x14ac:dyDescent="0.3">
      <c r="A1455" s="1">
        <v>9.9317712783799994</v>
      </c>
      <c r="B1455" s="1">
        <v>14.3800001144</v>
      </c>
      <c r="C1455" s="1">
        <f t="shared" si="22"/>
        <v>19.786739777599845</v>
      </c>
      <c r="D1455" t="s">
        <v>5863</v>
      </c>
    </row>
    <row r="1456" spans="1:4" x14ac:dyDescent="0.3">
      <c r="A1456" s="1">
        <v>9.9321489334099997</v>
      </c>
      <c r="B1456" s="1">
        <v>28.709999084500001</v>
      </c>
      <c r="C1456" s="1">
        <f t="shared" si="22"/>
        <v>352.60765629679071</v>
      </c>
      <c r="D1456" t="s">
        <v>8402</v>
      </c>
    </row>
    <row r="1457" spans="1:4" x14ac:dyDescent="0.3">
      <c r="A1457" s="1">
        <v>9.9395332336400006</v>
      </c>
      <c r="B1457" s="1">
        <v>14.8199996948</v>
      </c>
      <c r="C1457" s="1">
        <f t="shared" si="22"/>
        <v>23.818952878507606</v>
      </c>
      <c r="D1457" t="s">
        <v>5984</v>
      </c>
    </row>
    <row r="1458" spans="1:4" x14ac:dyDescent="0.3">
      <c r="A1458" s="1">
        <v>9.9405069351200002</v>
      </c>
      <c r="B1458" s="1">
        <v>17.780000686600001</v>
      </c>
      <c r="C1458" s="1">
        <f t="shared" si="22"/>
        <v>61.457662279493981</v>
      </c>
      <c r="D1458" t="s">
        <v>5591</v>
      </c>
    </row>
    <row r="1459" spans="1:4" x14ac:dyDescent="0.3">
      <c r="A1459" s="1">
        <v>9.9445514679000002</v>
      </c>
      <c r="B1459" s="1">
        <v>10.25</v>
      </c>
      <c r="C1459" s="1">
        <f t="shared" si="22"/>
        <v>9.3298805762044593E-2</v>
      </c>
      <c r="D1459" t="s">
        <v>7808</v>
      </c>
    </row>
    <row r="1460" spans="1:4" x14ac:dyDescent="0.3">
      <c r="A1460" s="1">
        <v>9.9664554595899997</v>
      </c>
      <c r="B1460" s="1">
        <v>10.489999771100001</v>
      </c>
      <c r="C1460" s="1">
        <f t="shared" si="22"/>
        <v>0.27409864611448109</v>
      </c>
      <c r="D1460" t="s">
        <v>1644</v>
      </c>
    </row>
    <row r="1461" spans="1:4" x14ac:dyDescent="0.3">
      <c r="A1461" s="1">
        <v>9.9689216613799996</v>
      </c>
      <c r="B1461" s="1">
        <v>10.699999809299999</v>
      </c>
      <c r="C1461" s="1">
        <f t="shared" si="22"/>
        <v>0.5344752583661373</v>
      </c>
      <c r="D1461" t="s">
        <v>1642</v>
      </c>
    </row>
    <row r="1462" spans="1:4" x14ac:dyDescent="0.3">
      <c r="A1462" s="1">
        <v>9.9721345901500005</v>
      </c>
      <c r="B1462" s="1">
        <v>11.890000343300001</v>
      </c>
      <c r="C1462" s="1">
        <f t="shared" si="22"/>
        <v>3.678209047105617</v>
      </c>
      <c r="D1462" t="s">
        <v>8013</v>
      </c>
    </row>
    <row r="1463" spans="1:4" x14ac:dyDescent="0.3">
      <c r="A1463" s="1">
        <v>9.9768581390400009</v>
      </c>
      <c r="B1463" s="1">
        <v>12.0699996948</v>
      </c>
      <c r="C1463" s="1">
        <f t="shared" si="22"/>
        <v>4.3812415724493894</v>
      </c>
      <c r="D1463" t="s">
        <v>5656</v>
      </c>
    </row>
    <row r="1464" spans="1:4" x14ac:dyDescent="0.3">
      <c r="A1464" s="1">
        <v>9.9875612258899995</v>
      </c>
      <c r="B1464" s="1">
        <v>11.279999733</v>
      </c>
      <c r="C1464" s="1">
        <f t="shared" si="22"/>
        <v>1.6703972946607277</v>
      </c>
      <c r="D1464" t="s">
        <v>7955</v>
      </c>
    </row>
    <row r="1465" spans="1:4" x14ac:dyDescent="0.3">
      <c r="A1465" s="1">
        <v>9.9951257705700005</v>
      </c>
      <c r="B1465" s="1">
        <v>12.720000267</v>
      </c>
      <c r="C1465" s="1">
        <f t="shared" si="22"/>
        <v>7.4249410212946412</v>
      </c>
      <c r="D1465" t="s">
        <v>511</v>
      </c>
    </row>
    <row r="1466" spans="1:4" x14ac:dyDescent="0.3">
      <c r="A1466" s="1">
        <v>9.9975099563600001</v>
      </c>
      <c r="B1466" s="1">
        <v>12.170000076299999</v>
      </c>
      <c r="C1466" s="1">
        <f t="shared" si="22"/>
        <v>4.7197133212369113</v>
      </c>
      <c r="D1466" t="s">
        <v>7860</v>
      </c>
    </row>
    <row r="1467" spans="1:4" x14ac:dyDescent="0.3">
      <c r="A1467" s="1">
        <v>9.9997177124000007</v>
      </c>
      <c r="B1467" s="1">
        <v>14.5399999619</v>
      </c>
      <c r="C1467" s="1">
        <f t="shared" si="22"/>
        <v>20.614162905124768</v>
      </c>
      <c r="D1467" t="s">
        <v>5864</v>
      </c>
    </row>
    <row r="1468" spans="1:4" x14ac:dyDescent="0.3">
      <c r="A1468" s="1">
        <v>10.0001544952</v>
      </c>
      <c r="B1468" s="1">
        <v>12.550000190700001</v>
      </c>
      <c r="C1468" s="1">
        <f t="shared" si="22"/>
        <v>6.5017130708598794</v>
      </c>
      <c r="D1468" t="s">
        <v>5360</v>
      </c>
    </row>
    <row r="1469" spans="1:4" x14ac:dyDescent="0.3">
      <c r="A1469" s="1">
        <v>10.0025291443</v>
      </c>
      <c r="B1469" s="1">
        <v>13.029999733</v>
      </c>
      <c r="C1469" s="1">
        <f t="shared" si="22"/>
        <v>9.1655781654435238</v>
      </c>
      <c r="D1469" t="s">
        <v>6263</v>
      </c>
    </row>
    <row r="1470" spans="1:4" x14ac:dyDescent="0.3">
      <c r="A1470" s="1">
        <v>10.005003929100001</v>
      </c>
      <c r="B1470" s="1">
        <v>6.9899997711199999</v>
      </c>
      <c r="C1470" s="1">
        <f t="shared" si="22"/>
        <v>9.0902500726366942</v>
      </c>
      <c r="D1470" t="s">
        <v>7814</v>
      </c>
    </row>
    <row r="1471" spans="1:4" x14ac:dyDescent="0.3">
      <c r="A1471" s="1">
        <v>10.005371093799999</v>
      </c>
      <c r="B1471" s="1">
        <v>20.729999542200002</v>
      </c>
      <c r="C1471" s="1">
        <f t="shared" si="22"/>
        <v>115.01765535623065</v>
      </c>
      <c r="D1471" t="s">
        <v>2826</v>
      </c>
    </row>
    <row r="1472" spans="1:4" x14ac:dyDescent="0.3">
      <c r="A1472" s="1">
        <v>10.0060424805</v>
      </c>
      <c r="B1472" s="1">
        <v>15.890000343300001</v>
      </c>
      <c r="C1472" s="1">
        <f t="shared" si="22"/>
        <v>34.620960131205955</v>
      </c>
      <c r="D1472" t="s">
        <v>5902</v>
      </c>
    </row>
    <row r="1473" spans="1:4" x14ac:dyDescent="0.3">
      <c r="A1473" s="1">
        <v>10.0080184937</v>
      </c>
      <c r="B1473" s="1">
        <v>11.7299995422</v>
      </c>
      <c r="C1473" s="1">
        <f t="shared" si="22"/>
        <v>2.9652187313931595</v>
      </c>
      <c r="D1473" t="s">
        <v>5744</v>
      </c>
    </row>
    <row r="1474" spans="1:4" x14ac:dyDescent="0.3">
      <c r="A1474" s="1">
        <v>10.009268760699999</v>
      </c>
      <c r="B1474" s="1">
        <v>17.0699996948</v>
      </c>
      <c r="C1474" s="1">
        <f t="shared" si="22"/>
        <v>49.853921323756666</v>
      </c>
      <c r="D1474" t="s">
        <v>2896</v>
      </c>
    </row>
    <row r="1475" spans="1:4" x14ac:dyDescent="0.3">
      <c r="A1475" s="1">
        <v>10.013804435699999</v>
      </c>
      <c r="B1475" s="1">
        <v>17.899999618500001</v>
      </c>
      <c r="C1475" s="1">
        <f t="shared" ref="C1475:C1538" si="23">(B1475-A1475)^2</f>
        <v>62.192074461217949</v>
      </c>
      <c r="D1475" t="s">
        <v>5590</v>
      </c>
    </row>
    <row r="1476" spans="1:4" x14ac:dyDescent="0.3">
      <c r="A1476" s="1">
        <v>10.019294738799999</v>
      </c>
      <c r="B1476" s="1">
        <v>15.779999733</v>
      </c>
      <c r="C1476" s="1">
        <f t="shared" si="23"/>
        <v>33.185722030200836</v>
      </c>
      <c r="D1476" t="s">
        <v>5342</v>
      </c>
    </row>
    <row r="1477" spans="1:4" x14ac:dyDescent="0.3">
      <c r="A1477" s="1">
        <v>10.0208120346</v>
      </c>
      <c r="B1477" s="1">
        <v>22.709999084500001</v>
      </c>
      <c r="C1477" s="1">
        <f t="shared" si="23"/>
        <v>161.01546798734989</v>
      </c>
      <c r="D1477" t="s">
        <v>5141</v>
      </c>
    </row>
    <row r="1478" spans="1:4" x14ac:dyDescent="0.3">
      <c r="A1478" s="1">
        <v>10.022661209100001</v>
      </c>
      <c r="B1478" s="1">
        <v>29.229999542200002</v>
      </c>
      <c r="C1478" s="1">
        <f t="shared" si="23"/>
        <v>368.92184584217273</v>
      </c>
      <c r="D1478" t="s">
        <v>3354</v>
      </c>
    </row>
    <row r="1479" spans="1:4" x14ac:dyDescent="0.3">
      <c r="A1479" s="1">
        <v>10.0228710175</v>
      </c>
      <c r="B1479" s="1">
        <v>15.4099998474</v>
      </c>
      <c r="C1479" s="1">
        <f t="shared" si="23"/>
        <v>29.021157029939744</v>
      </c>
      <c r="D1479" t="s">
        <v>5932</v>
      </c>
    </row>
    <row r="1480" spans="1:4" x14ac:dyDescent="0.3">
      <c r="A1480" s="1">
        <v>10.0231409073</v>
      </c>
      <c r="B1480" s="1">
        <v>15.2700004578</v>
      </c>
      <c r="C1480" s="1">
        <f t="shared" si="23"/>
        <v>27.529535142673062</v>
      </c>
      <c r="D1480" t="s">
        <v>5916</v>
      </c>
    </row>
    <row r="1481" spans="1:4" x14ac:dyDescent="0.3">
      <c r="A1481" s="1">
        <v>10.036608696</v>
      </c>
      <c r="B1481" s="1">
        <v>14.600000381499999</v>
      </c>
      <c r="C1481" s="1">
        <f t="shared" si="23"/>
        <v>20.824543675290524</v>
      </c>
      <c r="D1481" t="s">
        <v>6006</v>
      </c>
    </row>
    <row r="1482" spans="1:4" x14ac:dyDescent="0.3">
      <c r="A1482" s="1">
        <v>10.0395298004</v>
      </c>
      <c r="B1482" s="1">
        <v>14.600000381499999</v>
      </c>
      <c r="C1482" s="1">
        <f t="shared" si="23"/>
        <v>20.797891921078559</v>
      </c>
      <c r="D1482" t="s">
        <v>5865</v>
      </c>
    </row>
    <row r="1483" spans="1:4" x14ac:dyDescent="0.3">
      <c r="A1483" s="1">
        <v>10.041520118699999</v>
      </c>
      <c r="B1483" s="1">
        <v>11.489999771100001</v>
      </c>
      <c r="C1483" s="1">
        <f t="shared" si="23"/>
        <v>2.098093303416829</v>
      </c>
      <c r="D1483" t="s">
        <v>7839</v>
      </c>
    </row>
    <row r="1484" spans="1:4" x14ac:dyDescent="0.3">
      <c r="A1484" s="1">
        <v>10.0435152054</v>
      </c>
      <c r="B1484" s="1">
        <v>28.219999313399999</v>
      </c>
      <c r="C1484" s="1">
        <f t="shared" si="23"/>
        <v>330.38457452837645</v>
      </c>
      <c r="D1484" t="s">
        <v>8406</v>
      </c>
    </row>
    <row r="1485" spans="1:4" x14ac:dyDescent="0.3">
      <c r="A1485" s="1">
        <v>10.0452184677</v>
      </c>
      <c r="B1485" s="1">
        <v>15.6199998856</v>
      </c>
      <c r="C1485" s="1">
        <f t="shared" si="23"/>
        <v>31.07818785736314</v>
      </c>
      <c r="D1485" t="s">
        <v>5354</v>
      </c>
    </row>
    <row r="1486" spans="1:4" x14ac:dyDescent="0.3">
      <c r="A1486" s="1">
        <v>10.0525188446</v>
      </c>
      <c r="B1486" s="1">
        <v>12.420000076299999</v>
      </c>
      <c r="C1486" s="1">
        <f t="shared" si="23"/>
        <v>5.6049673824517461</v>
      </c>
      <c r="D1486" t="s">
        <v>8025</v>
      </c>
    </row>
    <row r="1487" spans="1:4" x14ac:dyDescent="0.3">
      <c r="A1487" s="1">
        <v>10.064685821499999</v>
      </c>
      <c r="B1487" s="1">
        <v>12.510000228899999</v>
      </c>
      <c r="C1487" s="1">
        <f t="shared" si="23"/>
        <v>5.9795625510380122</v>
      </c>
      <c r="D1487" t="s">
        <v>5621</v>
      </c>
    </row>
    <row r="1488" spans="1:4" x14ac:dyDescent="0.3">
      <c r="A1488" s="1">
        <v>10.0752763748</v>
      </c>
      <c r="B1488" s="1">
        <v>10.1599998474</v>
      </c>
      <c r="C1488" s="1">
        <f t="shared" si="23"/>
        <v>7.1780668094030102E-3</v>
      </c>
      <c r="D1488" t="s">
        <v>7786</v>
      </c>
    </row>
    <row r="1489" spans="1:4" x14ac:dyDescent="0.3">
      <c r="A1489" s="1">
        <v>10.080179214499999</v>
      </c>
      <c r="B1489" s="1">
        <v>12.1199998856</v>
      </c>
      <c r="C1489" s="1">
        <f t="shared" si="23"/>
        <v>4.1608683702468587</v>
      </c>
      <c r="D1489" t="s">
        <v>7861</v>
      </c>
    </row>
    <row r="1490" spans="1:4" x14ac:dyDescent="0.3">
      <c r="A1490" s="1">
        <v>10.081585884100001</v>
      </c>
      <c r="B1490" s="1">
        <v>9.6000003814700001</v>
      </c>
      <c r="C1490" s="1">
        <f t="shared" si="23"/>
        <v>0.23192459634339038</v>
      </c>
      <c r="D1490" t="s">
        <v>2051</v>
      </c>
    </row>
    <row r="1491" spans="1:4" x14ac:dyDescent="0.3">
      <c r="A1491" s="1">
        <v>10.0816030502</v>
      </c>
      <c r="B1491" s="1">
        <v>15.5399999619</v>
      </c>
      <c r="C1491" s="1">
        <f t="shared" si="23"/>
        <v>29.794096845656092</v>
      </c>
      <c r="D1491" t="s">
        <v>5967</v>
      </c>
    </row>
    <row r="1492" spans="1:4" x14ac:dyDescent="0.3">
      <c r="A1492" s="1">
        <v>10.0877723694</v>
      </c>
      <c r="B1492" s="1">
        <v>17.709999084500001</v>
      </c>
      <c r="C1492" s="1">
        <f t="shared" si="23"/>
        <v>58.098340096384163</v>
      </c>
      <c r="D1492" t="s">
        <v>5583</v>
      </c>
    </row>
    <row r="1493" spans="1:4" x14ac:dyDescent="0.3">
      <c r="A1493" s="1">
        <v>10.0945701599</v>
      </c>
      <c r="B1493" s="1">
        <v>15.609999656699999</v>
      </c>
      <c r="C1493" s="1">
        <f t="shared" si="23"/>
        <v>30.419962534171496</v>
      </c>
      <c r="D1493" t="s">
        <v>5380</v>
      </c>
    </row>
    <row r="1494" spans="1:4" x14ac:dyDescent="0.3">
      <c r="A1494" s="1">
        <v>10.0948925018</v>
      </c>
      <c r="B1494" s="1">
        <v>9.6899995803800003</v>
      </c>
      <c r="C1494" s="1">
        <f t="shared" si="23"/>
        <v>0.16393827781602238</v>
      </c>
      <c r="D1494" t="s">
        <v>5676</v>
      </c>
    </row>
    <row r="1495" spans="1:4" x14ac:dyDescent="0.3">
      <c r="A1495" s="1">
        <v>10.1007356644</v>
      </c>
      <c r="B1495" s="1">
        <v>12.329999923700001</v>
      </c>
      <c r="C1495" s="1">
        <f t="shared" si="23"/>
        <v>4.9696191377923808</v>
      </c>
      <c r="D1495" t="s">
        <v>5827</v>
      </c>
    </row>
    <row r="1496" spans="1:4" x14ac:dyDescent="0.3">
      <c r="A1496" s="1">
        <v>10.105261802699999</v>
      </c>
      <c r="B1496" s="1">
        <v>25.190000534100001</v>
      </c>
      <c r="C1496" s="1">
        <f t="shared" si="23"/>
        <v>227.54934259459932</v>
      </c>
      <c r="D1496" t="s">
        <v>5157</v>
      </c>
    </row>
    <row r="1497" spans="1:4" x14ac:dyDescent="0.3">
      <c r="A1497" s="1">
        <v>10.1086158752</v>
      </c>
      <c r="B1497" s="1">
        <v>12.449999809299999</v>
      </c>
      <c r="C1497" s="1">
        <f t="shared" si="23"/>
        <v>5.4820787268615909</v>
      </c>
      <c r="D1497" t="s">
        <v>5602</v>
      </c>
    </row>
    <row r="1498" spans="1:4" x14ac:dyDescent="0.3">
      <c r="A1498" s="1">
        <v>10.108623504600001</v>
      </c>
      <c r="B1498" s="1">
        <v>10.970000267</v>
      </c>
      <c r="C1498" s="1">
        <f t="shared" si="23"/>
        <v>0.74196992680270446</v>
      </c>
      <c r="D1498" t="s">
        <v>2074</v>
      </c>
    </row>
    <row r="1499" spans="1:4" x14ac:dyDescent="0.3">
      <c r="A1499" s="1">
        <v>10.1092729568</v>
      </c>
      <c r="B1499" s="1">
        <v>11.1300001144</v>
      </c>
      <c r="C1499" s="1">
        <f t="shared" si="23"/>
        <v>1.0418839302621745</v>
      </c>
      <c r="D1499" t="s">
        <v>2019</v>
      </c>
    </row>
    <row r="1500" spans="1:4" x14ac:dyDescent="0.3">
      <c r="A1500" s="1">
        <v>10.110823631300001</v>
      </c>
      <c r="B1500" s="1">
        <v>15.800000190700001</v>
      </c>
      <c r="C1500" s="1">
        <f t="shared" si="23"/>
        <v>32.366729924026423</v>
      </c>
      <c r="D1500" t="s">
        <v>5333</v>
      </c>
    </row>
    <row r="1501" spans="1:4" x14ac:dyDescent="0.3">
      <c r="A1501" s="1">
        <v>10.112969398500001</v>
      </c>
      <c r="B1501" s="1">
        <v>14.6599998474</v>
      </c>
      <c r="C1501" s="1">
        <f t="shared" si="23"/>
        <v>20.675485903223731</v>
      </c>
      <c r="D1501" t="s">
        <v>5866</v>
      </c>
    </row>
    <row r="1502" spans="1:4" x14ac:dyDescent="0.3">
      <c r="A1502" s="1">
        <v>10.1130867004</v>
      </c>
      <c r="B1502" s="1">
        <v>15.4099998474</v>
      </c>
      <c r="C1502" s="1">
        <f t="shared" si="23"/>
        <v>28.057288886861439</v>
      </c>
      <c r="D1502" t="s">
        <v>5347</v>
      </c>
    </row>
    <row r="1503" spans="1:4" x14ac:dyDescent="0.3">
      <c r="A1503" s="1">
        <v>10.117324829099999</v>
      </c>
      <c r="B1503" s="1">
        <v>15.3100004196</v>
      </c>
      <c r="C1503" s="1">
        <f t="shared" si="23"/>
        <v>26.963879788174527</v>
      </c>
      <c r="D1503" t="s">
        <v>5933</v>
      </c>
    </row>
    <row r="1504" spans="1:4" x14ac:dyDescent="0.3">
      <c r="A1504" s="1">
        <v>10.1255760193</v>
      </c>
      <c r="B1504" s="1">
        <v>12.949999809299999</v>
      </c>
      <c r="C1504" s="1">
        <f t="shared" si="23"/>
        <v>7.9773697455179589</v>
      </c>
      <c r="D1504" t="s">
        <v>510</v>
      </c>
    </row>
    <row r="1505" spans="1:4" x14ac:dyDescent="0.3">
      <c r="A1505" s="1">
        <v>10.135086059600001</v>
      </c>
      <c r="B1505" s="1">
        <v>14.6800003052</v>
      </c>
      <c r="C1505" s="1">
        <f t="shared" si="23"/>
        <v>20.65624549985781</v>
      </c>
      <c r="D1505" t="s">
        <v>5867</v>
      </c>
    </row>
    <row r="1506" spans="1:4" x14ac:dyDescent="0.3">
      <c r="A1506" s="1">
        <v>10.1390972137</v>
      </c>
      <c r="B1506" s="1">
        <v>13.3199996948</v>
      </c>
      <c r="C1506" s="1">
        <f t="shared" si="23"/>
        <v>10.118140594268139</v>
      </c>
      <c r="D1506" t="s">
        <v>7678</v>
      </c>
    </row>
    <row r="1507" spans="1:4" x14ac:dyDescent="0.3">
      <c r="A1507" s="1">
        <v>10.1464939117</v>
      </c>
      <c r="B1507" s="1">
        <v>15.25</v>
      </c>
      <c r="C1507" s="1">
        <f t="shared" si="23"/>
        <v>26.045774393315163</v>
      </c>
      <c r="D1507" t="s">
        <v>5969</v>
      </c>
    </row>
    <row r="1508" spans="1:4" x14ac:dyDescent="0.3">
      <c r="A1508" s="1">
        <v>10.149456024199999</v>
      </c>
      <c r="B1508" s="1">
        <v>10.859999656699999</v>
      </c>
      <c r="C1508" s="1">
        <f t="shared" si="23"/>
        <v>0.50487225368629551</v>
      </c>
      <c r="D1508" t="s">
        <v>7796</v>
      </c>
    </row>
    <row r="1509" spans="1:4" x14ac:dyDescent="0.3">
      <c r="A1509" s="1">
        <v>10.1527261734</v>
      </c>
      <c r="B1509" s="1">
        <v>9.1000003814700001</v>
      </c>
      <c r="C1509" s="1">
        <f t="shared" si="23"/>
        <v>1.1082315929946445</v>
      </c>
      <c r="D1509" t="s">
        <v>7815</v>
      </c>
    </row>
    <row r="1510" spans="1:4" x14ac:dyDescent="0.3">
      <c r="A1510" s="1">
        <v>10.154218673700001</v>
      </c>
      <c r="B1510" s="1">
        <v>15.9600000381</v>
      </c>
      <c r="C1510" s="1">
        <f t="shared" si="23"/>
        <v>33.707097251214321</v>
      </c>
      <c r="D1510" t="s">
        <v>5901</v>
      </c>
    </row>
    <row r="1511" spans="1:4" x14ac:dyDescent="0.3">
      <c r="A1511" s="1">
        <v>10.1568641663</v>
      </c>
      <c r="B1511" s="1">
        <v>14.670000076299999</v>
      </c>
      <c r="C1511" s="1">
        <f t="shared" si="23"/>
        <v>20.368395742131518</v>
      </c>
      <c r="D1511" t="s">
        <v>5858</v>
      </c>
    </row>
    <row r="1512" spans="1:4" x14ac:dyDescent="0.3">
      <c r="A1512" s="1">
        <v>10.1573448181</v>
      </c>
      <c r="B1512" s="1">
        <v>12.7100000381</v>
      </c>
      <c r="C1512" s="1">
        <f t="shared" si="23"/>
        <v>6.5160486721932491</v>
      </c>
      <c r="D1512" t="s">
        <v>5620</v>
      </c>
    </row>
    <row r="1513" spans="1:4" x14ac:dyDescent="0.3">
      <c r="A1513" s="1">
        <v>10.159529686000001</v>
      </c>
      <c r="B1513" s="1">
        <v>10.6899995804</v>
      </c>
      <c r="C1513" s="1">
        <f t="shared" si="23"/>
        <v>0.28139830886474659</v>
      </c>
      <c r="D1513" t="s">
        <v>7807</v>
      </c>
    </row>
    <row r="1514" spans="1:4" x14ac:dyDescent="0.3">
      <c r="A1514" s="1">
        <v>10.161258697499999</v>
      </c>
      <c r="B1514" s="1">
        <v>18.079999923700001</v>
      </c>
      <c r="C1514" s="1">
        <f t="shared" si="23"/>
        <v>62.706462607519505</v>
      </c>
      <c r="D1514" t="s">
        <v>5589</v>
      </c>
    </row>
    <row r="1515" spans="1:4" x14ac:dyDescent="0.3">
      <c r="A1515" s="1">
        <v>10.1634349823</v>
      </c>
      <c r="B1515" s="1">
        <v>21.729999542200002</v>
      </c>
      <c r="C1515" s="1">
        <f t="shared" si="23"/>
        <v>133.78541571833472</v>
      </c>
      <c r="D1515" t="s">
        <v>516</v>
      </c>
    </row>
    <row r="1516" spans="1:4" x14ac:dyDescent="0.3">
      <c r="A1516" s="1">
        <v>10.164811134300001</v>
      </c>
      <c r="B1516" s="1">
        <v>8.6599998474100008</v>
      </c>
      <c r="C1516" s="1">
        <f t="shared" si="23"/>
        <v>2.2644570091515375</v>
      </c>
      <c r="D1516" t="s">
        <v>1662</v>
      </c>
    </row>
    <row r="1517" spans="1:4" x14ac:dyDescent="0.3">
      <c r="A1517" s="1">
        <v>10.166415214500001</v>
      </c>
      <c r="B1517" s="1">
        <v>15.850000381499999</v>
      </c>
      <c r="C1517" s="1">
        <f t="shared" si="23"/>
        <v>32.3031403505424</v>
      </c>
      <c r="D1517" t="s">
        <v>5903</v>
      </c>
    </row>
    <row r="1518" spans="1:4" x14ac:dyDescent="0.3">
      <c r="A1518" s="1">
        <v>10.171415329</v>
      </c>
      <c r="B1518" s="1">
        <v>2.2599999904599999</v>
      </c>
      <c r="C1518" s="1">
        <f t="shared" si="23"/>
        <v>62.590492658885985</v>
      </c>
      <c r="D1518" t="s">
        <v>1652</v>
      </c>
    </row>
    <row r="1519" spans="1:4" x14ac:dyDescent="0.3">
      <c r="A1519" s="1">
        <v>10.1727991104</v>
      </c>
      <c r="B1519" s="1">
        <v>12.2299995422</v>
      </c>
      <c r="C1519" s="1">
        <f t="shared" si="23"/>
        <v>4.2320736165981065</v>
      </c>
      <c r="D1519" t="s">
        <v>7876</v>
      </c>
    </row>
    <row r="1520" spans="1:4" x14ac:dyDescent="0.3">
      <c r="A1520" s="1">
        <v>10.173874854999999</v>
      </c>
      <c r="B1520" s="1">
        <v>17.6800003052</v>
      </c>
      <c r="C1520" s="1">
        <f t="shared" si="23"/>
        <v>56.341919274140167</v>
      </c>
      <c r="D1520" t="s">
        <v>2868</v>
      </c>
    </row>
    <row r="1521" spans="1:4" x14ac:dyDescent="0.3">
      <c r="A1521" s="1">
        <v>10.180704116799999</v>
      </c>
      <c r="B1521" s="1">
        <v>14.7100000381</v>
      </c>
      <c r="C1521" s="1">
        <f t="shared" si="23"/>
        <v>20.514521542704824</v>
      </c>
      <c r="D1521" t="s">
        <v>5868</v>
      </c>
    </row>
    <row r="1522" spans="1:4" x14ac:dyDescent="0.3">
      <c r="A1522" s="1">
        <v>10.1957139969</v>
      </c>
      <c r="B1522" s="1">
        <v>15.609999656699999</v>
      </c>
      <c r="C1522" s="1">
        <f t="shared" si="23"/>
        <v>29.314489205915912</v>
      </c>
      <c r="D1522" t="s">
        <v>5381</v>
      </c>
    </row>
    <row r="1523" spans="1:4" x14ac:dyDescent="0.3">
      <c r="A1523" s="1">
        <v>10.2015886307</v>
      </c>
      <c r="B1523" s="1">
        <v>11.329999923700001</v>
      </c>
      <c r="C1523" s="1">
        <f t="shared" si="23"/>
        <v>1.2733120461699341</v>
      </c>
      <c r="D1523" t="s">
        <v>6320</v>
      </c>
    </row>
    <row r="1524" spans="1:4" x14ac:dyDescent="0.3">
      <c r="A1524" s="1">
        <v>10.204046249399999</v>
      </c>
      <c r="B1524" s="1">
        <v>9.82999992371</v>
      </c>
      <c r="C1524" s="1">
        <f t="shared" si="23"/>
        <v>0.13991065376218903</v>
      </c>
      <c r="D1524" t="s">
        <v>7787</v>
      </c>
    </row>
    <row r="1525" spans="1:4" x14ac:dyDescent="0.3">
      <c r="A1525" s="1">
        <v>10.2050304413</v>
      </c>
      <c r="B1525" s="1">
        <v>19.159999847400002</v>
      </c>
      <c r="C1525" s="1">
        <f t="shared" si="23"/>
        <v>80.191477064187012</v>
      </c>
      <c r="D1525" t="s">
        <v>1748</v>
      </c>
    </row>
    <row r="1526" spans="1:4" x14ac:dyDescent="0.3">
      <c r="A1526" s="1">
        <v>10.2196044922</v>
      </c>
      <c r="B1526" s="1">
        <v>12.470000267</v>
      </c>
      <c r="C1526" s="1">
        <f t="shared" si="23"/>
        <v>5.0642811432376895</v>
      </c>
      <c r="D1526" t="s">
        <v>5603</v>
      </c>
    </row>
    <row r="1527" spans="1:4" x14ac:dyDescent="0.3">
      <c r="A1527" s="1">
        <v>10.220985412599999</v>
      </c>
      <c r="B1527" s="1">
        <v>15.649999618500001</v>
      </c>
      <c r="C1527" s="1">
        <f t="shared" si="23"/>
        <v>29.474195247864024</v>
      </c>
      <c r="D1527" t="s">
        <v>5577</v>
      </c>
    </row>
    <row r="1528" spans="1:4" x14ac:dyDescent="0.3">
      <c r="A1528" s="1">
        <v>10.2241926193</v>
      </c>
      <c r="B1528" s="1">
        <v>15.739999771100001</v>
      </c>
      <c r="C1528" s="1">
        <f t="shared" si="23"/>
        <v>30.424128535848038</v>
      </c>
      <c r="D1528" t="s">
        <v>5921</v>
      </c>
    </row>
    <row r="1529" spans="1:4" x14ac:dyDescent="0.3">
      <c r="A1529" s="1">
        <v>10.227703094500001</v>
      </c>
      <c r="B1529" s="1">
        <v>14.7899999619</v>
      </c>
      <c r="C1529" s="1">
        <f t="shared" si="23"/>
        <v>20.814552706287841</v>
      </c>
      <c r="D1529" t="s">
        <v>5869</v>
      </c>
    </row>
    <row r="1530" spans="1:4" x14ac:dyDescent="0.3">
      <c r="A1530" s="1">
        <v>10.2293682098</v>
      </c>
      <c r="B1530" s="1">
        <v>25.0699996948</v>
      </c>
      <c r="C1530" s="1">
        <f t="shared" si="23"/>
        <v>220.24434287357329</v>
      </c>
      <c r="D1530" t="s">
        <v>5147</v>
      </c>
    </row>
    <row r="1531" spans="1:4" x14ac:dyDescent="0.3">
      <c r="A1531" s="1">
        <v>10.232157707200001</v>
      </c>
      <c r="B1531" s="1">
        <v>11.2100000381</v>
      </c>
      <c r="C1531" s="1">
        <f t="shared" si="23"/>
        <v>0.9561756240999445</v>
      </c>
      <c r="D1531" t="s">
        <v>7816</v>
      </c>
    </row>
    <row r="1532" spans="1:4" x14ac:dyDescent="0.3">
      <c r="A1532" s="1">
        <v>10.2321882248</v>
      </c>
      <c r="B1532" s="1">
        <v>11.800000190700001</v>
      </c>
      <c r="C1532" s="1">
        <f t="shared" si="23"/>
        <v>2.4580343604192252</v>
      </c>
      <c r="D1532" t="s">
        <v>5828</v>
      </c>
    </row>
    <row r="1533" spans="1:4" x14ac:dyDescent="0.3">
      <c r="A1533" s="1">
        <v>10.2364683151</v>
      </c>
      <c r="B1533" s="1">
        <v>14.7700004578</v>
      </c>
      <c r="C1533" s="1">
        <f t="shared" si="23"/>
        <v>20.552913688894055</v>
      </c>
      <c r="D1533" t="s">
        <v>5885</v>
      </c>
    </row>
    <row r="1534" spans="1:4" x14ac:dyDescent="0.3">
      <c r="A1534" s="1">
        <v>10.240081787099999</v>
      </c>
      <c r="B1534" s="1">
        <v>10.9399995804</v>
      </c>
      <c r="C1534" s="1">
        <f t="shared" si="23"/>
        <v>0.48988491737794282</v>
      </c>
      <c r="D1534" t="s">
        <v>1670</v>
      </c>
    </row>
    <row r="1535" spans="1:4" x14ac:dyDescent="0.3">
      <c r="A1535" s="1">
        <v>10.2436151505</v>
      </c>
      <c r="B1535" s="1">
        <v>18.280000686600001</v>
      </c>
      <c r="C1535" s="1">
        <f t="shared" si="23"/>
        <v>64.583492484837294</v>
      </c>
      <c r="D1535" t="s">
        <v>5588</v>
      </c>
    </row>
    <row r="1536" spans="1:4" x14ac:dyDescent="0.3">
      <c r="A1536" s="1">
        <v>10.248749733</v>
      </c>
      <c r="B1536" s="1">
        <v>12.510000228899999</v>
      </c>
      <c r="C1536" s="1">
        <f t="shared" si="23"/>
        <v>5.1132538052079903</v>
      </c>
      <c r="D1536" t="s">
        <v>5601</v>
      </c>
    </row>
    <row r="1537" spans="1:4" x14ac:dyDescent="0.3">
      <c r="A1537" s="1">
        <v>10.2509403229</v>
      </c>
      <c r="B1537" s="1">
        <v>14.7700004578</v>
      </c>
      <c r="C1537" s="1">
        <f t="shared" si="23"/>
        <v>20.421904502842409</v>
      </c>
      <c r="D1537" t="s">
        <v>5870</v>
      </c>
    </row>
    <row r="1538" spans="1:4" x14ac:dyDescent="0.3">
      <c r="A1538" s="1">
        <v>10.2514343262</v>
      </c>
      <c r="B1538" s="1">
        <v>15.300000190700001</v>
      </c>
      <c r="C1538" s="1">
        <f t="shared" si="23"/>
        <v>25.488017288194637</v>
      </c>
      <c r="D1538" t="s">
        <v>5958</v>
      </c>
    </row>
    <row r="1539" spans="1:4" x14ac:dyDescent="0.3">
      <c r="A1539" s="1">
        <v>10.2522163391</v>
      </c>
      <c r="B1539" s="1">
        <v>11.75</v>
      </c>
      <c r="C1539" s="1">
        <f t="shared" ref="C1539:C1602" si="24">(B1539-A1539)^2</f>
        <v>2.2433558948590053</v>
      </c>
      <c r="D1539" t="s">
        <v>5660</v>
      </c>
    </row>
    <row r="1540" spans="1:4" x14ac:dyDescent="0.3">
      <c r="A1540" s="1">
        <v>10.255320549</v>
      </c>
      <c r="B1540" s="1">
        <v>14.6599998474</v>
      </c>
      <c r="C1540" s="1">
        <f t="shared" si="24"/>
        <v>19.401199721753514</v>
      </c>
      <c r="D1540" t="s">
        <v>5336</v>
      </c>
    </row>
    <row r="1541" spans="1:4" x14ac:dyDescent="0.3">
      <c r="A1541" s="1">
        <v>10.270174026499999</v>
      </c>
      <c r="B1541" s="1">
        <v>15.550000190700001</v>
      </c>
      <c r="C1541" s="1">
        <f t="shared" si="24"/>
        <v>27.876564324170896</v>
      </c>
      <c r="D1541" t="s">
        <v>5957</v>
      </c>
    </row>
    <row r="1542" spans="1:4" x14ac:dyDescent="0.3">
      <c r="A1542" s="1">
        <v>10.2701854706</v>
      </c>
      <c r="B1542" s="1">
        <v>13.0699996948</v>
      </c>
      <c r="C1542" s="1">
        <f t="shared" si="24"/>
        <v>7.8389596900326497</v>
      </c>
      <c r="D1542" t="s">
        <v>5826</v>
      </c>
    </row>
    <row r="1543" spans="1:4" x14ac:dyDescent="0.3">
      <c r="A1543" s="1">
        <v>10.2749052048</v>
      </c>
      <c r="B1543" s="1">
        <v>19.329999923700001</v>
      </c>
      <c r="C1543" s="1">
        <f t="shared" si="24"/>
        <v>81.994740368250689</v>
      </c>
      <c r="D1543" t="s">
        <v>1608</v>
      </c>
    </row>
    <row r="1544" spans="1:4" x14ac:dyDescent="0.3">
      <c r="A1544" s="1">
        <v>10.2791452408</v>
      </c>
      <c r="B1544" s="1">
        <v>7.6199998855600004</v>
      </c>
      <c r="C1544" s="1">
        <f t="shared" si="24"/>
        <v>7.0710540202944641</v>
      </c>
      <c r="D1544" t="s">
        <v>1609</v>
      </c>
    </row>
    <row r="1545" spans="1:4" x14ac:dyDescent="0.3">
      <c r="A1545" s="1">
        <v>10.293992042499999</v>
      </c>
      <c r="B1545" s="1">
        <v>18.4500007629</v>
      </c>
      <c r="C1545" s="1">
        <f t="shared" si="24"/>
        <v>66.52047824724086</v>
      </c>
      <c r="D1545" t="s">
        <v>5587</v>
      </c>
    </row>
    <row r="1546" spans="1:4" x14ac:dyDescent="0.3">
      <c r="A1546" s="1">
        <v>10.297966003399999</v>
      </c>
      <c r="B1546" s="1">
        <v>14.779999733</v>
      </c>
      <c r="C1546" s="1">
        <f t="shared" si="24"/>
        <v>20.088626353272097</v>
      </c>
      <c r="D1546" t="s">
        <v>5871</v>
      </c>
    </row>
    <row r="1547" spans="1:4" x14ac:dyDescent="0.3">
      <c r="A1547" s="1">
        <v>10.2989711761</v>
      </c>
      <c r="B1547" s="1">
        <v>12.9099998474</v>
      </c>
      <c r="C1547" s="1">
        <f t="shared" si="24"/>
        <v>6.8174707223506417</v>
      </c>
      <c r="D1547" t="s">
        <v>509</v>
      </c>
    </row>
    <row r="1548" spans="1:4" x14ac:dyDescent="0.3">
      <c r="A1548" s="1">
        <v>10.3028430939</v>
      </c>
      <c r="B1548" s="1">
        <v>11.279999733</v>
      </c>
      <c r="C1548" s="1">
        <f t="shared" si="24"/>
        <v>0.95483509733720839</v>
      </c>
      <c r="D1548" t="s">
        <v>5698</v>
      </c>
    </row>
    <row r="1549" spans="1:4" x14ac:dyDescent="0.3">
      <c r="A1549" s="1">
        <v>10.306415557899999</v>
      </c>
      <c r="B1549" s="1">
        <v>15.800000190700001</v>
      </c>
      <c r="C1549" s="1">
        <f t="shared" si="24"/>
        <v>30.179472117736324</v>
      </c>
      <c r="D1549" t="s">
        <v>5917</v>
      </c>
    </row>
    <row r="1550" spans="1:4" x14ac:dyDescent="0.3">
      <c r="A1550" s="1">
        <v>10.307593345600001</v>
      </c>
      <c r="B1550" s="1">
        <v>30.0499992371</v>
      </c>
      <c r="C1550" s="1">
        <f t="shared" si="24"/>
        <v>389.76259038473387</v>
      </c>
      <c r="D1550" t="s">
        <v>3353</v>
      </c>
    </row>
    <row r="1551" spans="1:4" x14ac:dyDescent="0.3">
      <c r="A1551" s="1">
        <v>10.308762550399999</v>
      </c>
      <c r="B1551" s="1">
        <v>12.1800003052</v>
      </c>
      <c r="C1551" s="1">
        <f t="shared" si="24"/>
        <v>3.5015307349889486</v>
      </c>
      <c r="D1551" t="s">
        <v>7817</v>
      </c>
    </row>
    <row r="1552" spans="1:4" x14ac:dyDescent="0.3">
      <c r="A1552" s="1">
        <v>10.326349258400001</v>
      </c>
      <c r="B1552" s="1">
        <v>15.890000343300001</v>
      </c>
      <c r="C1552" s="1">
        <f t="shared" si="24"/>
        <v>30.954213394508947</v>
      </c>
      <c r="D1552" t="s">
        <v>5373</v>
      </c>
    </row>
    <row r="1553" spans="1:4" x14ac:dyDescent="0.3">
      <c r="A1553" s="1">
        <v>10.3264579773</v>
      </c>
      <c r="B1553" s="1">
        <v>10.390000343300001</v>
      </c>
      <c r="C1553" s="1">
        <f t="shared" si="24"/>
        <v>4.0376322768779652E-3</v>
      </c>
      <c r="D1553" t="s">
        <v>7785</v>
      </c>
    </row>
    <row r="1554" spans="1:4" x14ac:dyDescent="0.3">
      <c r="A1554" s="1">
        <v>10.32862854</v>
      </c>
      <c r="B1554" s="1">
        <v>14.7100000381</v>
      </c>
      <c r="C1554" s="1">
        <f t="shared" si="24"/>
        <v>19.19641620436304</v>
      </c>
      <c r="D1554" t="s">
        <v>5893</v>
      </c>
    </row>
    <row r="1555" spans="1:4" x14ac:dyDescent="0.3">
      <c r="A1555" s="1">
        <v>10.3321237564</v>
      </c>
      <c r="B1555" s="1">
        <v>8.5699996948199999</v>
      </c>
      <c r="C1555" s="1">
        <f t="shared" si="24"/>
        <v>3.105081208399195</v>
      </c>
      <c r="D1555" t="s">
        <v>7726</v>
      </c>
    </row>
    <row r="1556" spans="1:4" x14ac:dyDescent="0.3">
      <c r="A1556" s="1">
        <v>10.3327560425</v>
      </c>
      <c r="B1556" s="1">
        <v>18.5499992371</v>
      </c>
      <c r="C1556" s="1">
        <f t="shared" si="24"/>
        <v>67.523085719200012</v>
      </c>
      <c r="D1556" t="s">
        <v>5586</v>
      </c>
    </row>
    <row r="1557" spans="1:4" x14ac:dyDescent="0.3">
      <c r="A1557" s="1">
        <v>10.3392934799</v>
      </c>
      <c r="B1557" s="1">
        <v>12.600000381499999</v>
      </c>
      <c r="C1557" s="1">
        <f t="shared" si="24"/>
        <v>5.1107956949418671</v>
      </c>
      <c r="D1557" t="s">
        <v>7884</v>
      </c>
    </row>
    <row r="1558" spans="1:4" x14ac:dyDescent="0.3">
      <c r="A1558" s="1">
        <v>10.3403377533</v>
      </c>
      <c r="B1558" s="1">
        <v>21.629999160800001</v>
      </c>
      <c r="C1558" s="1">
        <f t="shared" si="24"/>
        <v>127.45645469599489</v>
      </c>
      <c r="D1558" t="s">
        <v>515</v>
      </c>
    </row>
    <row r="1559" spans="1:4" x14ac:dyDescent="0.3">
      <c r="A1559" s="1">
        <v>10.343421936</v>
      </c>
      <c r="B1559" s="1">
        <v>14.8100004196</v>
      </c>
      <c r="C1559" s="1">
        <f t="shared" si="24"/>
        <v>19.95032335015847</v>
      </c>
      <c r="D1559" t="s">
        <v>5872</v>
      </c>
    </row>
    <row r="1560" spans="1:4" x14ac:dyDescent="0.3">
      <c r="A1560" s="1">
        <v>10.346805572499999</v>
      </c>
      <c r="B1560" s="1">
        <v>10.0600004196</v>
      </c>
      <c r="C1560" s="1">
        <f t="shared" si="24"/>
        <v>8.2257195729992114E-2</v>
      </c>
      <c r="D1560" t="s">
        <v>2063</v>
      </c>
    </row>
    <row r="1561" spans="1:4" x14ac:dyDescent="0.3">
      <c r="A1561" s="1">
        <v>10.348500251800001</v>
      </c>
      <c r="B1561" s="1">
        <v>12.1599998474</v>
      </c>
      <c r="C1561" s="1">
        <f t="shared" si="24"/>
        <v>3.2815307848589601</v>
      </c>
      <c r="D1561" t="s">
        <v>7998</v>
      </c>
    </row>
    <row r="1562" spans="1:4" x14ac:dyDescent="0.3">
      <c r="A1562" s="1">
        <v>10.3586969376</v>
      </c>
      <c r="B1562" s="1">
        <v>12.100000381499999</v>
      </c>
      <c r="C1562" s="1">
        <f t="shared" si="24"/>
        <v>3.0321376837379992</v>
      </c>
      <c r="D1562" t="s">
        <v>7676</v>
      </c>
    </row>
    <row r="1563" spans="1:4" x14ac:dyDescent="0.3">
      <c r="A1563" s="1">
        <v>10.3702535629</v>
      </c>
      <c r="B1563" s="1">
        <v>15.6899995804</v>
      </c>
      <c r="C1563" s="1">
        <f t="shared" si="24"/>
        <v>28.299697690707109</v>
      </c>
      <c r="D1563" t="s">
        <v>5371</v>
      </c>
    </row>
    <row r="1564" spans="1:4" x14ac:dyDescent="0.3">
      <c r="A1564" s="1">
        <v>10.3708486557</v>
      </c>
      <c r="B1564" s="1">
        <v>15.0600004196</v>
      </c>
      <c r="C1564" s="1">
        <f t="shared" si="24"/>
        <v>21.988144264886483</v>
      </c>
      <c r="D1564" t="s">
        <v>1597</v>
      </c>
    </row>
    <row r="1565" spans="1:4" x14ac:dyDescent="0.3">
      <c r="A1565" s="1">
        <v>10.372762680099999</v>
      </c>
      <c r="B1565" s="1">
        <v>13.4799995422</v>
      </c>
      <c r="C1565" s="1">
        <f t="shared" si="24"/>
        <v>9.6549209171930581</v>
      </c>
      <c r="D1565" t="s">
        <v>5361</v>
      </c>
    </row>
    <row r="1566" spans="1:4" x14ac:dyDescent="0.3">
      <c r="A1566" s="1">
        <v>10.375793457</v>
      </c>
      <c r="B1566" s="1">
        <v>14.2299995422</v>
      </c>
      <c r="C1566" s="1">
        <f t="shared" si="24"/>
        <v>14.854904547192707</v>
      </c>
      <c r="D1566" t="s">
        <v>7877</v>
      </c>
    </row>
    <row r="1567" spans="1:4" x14ac:dyDescent="0.3">
      <c r="A1567" s="1">
        <v>10.3790302277</v>
      </c>
      <c r="B1567" s="1">
        <v>17.020000457799998</v>
      </c>
      <c r="C1567" s="1">
        <f t="shared" si="24"/>
        <v>44.102485597074434</v>
      </c>
      <c r="D1567" t="s">
        <v>5576</v>
      </c>
    </row>
    <row r="1568" spans="1:4" x14ac:dyDescent="0.3">
      <c r="A1568" s="1">
        <v>10.380188942</v>
      </c>
      <c r="B1568" s="1">
        <v>12</v>
      </c>
      <c r="C1568" s="1">
        <f t="shared" si="24"/>
        <v>2.6237878636190786</v>
      </c>
      <c r="D1568" t="s">
        <v>7818</v>
      </c>
    </row>
    <row r="1569" spans="1:4" x14ac:dyDescent="0.3">
      <c r="A1569" s="1">
        <v>10.3823776245</v>
      </c>
      <c r="B1569" s="1">
        <v>10.239999771100001</v>
      </c>
      <c r="C1569" s="1">
        <f t="shared" si="24"/>
        <v>2.0271453138791695E-2</v>
      </c>
      <c r="D1569" t="s">
        <v>1604</v>
      </c>
    </row>
    <row r="1570" spans="1:4" x14ac:dyDescent="0.3">
      <c r="A1570" s="1">
        <v>10.3860645294</v>
      </c>
      <c r="B1570" s="1">
        <v>18.120000839199999</v>
      </c>
      <c r="C1570" s="1">
        <f t="shared" si="24"/>
        <v>59.813770844042821</v>
      </c>
      <c r="D1570" t="s">
        <v>5584</v>
      </c>
    </row>
    <row r="1571" spans="1:4" x14ac:dyDescent="0.3">
      <c r="A1571" s="1">
        <v>10.404296875</v>
      </c>
      <c r="B1571" s="1">
        <v>11.109999656699999</v>
      </c>
      <c r="C1571" s="1">
        <f t="shared" si="24"/>
        <v>0.49801641609911707</v>
      </c>
      <c r="D1571" t="s">
        <v>7980</v>
      </c>
    </row>
    <row r="1572" spans="1:4" x14ac:dyDescent="0.3">
      <c r="A1572" s="1">
        <v>10.4092769623</v>
      </c>
      <c r="B1572" s="1">
        <v>18.5</v>
      </c>
      <c r="C1572" s="1">
        <f t="shared" si="24"/>
        <v>65.459799272769516</v>
      </c>
      <c r="D1572" t="s">
        <v>5585</v>
      </c>
    </row>
    <row r="1573" spans="1:4" x14ac:dyDescent="0.3">
      <c r="A1573" s="1">
        <v>10.4100131989</v>
      </c>
      <c r="B1573" s="1">
        <v>14.890000343300001</v>
      </c>
      <c r="C1573" s="1">
        <f t="shared" si="24"/>
        <v>20.070284813989275</v>
      </c>
      <c r="D1573" t="s">
        <v>5873</v>
      </c>
    </row>
    <row r="1574" spans="1:4" x14ac:dyDescent="0.3">
      <c r="A1574" s="1">
        <v>10.4118709564</v>
      </c>
      <c r="B1574" s="1">
        <v>21.540000915499999</v>
      </c>
      <c r="C1574" s="1">
        <f t="shared" si="24"/>
        <v>123.83527638661894</v>
      </c>
      <c r="D1574" t="s">
        <v>513</v>
      </c>
    </row>
    <row r="1575" spans="1:4" x14ac:dyDescent="0.3">
      <c r="A1575" s="1">
        <v>10.4171943665</v>
      </c>
      <c r="B1575" s="1">
        <v>16.329999923700001</v>
      </c>
      <c r="C1575" s="1">
        <f t="shared" si="24"/>
        <v>34.961269557255207</v>
      </c>
      <c r="D1575" t="s">
        <v>5372</v>
      </c>
    </row>
    <row r="1576" spans="1:4" x14ac:dyDescent="0.3">
      <c r="A1576" s="1">
        <v>10.417754173300001</v>
      </c>
      <c r="B1576" s="1">
        <v>10.670000076299999</v>
      </c>
      <c r="C1576" s="1">
        <f t="shared" si="24"/>
        <v>6.3627995580284702E-2</v>
      </c>
      <c r="D1576" t="s">
        <v>6209</v>
      </c>
    </row>
    <row r="1577" spans="1:4" x14ac:dyDescent="0.3">
      <c r="A1577" s="1">
        <v>10.428902625999999</v>
      </c>
      <c r="B1577" s="1">
        <v>16.4300003052</v>
      </c>
      <c r="C1577" s="1">
        <f t="shared" si="24"/>
        <v>36.013173355299635</v>
      </c>
      <c r="D1577" t="s">
        <v>5900</v>
      </c>
    </row>
    <row r="1578" spans="1:4" x14ac:dyDescent="0.3">
      <c r="A1578" s="1">
        <v>10.4315767288</v>
      </c>
      <c r="B1578" s="1">
        <v>11.489999771100001</v>
      </c>
      <c r="C1578" s="1">
        <f t="shared" si="24"/>
        <v>1.12025933647159</v>
      </c>
      <c r="D1578" t="s">
        <v>7868</v>
      </c>
    </row>
    <row r="1579" spans="1:4" x14ac:dyDescent="0.3">
      <c r="A1579" s="1">
        <v>10.433631897</v>
      </c>
      <c r="B1579" s="1">
        <v>15.4099998474</v>
      </c>
      <c r="C1579" s="1">
        <f t="shared" si="24"/>
        <v>24.7642379777683</v>
      </c>
      <c r="D1579" t="s">
        <v>5911</v>
      </c>
    </row>
    <row r="1580" spans="1:4" x14ac:dyDescent="0.3">
      <c r="A1580" s="1">
        <v>10.4347839355</v>
      </c>
      <c r="B1580" s="1">
        <v>11.9799995422</v>
      </c>
      <c r="C1580" s="1">
        <f t="shared" si="24"/>
        <v>2.3876912711892473</v>
      </c>
      <c r="D1580" t="s">
        <v>8026</v>
      </c>
    </row>
    <row r="1581" spans="1:4" x14ac:dyDescent="0.3">
      <c r="A1581" s="1">
        <v>10.4382314682</v>
      </c>
      <c r="B1581" s="1">
        <v>19.729999542200002</v>
      </c>
      <c r="C1581" s="1">
        <f t="shared" si="24"/>
        <v>86.336953941005703</v>
      </c>
      <c r="D1581" t="s">
        <v>1542</v>
      </c>
    </row>
    <row r="1582" spans="1:4" x14ac:dyDescent="0.3">
      <c r="A1582" s="1">
        <v>10.4385519028</v>
      </c>
      <c r="B1582" s="1">
        <v>11.890000343300001</v>
      </c>
      <c r="C1582" s="1">
        <f t="shared" si="24"/>
        <v>2.1067025754298823</v>
      </c>
      <c r="D1582" t="s">
        <v>7819</v>
      </c>
    </row>
    <row r="1583" spans="1:4" x14ac:dyDescent="0.3">
      <c r="A1583" s="1">
        <v>10.4390764236</v>
      </c>
      <c r="B1583" s="1">
        <v>12.0600004196</v>
      </c>
      <c r="C1583" s="1">
        <f t="shared" si="24"/>
        <v>2.6273946008086084</v>
      </c>
      <c r="D1583" t="s">
        <v>7937</v>
      </c>
    </row>
    <row r="1584" spans="1:4" x14ac:dyDescent="0.3">
      <c r="A1584" s="1">
        <v>10.4402961731</v>
      </c>
      <c r="B1584" s="1">
        <v>15.600000381499999</v>
      </c>
      <c r="C1584" s="1">
        <f t="shared" si="24"/>
        <v>26.62254751818066</v>
      </c>
      <c r="D1584" t="s">
        <v>5321</v>
      </c>
    </row>
    <row r="1585" spans="1:4" x14ac:dyDescent="0.3">
      <c r="A1585" s="1">
        <v>10.4421329498</v>
      </c>
      <c r="B1585" s="1">
        <v>11.6899995804</v>
      </c>
      <c r="C1585" s="1">
        <f t="shared" si="24"/>
        <v>1.5571711277649989</v>
      </c>
      <c r="D1585" t="s">
        <v>7867</v>
      </c>
    </row>
    <row r="1586" spans="1:4" x14ac:dyDescent="0.3">
      <c r="A1586" s="1">
        <v>10.442750930800001</v>
      </c>
      <c r="B1586" s="1">
        <v>9.6300001144399996</v>
      </c>
      <c r="C1586" s="1">
        <f t="shared" si="24"/>
        <v>0.66056388949384848</v>
      </c>
      <c r="D1586" t="s">
        <v>7948</v>
      </c>
    </row>
    <row r="1587" spans="1:4" x14ac:dyDescent="0.3">
      <c r="A1587" s="1">
        <v>10.442977905299999</v>
      </c>
      <c r="B1587" s="1">
        <v>15.890000343300001</v>
      </c>
      <c r="C1587" s="1">
        <f t="shared" si="24"/>
        <v>29.670053440075478</v>
      </c>
      <c r="D1587" t="s">
        <v>5978</v>
      </c>
    </row>
    <row r="1588" spans="1:4" x14ac:dyDescent="0.3">
      <c r="A1588" s="1">
        <v>10.443188667299999</v>
      </c>
      <c r="B1588" s="1">
        <v>9.4300003051800001</v>
      </c>
      <c r="C1588" s="1">
        <f t="shared" si="24"/>
        <v>1.0265506571354068</v>
      </c>
      <c r="D1588" t="s">
        <v>7799</v>
      </c>
    </row>
    <row r="1589" spans="1:4" x14ac:dyDescent="0.3">
      <c r="A1589" s="1">
        <v>10.4449720383</v>
      </c>
      <c r="B1589" s="1">
        <v>3.4800000190699998</v>
      </c>
      <c r="C1589" s="1">
        <f t="shared" si="24"/>
        <v>48.510835228656823</v>
      </c>
      <c r="D1589" t="s">
        <v>1623</v>
      </c>
    </row>
    <row r="1590" spans="1:4" x14ac:dyDescent="0.3">
      <c r="A1590" s="1">
        <v>10.450472831700001</v>
      </c>
      <c r="B1590" s="1">
        <v>12.6199998856</v>
      </c>
      <c r="C1590" s="1">
        <f t="shared" si="24"/>
        <v>4.7068476376040111</v>
      </c>
      <c r="D1590" t="s">
        <v>5600</v>
      </c>
    </row>
    <row r="1591" spans="1:4" x14ac:dyDescent="0.3">
      <c r="A1591" s="1">
        <v>10.450633049</v>
      </c>
      <c r="B1591" s="1">
        <v>15.4799995422</v>
      </c>
      <c r="C1591" s="1">
        <f t="shared" si="24"/>
        <v>25.29452732292286</v>
      </c>
      <c r="D1591" t="s">
        <v>5968</v>
      </c>
    </row>
    <row r="1592" spans="1:4" x14ac:dyDescent="0.3">
      <c r="A1592" s="1">
        <v>10.4527015686</v>
      </c>
      <c r="B1592" s="1">
        <v>8.6599998474100008</v>
      </c>
      <c r="C1592" s="1">
        <f t="shared" si="24"/>
        <v>3.2137794611575861</v>
      </c>
      <c r="D1592" t="s">
        <v>1600</v>
      </c>
    </row>
    <row r="1593" spans="1:4" x14ac:dyDescent="0.3">
      <c r="A1593" s="1">
        <v>10.4555950165</v>
      </c>
      <c r="B1593" s="1">
        <v>25.7999992371</v>
      </c>
      <c r="C1593" s="1">
        <f t="shared" si="24"/>
        <v>235.45074088516708</v>
      </c>
      <c r="D1593" t="s">
        <v>8039</v>
      </c>
    </row>
    <row r="1594" spans="1:4" x14ac:dyDescent="0.3">
      <c r="A1594" s="1">
        <v>10.4593153</v>
      </c>
      <c r="B1594" s="1">
        <v>15.5399999619</v>
      </c>
      <c r="C1594" s="1">
        <f t="shared" si="24"/>
        <v>25.813356633665911</v>
      </c>
      <c r="D1594" t="s">
        <v>5990</v>
      </c>
    </row>
    <row r="1595" spans="1:4" x14ac:dyDescent="0.3">
      <c r="A1595" s="1">
        <v>10.4617080688</v>
      </c>
      <c r="B1595" s="1">
        <v>11.75</v>
      </c>
      <c r="C1595" s="1">
        <f t="shared" si="24"/>
        <v>1.6596960999950252</v>
      </c>
      <c r="D1595" t="s">
        <v>7866</v>
      </c>
    </row>
    <row r="1596" spans="1:4" x14ac:dyDescent="0.3">
      <c r="A1596" s="1">
        <v>10.4668960571</v>
      </c>
      <c r="B1596" s="1">
        <v>22.280000686600001</v>
      </c>
      <c r="C1596" s="1">
        <f t="shared" si="24"/>
        <v>139.54944098751437</v>
      </c>
      <c r="D1596" t="s">
        <v>514</v>
      </c>
    </row>
    <row r="1597" spans="1:4" x14ac:dyDescent="0.3">
      <c r="A1597" s="1">
        <v>10.4678192139</v>
      </c>
      <c r="B1597" s="1">
        <v>12.149999618500001</v>
      </c>
      <c r="C1597" s="1">
        <f t="shared" si="24"/>
        <v>2.8297309136202209</v>
      </c>
      <c r="D1597" t="s">
        <v>5612</v>
      </c>
    </row>
    <row r="1598" spans="1:4" x14ac:dyDescent="0.3">
      <c r="A1598" s="1">
        <v>10.472413062999999</v>
      </c>
      <c r="B1598" s="1">
        <v>14.899999618500001</v>
      </c>
      <c r="C1598" s="1">
        <f t="shared" si="24"/>
        <v>19.603522706444366</v>
      </c>
      <c r="D1598" t="s">
        <v>5874</v>
      </c>
    </row>
    <row r="1599" spans="1:4" x14ac:dyDescent="0.3">
      <c r="A1599" s="1">
        <v>10.4860858917</v>
      </c>
      <c r="B1599" s="1">
        <v>12.600000381499999</v>
      </c>
      <c r="C1599" s="1">
        <f t="shared" si="24"/>
        <v>4.46863447018639</v>
      </c>
      <c r="D1599" t="s">
        <v>7883</v>
      </c>
    </row>
    <row r="1600" spans="1:4" x14ac:dyDescent="0.3">
      <c r="A1600" s="1">
        <v>10.487002372699999</v>
      </c>
      <c r="B1600" s="1">
        <v>17.6800003052</v>
      </c>
      <c r="C1600" s="1">
        <f t="shared" si="24"/>
        <v>51.739219256949283</v>
      </c>
      <c r="D1600" t="s">
        <v>2888</v>
      </c>
    </row>
    <row r="1601" spans="1:4" x14ac:dyDescent="0.3">
      <c r="A1601" s="1">
        <v>10.4893102646</v>
      </c>
      <c r="B1601" s="1">
        <v>15.5399999619</v>
      </c>
      <c r="C1601" s="1">
        <f t="shared" si="24"/>
        <v>25.509466418412359</v>
      </c>
      <c r="D1601" t="s">
        <v>5363</v>
      </c>
    </row>
    <row r="1602" spans="1:4" x14ac:dyDescent="0.3">
      <c r="A1602" s="1">
        <v>10.4974832535</v>
      </c>
      <c r="B1602" s="1">
        <v>12</v>
      </c>
      <c r="C1602" s="1">
        <f t="shared" si="24"/>
        <v>2.2575565735129439</v>
      </c>
      <c r="D1602" t="s">
        <v>5688</v>
      </c>
    </row>
    <row r="1603" spans="1:4" x14ac:dyDescent="0.3">
      <c r="A1603" s="1">
        <v>10.503126144399999</v>
      </c>
      <c r="B1603" s="1">
        <v>12.220000267</v>
      </c>
      <c r="C1603" s="1">
        <f t="shared" ref="C1603:C1666" si="25">(B1603-A1603)^2</f>
        <v>2.9476567528535202</v>
      </c>
      <c r="D1603" t="s">
        <v>7902</v>
      </c>
    </row>
    <row r="1604" spans="1:4" x14ac:dyDescent="0.3">
      <c r="A1604" s="1">
        <v>10.503793716400001</v>
      </c>
      <c r="B1604" s="1">
        <v>14.9300003052</v>
      </c>
      <c r="C1604" s="1">
        <f t="shared" si="25"/>
        <v>19.591304766736528</v>
      </c>
      <c r="D1604" t="s">
        <v>5983</v>
      </c>
    </row>
    <row r="1605" spans="1:4" x14ac:dyDescent="0.3">
      <c r="A1605" s="1">
        <v>10.507630348199999</v>
      </c>
      <c r="B1605" s="1">
        <v>12.279999733</v>
      </c>
      <c r="C1605" s="1">
        <f t="shared" si="25"/>
        <v>3.1412932361763342</v>
      </c>
      <c r="D1605" t="s">
        <v>7862</v>
      </c>
    </row>
    <row r="1606" spans="1:4" x14ac:dyDescent="0.3">
      <c r="A1606" s="1">
        <v>10.5081224442</v>
      </c>
      <c r="B1606" s="1">
        <v>12.5</v>
      </c>
      <c r="C1606" s="1">
        <f t="shared" si="25"/>
        <v>3.9675761972997834</v>
      </c>
      <c r="D1606" t="s">
        <v>5604</v>
      </c>
    </row>
    <row r="1607" spans="1:4" x14ac:dyDescent="0.3">
      <c r="A1607" s="1">
        <v>10.5120182037</v>
      </c>
      <c r="B1607" s="1">
        <v>1.9999999553000001E-2</v>
      </c>
      <c r="C1607" s="1">
        <f t="shared" si="25"/>
        <v>110.08244599615203</v>
      </c>
      <c r="D1607" t="s">
        <v>1993</v>
      </c>
    </row>
    <row r="1608" spans="1:4" x14ac:dyDescent="0.3">
      <c r="A1608" s="1">
        <v>10.518975257899999</v>
      </c>
      <c r="B1608" s="1">
        <v>11.7700004578</v>
      </c>
      <c r="C1608" s="1">
        <f t="shared" si="25"/>
        <v>1.565064050784837</v>
      </c>
      <c r="D1608" t="s">
        <v>8028</v>
      </c>
    </row>
    <row r="1609" spans="1:4" x14ac:dyDescent="0.3">
      <c r="A1609" s="1">
        <v>10.5215053558</v>
      </c>
      <c r="B1609" s="1">
        <v>15.010000228899999</v>
      </c>
      <c r="C1609" s="1">
        <f t="shared" si="25"/>
        <v>20.146586225844974</v>
      </c>
      <c r="D1609" t="s">
        <v>5875</v>
      </c>
    </row>
    <row r="1610" spans="1:4" x14ac:dyDescent="0.3">
      <c r="A1610" s="1">
        <v>10.522155761700001</v>
      </c>
      <c r="B1610" s="1">
        <v>11.470000267</v>
      </c>
      <c r="C1610" s="1">
        <f t="shared" si="25"/>
        <v>0.89840920622739995</v>
      </c>
      <c r="D1610" t="s">
        <v>5686</v>
      </c>
    </row>
    <row r="1611" spans="1:4" x14ac:dyDescent="0.3">
      <c r="A1611" s="1">
        <v>10.526651382400001</v>
      </c>
      <c r="B1611" s="1">
        <v>17.1399993896</v>
      </c>
      <c r="C1611" s="1">
        <f t="shared" si="25"/>
        <v>43.736371864336199</v>
      </c>
      <c r="D1611" t="s">
        <v>5575</v>
      </c>
    </row>
    <row r="1612" spans="1:4" x14ac:dyDescent="0.3">
      <c r="A1612" s="1">
        <v>10.5272302628</v>
      </c>
      <c r="B1612" s="1">
        <v>23.239999771099999</v>
      </c>
      <c r="C1612" s="1">
        <f t="shared" si="25"/>
        <v>161.61450857116219</v>
      </c>
      <c r="D1612" t="s">
        <v>5140</v>
      </c>
    </row>
    <row r="1613" spans="1:4" x14ac:dyDescent="0.3">
      <c r="A1613" s="1">
        <v>10.5300378799</v>
      </c>
      <c r="B1613" s="1">
        <v>11.7899999619</v>
      </c>
      <c r="C1613" s="1">
        <f t="shared" si="25"/>
        <v>1.5875044480777734</v>
      </c>
      <c r="D1613" t="s">
        <v>5717</v>
      </c>
    </row>
    <row r="1614" spans="1:4" x14ac:dyDescent="0.3">
      <c r="A1614" s="1">
        <v>10.536074638400001</v>
      </c>
      <c r="B1614" s="1">
        <v>26.690000534100001</v>
      </c>
      <c r="C1614" s="1">
        <f t="shared" si="25"/>
        <v>260.949321843767</v>
      </c>
      <c r="D1614" t="s">
        <v>4069</v>
      </c>
    </row>
    <row r="1615" spans="1:4" x14ac:dyDescent="0.3">
      <c r="A1615" s="1">
        <v>10.537693023699999</v>
      </c>
      <c r="B1615" s="1">
        <v>14.7899999619</v>
      </c>
      <c r="C1615" s="1">
        <f t="shared" si="25"/>
        <v>18.08211429666386</v>
      </c>
      <c r="D1615" t="s">
        <v>5995</v>
      </c>
    </row>
    <row r="1616" spans="1:4" x14ac:dyDescent="0.3">
      <c r="A1616" s="1">
        <v>10.538762092600001</v>
      </c>
      <c r="B1616" s="1">
        <v>15.2899999619</v>
      </c>
      <c r="C1616" s="1">
        <f t="shared" si="25"/>
        <v>22.574261290670393</v>
      </c>
      <c r="D1616" t="s">
        <v>5570</v>
      </c>
    </row>
    <row r="1617" spans="1:4" x14ac:dyDescent="0.3">
      <c r="A1617" s="1">
        <v>10.5401973724</v>
      </c>
      <c r="B1617" s="1">
        <v>11.1300001144</v>
      </c>
      <c r="C1617" s="1">
        <f t="shared" si="25"/>
        <v>0.34786727447071836</v>
      </c>
      <c r="D1617" t="s">
        <v>2040</v>
      </c>
    </row>
    <row r="1618" spans="1:4" x14ac:dyDescent="0.3">
      <c r="A1618" s="1">
        <v>10.5419473648</v>
      </c>
      <c r="B1618" s="1">
        <v>16.670000076299999</v>
      </c>
      <c r="C1618" s="1">
        <f t="shared" si="25"/>
        <v>37.553030034922486</v>
      </c>
      <c r="D1618" t="s">
        <v>5894</v>
      </c>
    </row>
    <row r="1619" spans="1:4" x14ac:dyDescent="0.3">
      <c r="A1619" s="1">
        <v>10.5529785156</v>
      </c>
      <c r="B1619" s="1">
        <v>12.6300001144</v>
      </c>
      <c r="C1619" s="1">
        <f t="shared" si="25"/>
        <v>4.3140187218817081</v>
      </c>
      <c r="D1619" t="s">
        <v>7885</v>
      </c>
    </row>
    <row r="1620" spans="1:4" x14ac:dyDescent="0.3">
      <c r="A1620" s="1">
        <v>10.5583562851</v>
      </c>
      <c r="B1620" s="1">
        <v>29.8600006104</v>
      </c>
      <c r="C1620" s="1">
        <f t="shared" si="25"/>
        <v>372.55347366038569</v>
      </c>
      <c r="D1620" t="s">
        <v>3352</v>
      </c>
    </row>
    <row r="1621" spans="1:4" x14ac:dyDescent="0.3">
      <c r="A1621" s="1">
        <v>10.5740890503</v>
      </c>
      <c r="B1621" s="1">
        <v>15.1599998474</v>
      </c>
      <c r="C1621" s="1">
        <f t="shared" si="25"/>
        <v>21.030577838958362</v>
      </c>
      <c r="D1621" t="s">
        <v>5876</v>
      </c>
    </row>
    <row r="1622" spans="1:4" x14ac:dyDescent="0.3">
      <c r="A1622" s="1">
        <v>10.5888576508</v>
      </c>
      <c r="B1622" s="1">
        <v>11.300000190700001</v>
      </c>
      <c r="C1622" s="1">
        <f t="shared" si="25"/>
        <v>0.50572371205542432</v>
      </c>
      <c r="D1622" t="s">
        <v>7968</v>
      </c>
    </row>
    <row r="1623" spans="1:4" x14ac:dyDescent="0.3">
      <c r="A1623" s="1">
        <v>10.590297699000001</v>
      </c>
      <c r="B1623" s="1">
        <v>13.029999733</v>
      </c>
      <c r="C1623" s="1">
        <f t="shared" si="25"/>
        <v>5.9521460147037359</v>
      </c>
      <c r="D1623" t="s">
        <v>508</v>
      </c>
    </row>
    <row r="1624" spans="1:4" x14ac:dyDescent="0.3">
      <c r="A1624" s="1">
        <v>10.595699310300001</v>
      </c>
      <c r="B1624" s="1">
        <v>12.149999618500001</v>
      </c>
      <c r="C1624" s="1">
        <f t="shared" si="25"/>
        <v>2.4158494480706154</v>
      </c>
      <c r="D1624" t="s">
        <v>7820</v>
      </c>
    </row>
    <row r="1625" spans="1:4" x14ac:dyDescent="0.3">
      <c r="A1625" s="1">
        <v>10.606470108</v>
      </c>
      <c r="B1625" s="1">
        <v>15.510000228899999</v>
      </c>
      <c r="C1625" s="1">
        <f t="shared" si="25"/>
        <v>24.04460764657356</v>
      </c>
      <c r="D1625" t="s">
        <v>5299</v>
      </c>
    </row>
    <row r="1626" spans="1:4" x14ac:dyDescent="0.3">
      <c r="A1626" s="1">
        <v>10.607419014</v>
      </c>
      <c r="B1626" s="1">
        <v>12.4099998474</v>
      </c>
      <c r="C1626" s="1">
        <f t="shared" si="25"/>
        <v>3.24929766094104</v>
      </c>
      <c r="D1626" t="s">
        <v>7893</v>
      </c>
    </row>
    <row r="1627" spans="1:4" x14ac:dyDescent="0.3">
      <c r="A1627" s="1">
        <v>10.6125717163</v>
      </c>
      <c r="B1627" s="1">
        <v>10.1800003052</v>
      </c>
      <c r="C1627" s="1">
        <f t="shared" si="25"/>
        <v>0.18711802570104488</v>
      </c>
      <c r="D1627" t="s">
        <v>7652</v>
      </c>
    </row>
    <row r="1628" spans="1:4" x14ac:dyDescent="0.3">
      <c r="A1628" s="1">
        <v>10.6228628159</v>
      </c>
      <c r="B1628" s="1">
        <v>11.470000267</v>
      </c>
      <c r="C1628" s="1">
        <f t="shared" si="25"/>
        <v>0.71764186105620498</v>
      </c>
      <c r="D1628" t="s">
        <v>5719</v>
      </c>
    </row>
    <row r="1629" spans="1:4" x14ac:dyDescent="0.3">
      <c r="A1629" s="1">
        <v>10.6298084259</v>
      </c>
      <c r="B1629" s="1">
        <v>15.6300001144</v>
      </c>
      <c r="C1629" s="1">
        <f t="shared" si="25"/>
        <v>25.001916921744474</v>
      </c>
      <c r="D1629" t="s">
        <v>5298</v>
      </c>
    </row>
    <row r="1630" spans="1:4" x14ac:dyDescent="0.3">
      <c r="A1630" s="1">
        <v>10.640729904200001</v>
      </c>
      <c r="B1630" s="1">
        <v>15.300000190700001</v>
      </c>
      <c r="C1630" s="1">
        <f t="shared" si="25"/>
        <v>21.708799602661792</v>
      </c>
      <c r="D1630" t="s">
        <v>5877</v>
      </c>
    </row>
    <row r="1631" spans="1:4" x14ac:dyDescent="0.3">
      <c r="A1631" s="1">
        <v>10.6484127045</v>
      </c>
      <c r="B1631" s="1">
        <v>11.140000343300001</v>
      </c>
      <c r="C1631" s="1">
        <f t="shared" si="25"/>
        <v>0.24165840662095969</v>
      </c>
      <c r="D1631" t="s">
        <v>5687</v>
      </c>
    </row>
    <row r="1632" spans="1:4" x14ac:dyDescent="0.3">
      <c r="A1632" s="1">
        <v>10.648941993699999</v>
      </c>
      <c r="B1632" s="1">
        <v>12.9600000381</v>
      </c>
      <c r="C1632" s="1">
        <f t="shared" si="25"/>
        <v>5.340989284585957</v>
      </c>
      <c r="D1632" t="s">
        <v>7677</v>
      </c>
    </row>
    <row r="1633" spans="1:4" x14ac:dyDescent="0.3">
      <c r="A1633" s="1">
        <v>10.651350021400001</v>
      </c>
      <c r="B1633" s="1">
        <v>11.0699996948</v>
      </c>
      <c r="C1633" s="1">
        <f t="shared" si="25"/>
        <v>0.17526754903792596</v>
      </c>
      <c r="D1633" t="s">
        <v>5699</v>
      </c>
    </row>
    <row r="1634" spans="1:4" x14ac:dyDescent="0.3">
      <c r="A1634" s="1">
        <v>10.662806510899999</v>
      </c>
      <c r="B1634" s="1">
        <v>10.8400001526</v>
      </c>
      <c r="C1634" s="1">
        <f t="shared" si="25"/>
        <v>3.1397586658908204E-2</v>
      </c>
      <c r="D1634" t="s">
        <v>5700</v>
      </c>
    </row>
    <row r="1635" spans="1:4" x14ac:dyDescent="0.3">
      <c r="A1635" s="1">
        <v>10.684514999399999</v>
      </c>
      <c r="B1635" s="1">
        <v>12.2700004578</v>
      </c>
      <c r="C1635" s="1">
        <f t="shared" si="25"/>
        <v>2.5137641387978609</v>
      </c>
      <c r="D1635" t="s">
        <v>5311</v>
      </c>
    </row>
    <row r="1636" spans="1:4" x14ac:dyDescent="0.3">
      <c r="A1636" s="1">
        <v>10.685056686399999</v>
      </c>
      <c r="B1636" s="1">
        <v>15.3400001526</v>
      </c>
      <c r="C1636" s="1">
        <f t="shared" si="25"/>
        <v>21.668498673518076</v>
      </c>
      <c r="D1636" t="s">
        <v>5878</v>
      </c>
    </row>
    <row r="1637" spans="1:4" x14ac:dyDescent="0.3">
      <c r="A1637" s="1">
        <v>10.6877651215</v>
      </c>
      <c r="B1637" s="1">
        <v>16</v>
      </c>
      <c r="C1637" s="1">
        <f t="shared" si="25"/>
        <v>28.219839404351909</v>
      </c>
      <c r="D1637" t="s">
        <v>5904</v>
      </c>
    </row>
    <row r="1638" spans="1:4" x14ac:dyDescent="0.3">
      <c r="A1638" s="1">
        <v>10.6879959106</v>
      </c>
      <c r="B1638" s="1">
        <v>16.170000076299999</v>
      </c>
      <c r="C1638" s="1">
        <f t="shared" si="25"/>
        <v>30.052369672752146</v>
      </c>
      <c r="D1638" t="s">
        <v>5979</v>
      </c>
    </row>
    <row r="1639" spans="1:4" x14ac:dyDescent="0.3">
      <c r="A1639" s="1">
        <v>10.6981134415</v>
      </c>
      <c r="B1639" s="1">
        <v>11.5600004196</v>
      </c>
      <c r="C1639" s="1">
        <f t="shared" si="25"/>
        <v>0.7428491630183488</v>
      </c>
      <c r="D1639" t="s">
        <v>6319</v>
      </c>
    </row>
    <row r="1640" spans="1:4" x14ac:dyDescent="0.3">
      <c r="A1640" s="1">
        <v>10.700937271100001</v>
      </c>
      <c r="B1640" s="1">
        <v>11.399999618500001</v>
      </c>
      <c r="C1640" s="1">
        <f t="shared" si="25"/>
        <v>0.48868816555239819</v>
      </c>
      <c r="D1640" t="s">
        <v>1641</v>
      </c>
    </row>
    <row r="1641" spans="1:4" x14ac:dyDescent="0.3">
      <c r="A1641" s="1">
        <v>10.703124046299999</v>
      </c>
      <c r="B1641" s="1">
        <v>11.890000343300001</v>
      </c>
      <c r="C1641" s="1">
        <f t="shared" si="25"/>
        <v>1.4086753443804354</v>
      </c>
      <c r="D1641" t="s">
        <v>7949</v>
      </c>
    </row>
    <row r="1642" spans="1:4" x14ac:dyDescent="0.3">
      <c r="A1642" s="1">
        <v>10.7194747925</v>
      </c>
      <c r="B1642" s="1">
        <v>9.5699996948199999</v>
      </c>
      <c r="C1642" s="1">
        <f t="shared" si="25"/>
        <v>1.3212930001864454</v>
      </c>
      <c r="D1642" t="s">
        <v>7640</v>
      </c>
    </row>
    <row r="1643" spans="1:4" x14ac:dyDescent="0.3">
      <c r="A1643" s="1">
        <v>10.720219612099999</v>
      </c>
      <c r="B1643" s="1">
        <v>16.8899993896</v>
      </c>
      <c r="C1643" s="1">
        <f t="shared" si="25"/>
        <v>38.066182502847958</v>
      </c>
      <c r="D1643" t="s">
        <v>5574</v>
      </c>
    </row>
    <row r="1644" spans="1:4" x14ac:dyDescent="0.3">
      <c r="A1644" s="1">
        <v>10.7470884323</v>
      </c>
      <c r="B1644" s="1">
        <v>13.1199998856</v>
      </c>
      <c r="C1644" s="1">
        <f t="shared" si="25"/>
        <v>5.6307087652023204</v>
      </c>
      <c r="D1644" t="s">
        <v>507</v>
      </c>
    </row>
    <row r="1645" spans="1:4" x14ac:dyDescent="0.3">
      <c r="A1645" s="1">
        <v>10.751201629600001</v>
      </c>
      <c r="B1645" s="1">
        <v>25.920000076299999</v>
      </c>
      <c r="C1645" s="1">
        <f t="shared" si="25"/>
        <v>230.09244631660829</v>
      </c>
      <c r="D1645" t="s">
        <v>3347</v>
      </c>
    </row>
    <row r="1646" spans="1:4" x14ac:dyDescent="0.3">
      <c r="A1646" s="1">
        <v>10.753139495799999</v>
      </c>
      <c r="B1646" s="1">
        <v>11.4399995804</v>
      </c>
      <c r="C1646" s="1">
        <f t="shared" si="25"/>
        <v>0.47177677581672056</v>
      </c>
      <c r="D1646" t="s">
        <v>5829</v>
      </c>
    </row>
    <row r="1647" spans="1:4" x14ac:dyDescent="0.3">
      <c r="A1647" s="1">
        <v>10.755069732700001</v>
      </c>
      <c r="B1647" s="1">
        <v>14.8100004196</v>
      </c>
      <c r="C1647" s="1">
        <f t="shared" si="25"/>
        <v>16.442462875563297</v>
      </c>
      <c r="D1647" t="s">
        <v>6005</v>
      </c>
    </row>
    <row r="1648" spans="1:4" x14ac:dyDescent="0.3">
      <c r="A1648" s="1">
        <v>10.756118774400001</v>
      </c>
      <c r="B1648" s="1">
        <v>15.2299995422</v>
      </c>
      <c r="C1648" s="1">
        <f t="shared" si="25"/>
        <v>20.015609124490709</v>
      </c>
      <c r="D1648" t="s">
        <v>6003</v>
      </c>
    </row>
    <row r="1649" spans="1:4" x14ac:dyDescent="0.3">
      <c r="A1649" s="1">
        <v>10.762184143100001</v>
      </c>
      <c r="B1649" s="1">
        <v>15.3400001526</v>
      </c>
      <c r="C1649" s="1">
        <f t="shared" si="25"/>
        <v>20.956399416834497</v>
      </c>
      <c r="D1649" t="s">
        <v>5569</v>
      </c>
    </row>
    <row r="1650" spans="1:4" x14ac:dyDescent="0.3">
      <c r="A1650" s="1">
        <v>10.766009330699999</v>
      </c>
      <c r="B1650" s="1">
        <v>14.0699996948</v>
      </c>
      <c r="C1650" s="1">
        <f t="shared" si="25"/>
        <v>10.916352326065654</v>
      </c>
      <c r="D1650" t="s">
        <v>5596</v>
      </c>
    </row>
    <row r="1651" spans="1:4" x14ac:dyDescent="0.3">
      <c r="A1651" s="1">
        <v>10.771050453200001</v>
      </c>
      <c r="B1651" s="1">
        <v>12.8100004196</v>
      </c>
      <c r="C1651" s="1">
        <f t="shared" si="25"/>
        <v>4.1573169654825559</v>
      </c>
      <c r="D1651" t="s">
        <v>7882</v>
      </c>
    </row>
    <row r="1652" spans="1:4" x14ac:dyDescent="0.3">
      <c r="A1652" s="1">
        <v>10.7726964951</v>
      </c>
      <c r="B1652" s="1">
        <v>22.459999084500001</v>
      </c>
      <c r="C1652" s="1">
        <f t="shared" si="25"/>
        <v>136.59304181619598</v>
      </c>
      <c r="D1652" t="s">
        <v>4870</v>
      </c>
    </row>
    <row r="1653" spans="1:4" x14ac:dyDescent="0.3">
      <c r="A1653" s="1">
        <v>10.774492263799999</v>
      </c>
      <c r="B1653" s="1">
        <v>10.670000076299999</v>
      </c>
      <c r="C1653" s="1">
        <f t="shared" si="25"/>
        <v>1.0918617248535156E-2</v>
      </c>
      <c r="D1653" t="s">
        <v>2075</v>
      </c>
    </row>
    <row r="1654" spans="1:4" x14ac:dyDescent="0.3">
      <c r="A1654" s="1">
        <v>10.777133941700001</v>
      </c>
      <c r="B1654" s="1">
        <v>28.770000457799998</v>
      </c>
      <c r="C1654" s="1">
        <f t="shared" si="25"/>
        <v>323.74324546619249</v>
      </c>
      <c r="D1654" t="s">
        <v>3348</v>
      </c>
    </row>
    <row r="1655" spans="1:4" x14ac:dyDescent="0.3">
      <c r="A1655" s="1">
        <v>10.778085708600001</v>
      </c>
      <c r="B1655" s="1">
        <v>12.0900001526</v>
      </c>
      <c r="C1655" s="1">
        <f t="shared" si="25"/>
        <v>1.7211195083758271</v>
      </c>
      <c r="D1655" t="s">
        <v>5657</v>
      </c>
    </row>
    <row r="1656" spans="1:4" x14ac:dyDescent="0.3">
      <c r="A1656" s="1">
        <v>10.7794446945</v>
      </c>
      <c r="B1656" s="1">
        <v>15.5399999619</v>
      </c>
      <c r="C1656" s="1">
        <f t="shared" si="25"/>
        <v>22.662886453969879</v>
      </c>
      <c r="D1656" t="s">
        <v>5571</v>
      </c>
    </row>
    <row r="1657" spans="1:4" x14ac:dyDescent="0.3">
      <c r="A1657" s="1">
        <v>10.7836742401</v>
      </c>
      <c r="B1657" s="1">
        <v>12.100000381499999</v>
      </c>
      <c r="C1657" s="1">
        <f t="shared" si="25"/>
        <v>1.7327145105330111</v>
      </c>
      <c r="D1657" t="s">
        <v>8027</v>
      </c>
    </row>
    <row r="1658" spans="1:4" x14ac:dyDescent="0.3">
      <c r="A1658" s="1">
        <v>10.7845020294</v>
      </c>
      <c r="B1658" s="1">
        <v>11.029999733</v>
      </c>
      <c r="C1658" s="1">
        <f t="shared" si="25"/>
        <v>6.0269122472873402E-2</v>
      </c>
      <c r="D1658" t="s">
        <v>5707</v>
      </c>
    </row>
    <row r="1659" spans="1:4" x14ac:dyDescent="0.3">
      <c r="A1659" s="1">
        <v>10.7897672653</v>
      </c>
      <c r="B1659" s="1">
        <v>16.559999465899999</v>
      </c>
      <c r="C1659" s="1">
        <f t="shared" si="25"/>
        <v>33.295579648841105</v>
      </c>
      <c r="D1659" t="s">
        <v>5573</v>
      </c>
    </row>
    <row r="1660" spans="1:4" x14ac:dyDescent="0.3">
      <c r="A1660" s="1">
        <v>10.7909698486</v>
      </c>
      <c r="B1660" s="1">
        <v>12.6599998474</v>
      </c>
      <c r="C1660" s="1">
        <f t="shared" si="25"/>
        <v>3.493273136414329</v>
      </c>
      <c r="D1660" t="s">
        <v>7863</v>
      </c>
    </row>
    <row r="1661" spans="1:4" x14ac:dyDescent="0.3">
      <c r="A1661" s="1">
        <v>10.7946538925</v>
      </c>
      <c r="B1661" s="1">
        <v>25.520000457799998</v>
      </c>
      <c r="C1661" s="1">
        <f t="shared" si="25"/>
        <v>216.83583146819248</v>
      </c>
      <c r="D1661" t="s">
        <v>3346</v>
      </c>
    </row>
    <row r="1662" spans="1:4" x14ac:dyDescent="0.3">
      <c r="A1662" s="1">
        <v>10.7962265015</v>
      </c>
      <c r="B1662" s="1">
        <v>11.7899999619</v>
      </c>
      <c r="C1662" s="1">
        <f t="shared" si="25"/>
        <v>0.98758569059539025</v>
      </c>
      <c r="D1662" t="s">
        <v>5666</v>
      </c>
    </row>
    <row r="1663" spans="1:4" x14ac:dyDescent="0.3">
      <c r="A1663" s="1">
        <v>10.803191184999999</v>
      </c>
      <c r="B1663" s="1">
        <v>12.170000076299999</v>
      </c>
      <c r="C1663" s="1">
        <f t="shared" si="25"/>
        <v>1.8681665453367347</v>
      </c>
      <c r="D1663" t="s">
        <v>7821</v>
      </c>
    </row>
    <row r="1664" spans="1:4" x14ac:dyDescent="0.3">
      <c r="A1664" s="1">
        <v>10.806138992299999</v>
      </c>
      <c r="B1664" s="1">
        <v>15.779999733</v>
      </c>
      <c r="C1664" s="1">
        <f t="shared" si="25"/>
        <v>24.739290667876762</v>
      </c>
      <c r="D1664" t="s">
        <v>5353</v>
      </c>
    </row>
    <row r="1665" spans="1:4" x14ac:dyDescent="0.3">
      <c r="A1665" s="1">
        <v>10.822710990899999</v>
      </c>
      <c r="B1665" s="1">
        <v>12.0900001526</v>
      </c>
      <c r="C1665" s="1">
        <f t="shared" si="25"/>
        <v>1.6060218193622908</v>
      </c>
      <c r="D1665" t="s">
        <v>500</v>
      </c>
    </row>
    <row r="1666" spans="1:4" x14ac:dyDescent="0.3">
      <c r="A1666" s="1">
        <v>10.822971344000001</v>
      </c>
      <c r="B1666" s="1">
        <v>11.699999809299999</v>
      </c>
      <c r="C1666" s="1">
        <f t="shared" si="25"/>
        <v>0.769178928946471</v>
      </c>
      <c r="D1666" t="s">
        <v>7943</v>
      </c>
    </row>
    <row r="1667" spans="1:4" x14ac:dyDescent="0.3">
      <c r="A1667" s="1">
        <v>10.827111244199999</v>
      </c>
      <c r="B1667" s="1">
        <v>12.029999733</v>
      </c>
      <c r="C1667" s="1">
        <f t="shared" ref="C1667:C1730" si="26">(B1667-A1667)^2</f>
        <v>1.4469407164875503</v>
      </c>
      <c r="D1667" t="s">
        <v>7938</v>
      </c>
    </row>
    <row r="1668" spans="1:4" x14ac:dyDescent="0.3">
      <c r="A1668" s="1">
        <v>10.8410129547</v>
      </c>
      <c r="B1668" s="1">
        <v>16.010000228900001</v>
      </c>
      <c r="C1668" s="1">
        <f t="shared" si="26"/>
        <v>26.718429440841554</v>
      </c>
      <c r="D1668" t="s">
        <v>5572</v>
      </c>
    </row>
    <row r="1669" spans="1:4" x14ac:dyDescent="0.3">
      <c r="A1669" s="1">
        <v>10.8429927826</v>
      </c>
      <c r="B1669" s="1">
        <v>12.100000381499999</v>
      </c>
      <c r="C1669" s="1">
        <f t="shared" si="26"/>
        <v>1.5800681036923423</v>
      </c>
      <c r="D1669" t="s">
        <v>499</v>
      </c>
    </row>
    <row r="1670" spans="1:4" x14ac:dyDescent="0.3">
      <c r="A1670" s="1">
        <v>10.843533515900001</v>
      </c>
      <c r="B1670" s="1">
        <v>14.8100004196</v>
      </c>
      <c r="C1670" s="1">
        <f t="shared" si="26"/>
        <v>15.732859698147456</v>
      </c>
      <c r="D1670" t="s">
        <v>5848</v>
      </c>
    </row>
    <row r="1671" spans="1:4" x14ac:dyDescent="0.3">
      <c r="A1671" s="1">
        <v>10.8469057083</v>
      </c>
      <c r="B1671" s="1">
        <v>28.770000457799998</v>
      </c>
      <c r="C1671" s="1">
        <f t="shared" si="26"/>
        <v>321.23732539955444</v>
      </c>
      <c r="D1671" t="s">
        <v>8072</v>
      </c>
    </row>
    <row r="1672" spans="1:4" x14ac:dyDescent="0.3">
      <c r="A1672" s="1">
        <v>10.852635383599999</v>
      </c>
      <c r="B1672" s="1">
        <v>13.1800003052</v>
      </c>
      <c r="C1672" s="1">
        <f t="shared" si="26"/>
        <v>5.4166274782941786</v>
      </c>
      <c r="D1672" t="s">
        <v>5815</v>
      </c>
    </row>
    <row r="1673" spans="1:4" x14ac:dyDescent="0.3">
      <c r="A1673" s="1">
        <v>10.8566198349</v>
      </c>
      <c r="B1673" s="1">
        <v>11.399999618500001</v>
      </c>
      <c r="C1673" s="1">
        <f t="shared" si="26"/>
        <v>0.29526158922518358</v>
      </c>
      <c r="D1673" t="s">
        <v>7806</v>
      </c>
    </row>
    <row r="1674" spans="1:4" x14ac:dyDescent="0.3">
      <c r="A1674" s="1">
        <v>10.8587427139</v>
      </c>
      <c r="B1674" s="1">
        <v>14.8400001526</v>
      </c>
      <c r="C1674" s="1">
        <f t="shared" si="26"/>
        <v>15.850410793204086</v>
      </c>
      <c r="D1674" t="s">
        <v>5849</v>
      </c>
    </row>
    <row r="1675" spans="1:4" x14ac:dyDescent="0.3">
      <c r="A1675" s="1">
        <v>10.8599500656</v>
      </c>
      <c r="B1675" s="1">
        <v>11.9799995422</v>
      </c>
      <c r="C1675" s="1">
        <f t="shared" si="26"/>
        <v>1.2545108300319343</v>
      </c>
      <c r="D1675" t="s">
        <v>7635</v>
      </c>
    </row>
    <row r="1676" spans="1:4" x14ac:dyDescent="0.3">
      <c r="A1676" s="1">
        <v>10.862328529399999</v>
      </c>
      <c r="B1676" s="1">
        <v>15.9399995804</v>
      </c>
      <c r="C1676" s="1">
        <f t="shared" si="26"/>
        <v>25.782743302163457</v>
      </c>
      <c r="D1676" t="s">
        <v>5332</v>
      </c>
    </row>
    <row r="1677" spans="1:4" x14ac:dyDescent="0.3">
      <c r="A1677" s="1">
        <v>10.869644165</v>
      </c>
      <c r="B1677" s="1">
        <v>15.8400001526</v>
      </c>
      <c r="C1677" s="1">
        <f t="shared" si="26"/>
        <v>24.704438643471168</v>
      </c>
      <c r="D1677" t="s">
        <v>501</v>
      </c>
    </row>
    <row r="1678" spans="1:4" x14ac:dyDescent="0.3">
      <c r="A1678" s="1">
        <v>10.8736925125</v>
      </c>
      <c r="B1678" s="1">
        <v>12.8699998856</v>
      </c>
      <c r="C1678" s="1">
        <f t="shared" si="26"/>
        <v>3.9852431278934248</v>
      </c>
      <c r="D1678" t="s">
        <v>5599</v>
      </c>
    </row>
    <row r="1679" spans="1:4" x14ac:dyDescent="0.3">
      <c r="A1679" s="1">
        <v>10.876428604099999</v>
      </c>
      <c r="B1679" s="1">
        <v>16.239999771099999</v>
      </c>
      <c r="C1679" s="1">
        <f t="shared" si="26"/>
        <v>28.767895663473741</v>
      </c>
      <c r="D1679" t="s">
        <v>5918</v>
      </c>
    </row>
    <row r="1680" spans="1:4" x14ac:dyDescent="0.3">
      <c r="A1680" s="1">
        <v>10.8786821365</v>
      </c>
      <c r="B1680" s="1">
        <v>30.209999084500001</v>
      </c>
      <c r="C1680" s="1">
        <f t="shared" si="26"/>
        <v>373.69981494403208</v>
      </c>
      <c r="D1680" t="s">
        <v>3351</v>
      </c>
    </row>
    <row r="1681" spans="1:4" x14ac:dyDescent="0.3">
      <c r="A1681" s="1">
        <v>10.888356208799999</v>
      </c>
      <c r="B1681" s="1">
        <v>15.6300001144</v>
      </c>
      <c r="C1681" s="1">
        <f t="shared" si="26"/>
        <v>22.483186927513625</v>
      </c>
      <c r="D1681" t="s">
        <v>5362</v>
      </c>
    </row>
    <row r="1682" spans="1:4" x14ac:dyDescent="0.3">
      <c r="A1682" s="1">
        <v>10.8891448975</v>
      </c>
      <c r="B1682" s="1">
        <v>13.75</v>
      </c>
      <c r="C1682" s="1">
        <f t="shared" si="26"/>
        <v>8.1844919175002886</v>
      </c>
      <c r="D1682" t="s">
        <v>5825</v>
      </c>
    </row>
    <row r="1683" spans="1:4" x14ac:dyDescent="0.3">
      <c r="A1683" s="1">
        <v>10.8897438049</v>
      </c>
      <c r="B1683" s="1">
        <v>12.550000190700001</v>
      </c>
      <c r="C1683" s="1">
        <f t="shared" si="26"/>
        <v>2.7564512665896794</v>
      </c>
      <c r="D1683" t="s">
        <v>5605</v>
      </c>
    </row>
    <row r="1684" spans="1:4" x14ac:dyDescent="0.3">
      <c r="A1684" s="1">
        <v>10.8903579712</v>
      </c>
      <c r="B1684" s="1">
        <v>8.8400001525899992</v>
      </c>
      <c r="C1684" s="1">
        <f t="shared" si="26"/>
        <v>4.2039671843351618</v>
      </c>
      <c r="D1684" t="s">
        <v>7725</v>
      </c>
    </row>
    <row r="1685" spans="1:4" x14ac:dyDescent="0.3">
      <c r="A1685" s="1">
        <v>10.8909473419</v>
      </c>
      <c r="B1685" s="1">
        <v>15.470000267</v>
      </c>
      <c r="C1685" s="1">
        <f t="shared" si="26"/>
        <v>20.96772569086686</v>
      </c>
      <c r="D1685" t="s">
        <v>5991</v>
      </c>
    </row>
    <row r="1686" spans="1:4" x14ac:dyDescent="0.3">
      <c r="A1686" s="1">
        <v>10.893547058099999</v>
      </c>
      <c r="B1686" s="1">
        <v>12.6599998474</v>
      </c>
      <c r="C1686" s="1">
        <f t="shared" si="26"/>
        <v>3.1203554568257523</v>
      </c>
      <c r="D1686" t="s">
        <v>7886</v>
      </c>
    </row>
    <row r="1687" spans="1:4" x14ac:dyDescent="0.3">
      <c r="A1687" s="1">
        <v>10.8962574005</v>
      </c>
      <c r="B1687" s="1">
        <v>11.7700004578</v>
      </c>
      <c r="C1687" s="1">
        <f t="shared" si="26"/>
        <v>0.76342693017995189</v>
      </c>
      <c r="D1687" t="s">
        <v>5312</v>
      </c>
    </row>
    <row r="1688" spans="1:4" x14ac:dyDescent="0.3">
      <c r="A1688" s="1">
        <v>10.896415710399999</v>
      </c>
      <c r="B1688" s="1">
        <v>15.609999656699999</v>
      </c>
      <c r="C1688" s="1">
        <f t="shared" si="26"/>
        <v>22.21787361881708</v>
      </c>
      <c r="D1688" t="s">
        <v>5310</v>
      </c>
    </row>
    <row r="1689" spans="1:4" x14ac:dyDescent="0.3">
      <c r="A1689" s="1">
        <v>10.9097642899</v>
      </c>
      <c r="B1689" s="1">
        <v>15.640000343300001</v>
      </c>
      <c r="C1689" s="1">
        <f t="shared" si="26"/>
        <v>22.375133120885213</v>
      </c>
      <c r="D1689" t="s">
        <v>5879</v>
      </c>
    </row>
    <row r="1690" spans="1:4" x14ac:dyDescent="0.3">
      <c r="A1690" s="1">
        <v>10.912651062</v>
      </c>
      <c r="B1690" s="1">
        <v>14.6899995804</v>
      </c>
      <c r="C1690" s="1">
        <f t="shared" si="26"/>
        <v>14.268361829458676</v>
      </c>
      <c r="D1690" t="s">
        <v>5857</v>
      </c>
    </row>
    <row r="1691" spans="1:4" x14ac:dyDescent="0.3">
      <c r="A1691" s="1">
        <v>10.924260139499999</v>
      </c>
      <c r="B1691" s="1">
        <v>14.8400001526</v>
      </c>
      <c r="C1691" s="1">
        <f t="shared" si="26"/>
        <v>15.333019850192393</v>
      </c>
      <c r="D1691" t="s">
        <v>5850</v>
      </c>
    </row>
    <row r="1692" spans="1:4" x14ac:dyDescent="0.3">
      <c r="A1692" s="1">
        <v>10.9254417419</v>
      </c>
      <c r="B1692" s="1">
        <v>12.2100000381</v>
      </c>
      <c r="C1692" s="1">
        <f t="shared" si="26"/>
        <v>1.6500900163362473</v>
      </c>
      <c r="D1692" t="s">
        <v>6314</v>
      </c>
    </row>
    <row r="1693" spans="1:4" x14ac:dyDescent="0.3">
      <c r="A1693" s="1">
        <v>10.928830146799999</v>
      </c>
      <c r="B1693" s="1">
        <v>11.170000076299999</v>
      </c>
      <c r="C1693" s="1">
        <f t="shared" si="26"/>
        <v>5.8162934895034886E-2</v>
      </c>
      <c r="D1693" t="s">
        <v>5677</v>
      </c>
    </row>
    <row r="1694" spans="1:4" x14ac:dyDescent="0.3">
      <c r="A1694" s="1">
        <v>10.9298734665</v>
      </c>
      <c r="B1694" s="1">
        <v>15.5</v>
      </c>
      <c r="C1694" s="1">
        <f t="shared" si="26"/>
        <v>20.886056532200726</v>
      </c>
      <c r="D1694" t="s">
        <v>5568</v>
      </c>
    </row>
    <row r="1695" spans="1:4" x14ac:dyDescent="0.3">
      <c r="A1695" s="1">
        <v>10.9380102158</v>
      </c>
      <c r="B1695" s="1">
        <v>13.6800003052</v>
      </c>
      <c r="C1695" s="1">
        <f t="shared" si="26"/>
        <v>7.518509650367819</v>
      </c>
      <c r="D1695" t="s">
        <v>5814</v>
      </c>
    </row>
    <row r="1696" spans="1:4" x14ac:dyDescent="0.3">
      <c r="A1696" s="1">
        <v>10.941817283600001</v>
      </c>
      <c r="B1696" s="1">
        <v>11.859999656699999</v>
      </c>
      <c r="C1696" s="1">
        <f t="shared" si="26"/>
        <v>0.84305887027154525</v>
      </c>
      <c r="D1696" t="s">
        <v>7838</v>
      </c>
    </row>
    <row r="1697" spans="1:4" x14ac:dyDescent="0.3">
      <c r="A1697" s="1">
        <v>10.9425439835</v>
      </c>
      <c r="B1697" s="1">
        <v>15.0200004578</v>
      </c>
      <c r="C1697" s="1">
        <f t="shared" si="26"/>
        <v>16.625651299810986</v>
      </c>
      <c r="D1697" t="s">
        <v>6004</v>
      </c>
    </row>
    <row r="1698" spans="1:4" x14ac:dyDescent="0.3">
      <c r="A1698" s="1">
        <v>10.954826355</v>
      </c>
      <c r="B1698" s="1">
        <v>29.520000457799998</v>
      </c>
      <c r="C1698" s="1">
        <f t="shared" si="26"/>
        <v>344.6656894672758</v>
      </c>
      <c r="D1698" t="s">
        <v>3349</v>
      </c>
    </row>
    <row r="1699" spans="1:4" x14ac:dyDescent="0.3">
      <c r="A1699" s="1">
        <v>10.9712467194</v>
      </c>
      <c r="B1699" s="1">
        <v>15.640000343300001</v>
      </c>
      <c r="C1699" s="1">
        <f t="shared" si="26"/>
        <v>21.797260400679388</v>
      </c>
      <c r="D1699" t="s">
        <v>5341</v>
      </c>
    </row>
    <row r="1700" spans="1:4" x14ac:dyDescent="0.3">
      <c r="A1700" s="1">
        <v>10.9828796387</v>
      </c>
      <c r="B1700" s="1">
        <v>11.6199998856</v>
      </c>
      <c r="C1700" s="1">
        <f t="shared" si="26"/>
        <v>0.40592220900991743</v>
      </c>
      <c r="D1700" t="s">
        <v>5671</v>
      </c>
    </row>
    <row r="1701" spans="1:4" x14ac:dyDescent="0.3">
      <c r="A1701" s="1">
        <v>10.9885034561</v>
      </c>
      <c r="B1701" s="1">
        <v>11.7299995422</v>
      </c>
      <c r="C1701" s="1">
        <f t="shared" si="26"/>
        <v>0.54981644570161825</v>
      </c>
      <c r="D1701" t="s">
        <v>6318</v>
      </c>
    </row>
    <row r="1702" spans="1:4" x14ac:dyDescent="0.3">
      <c r="A1702" s="1">
        <v>10.990114212</v>
      </c>
      <c r="B1702" s="1">
        <v>10.9600000381</v>
      </c>
      <c r="C1702" s="1">
        <f t="shared" si="26"/>
        <v>9.0686346967941021E-4</v>
      </c>
      <c r="D1702" t="s">
        <v>7969</v>
      </c>
    </row>
    <row r="1703" spans="1:4" x14ac:dyDescent="0.3">
      <c r="A1703" s="1">
        <v>10.9977664948</v>
      </c>
      <c r="B1703" s="1">
        <v>17.020000457799998</v>
      </c>
      <c r="C1703" s="1">
        <f t="shared" si="26"/>
        <v>36.267301905110664</v>
      </c>
      <c r="D1703" t="s">
        <v>5338</v>
      </c>
    </row>
    <row r="1704" spans="1:4" x14ac:dyDescent="0.3">
      <c r="A1704" s="1">
        <v>11.000368118300001</v>
      </c>
      <c r="B1704" s="1">
        <v>12.029999733</v>
      </c>
      <c r="C1704" s="1">
        <f t="shared" si="26"/>
        <v>1.0601412619897284</v>
      </c>
      <c r="D1704" t="s">
        <v>7865</v>
      </c>
    </row>
    <row r="1705" spans="1:4" x14ac:dyDescent="0.3">
      <c r="A1705" s="1">
        <v>11.007917404200001</v>
      </c>
      <c r="B1705" s="1">
        <v>14.3800001144</v>
      </c>
      <c r="C1705" s="1">
        <f t="shared" si="26"/>
        <v>11.370941804429771</v>
      </c>
      <c r="D1705" t="s">
        <v>8396</v>
      </c>
    </row>
    <row r="1706" spans="1:4" x14ac:dyDescent="0.3">
      <c r="A1706" s="1">
        <v>11.0126905441</v>
      </c>
      <c r="B1706" s="1">
        <v>0.15000000595999999</v>
      </c>
      <c r="C1706" s="1">
        <f t="shared" si="26"/>
        <v>117.99804572739626</v>
      </c>
      <c r="D1706" t="s">
        <v>7621</v>
      </c>
    </row>
    <row r="1707" spans="1:4" x14ac:dyDescent="0.3">
      <c r="A1707" s="1">
        <v>11.021299362200001</v>
      </c>
      <c r="B1707" s="1">
        <v>11.5600004196</v>
      </c>
      <c r="C1707" s="1">
        <f t="shared" si="26"/>
        <v>0.29019882924387708</v>
      </c>
      <c r="D1707" t="s">
        <v>8002</v>
      </c>
    </row>
    <row r="1708" spans="1:4" x14ac:dyDescent="0.3">
      <c r="A1708" s="1">
        <v>11.0215568542</v>
      </c>
      <c r="B1708" s="1">
        <v>11.529999733</v>
      </c>
      <c r="C1708" s="1">
        <f t="shared" si="26"/>
        <v>0.25851416100243191</v>
      </c>
      <c r="D1708" t="s">
        <v>6245</v>
      </c>
    </row>
    <row r="1709" spans="1:4" x14ac:dyDescent="0.3">
      <c r="A1709" s="1">
        <v>11.0240745544</v>
      </c>
      <c r="B1709" s="1">
        <v>11.579999923700001</v>
      </c>
      <c r="C1709" s="1">
        <f t="shared" si="26"/>
        <v>0.30905301623134201</v>
      </c>
      <c r="D1709" t="s">
        <v>5718</v>
      </c>
    </row>
    <row r="1710" spans="1:4" x14ac:dyDescent="0.3">
      <c r="A1710" s="1">
        <v>11.024734497100001</v>
      </c>
      <c r="B1710" s="1">
        <v>12.260000228899999</v>
      </c>
      <c r="C1710" s="1">
        <f t="shared" si="26"/>
        <v>1.5258814281593858</v>
      </c>
      <c r="D1710" t="s">
        <v>498</v>
      </c>
    </row>
    <row r="1711" spans="1:4" x14ac:dyDescent="0.3">
      <c r="A1711" s="1">
        <v>11.027380943300001</v>
      </c>
      <c r="B1711" s="1">
        <v>25.350000381499999</v>
      </c>
      <c r="C1711" s="1">
        <f t="shared" si="26"/>
        <v>205.13742757150445</v>
      </c>
      <c r="D1711" t="s">
        <v>3345</v>
      </c>
    </row>
    <row r="1712" spans="1:4" x14ac:dyDescent="0.3">
      <c r="A1712" s="1">
        <v>11.0281000137</v>
      </c>
      <c r="B1712" s="1">
        <v>16.159999847400002</v>
      </c>
      <c r="C1712" s="1">
        <f t="shared" si="26"/>
        <v>26.336395903130111</v>
      </c>
      <c r="D1712" t="s">
        <v>5337</v>
      </c>
    </row>
    <row r="1713" spans="1:4" x14ac:dyDescent="0.3">
      <c r="A1713" s="1">
        <v>11.0322713852</v>
      </c>
      <c r="B1713" s="1">
        <v>12.760000228899999</v>
      </c>
      <c r="C1713" s="1">
        <f t="shared" si="26"/>
        <v>2.9850469573529375</v>
      </c>
      <c r="D1713" t="s">
        <v>7822</v>
      </c>
    </row>
    <row r="1714" spans="1:4" x14ac:dyDescent="0.3">
      <c r="A1714" s="1">
        <v>11.0560674667</v>
      </c>
      <c r="B1714" s="1">
        <v>12.4399995804</v>
      </c>
      <c r="C1714" s="1">
        <f t="shared" si="26"/>
        <v>1.9152680953301504</v>
      </c>
      <c r="D1714" t="s">
        <v>7654</v>
      </c>
    </row>
    <row r="1715" spans="1:4" x14ac:dyDescent="0.3">
      <c r="A1715" s="1">
        <v>11.0574407578</v>
      </c>
      <c r="B1715" s="1">
        <v>11.4099998474</v>
      </c>
      <c r="C1715" s="1">
        <f t="shared" si="26"/>
        <v>0.12429791165958062</v>
      </c>
      <c r="D1715" t="s">
        <v>5697</v>
      </c>
    </row>
    <row r="1716" spans="1:4" x14ac:dyDescent="0.3">
      <c r="A1716" s="1">
        <v>11.070851326</v>
      </c>
      <c r="B1716" s="1">
        <v>11.1300001144</v>
      </c>
      <c r="C1716" s="1">
        <f t="shared" si="26"/>
        <v>3.4985791691879661E-3</v>
      </c>
      <c r="D1716" t="s">
        <v>2020</v>
      </c>
    </row>
    <row r="1717" spans="1:4" x14ac:dyDescent="0.3">
      <c r="A1717" s="1">
        <v>11.0719480515</v>
      </c>
      <c r="B1717" s="1">
        <v>12.829999923700001</v>
      </c>
      <c r="C1717" s="1">
        <f t="shared" si="26"/>
        <v>3.0907463853459292</v>
      </c>
      <c r="D1717" t="s">
        <v>6252</v>
      </c>
    </row>
    <row r="1718" spans="1:4" x14ac:dyDescent="0.3">
      <c r="A1718" s="1">
        <v>11.0742349625</v>
      </c>
      <c r="B1718" s="1">
        <v>13.579999923700001</v>
      </c>
      <c r="C1718" s="1">
        <f t="shared" si="26"/>
        <v>6.2788580407776404</v>
      </c>
      <c r="D1718" t="s">
        <v>502</v>
      </c>
    </row>
    <row r="1719" spans="1:4" x14ac:dyDescent="0.3">
      <c r="A1719" s="1">
        <v>11.0769872665</v>
      </c>
      <c r="B1719" s="1">
        <v>15.7100000381</v>
      </c>
      <c r="C1719" s="1">
        <f t="shared" si="26"/>
        <v>21.464807341808719</v>
      </c>
      <c r="D1719" t="s">
        <v>5320</v>
      </c>
    </row>
    <row r="1720" spans="1:4" x14ac:dyDescent="0.3">
      <c r="A1720" s="1">
        <v>11.078491210899999</v>
      </c>
      <c r="B1720" s="1">
        <v>15.890000343300001</v>
      </c>
      <c r="C1720" s="1">
        <f t="shared" si="26"/>
        <v>23.150620131168612</v>
      </c>
      <c r="D1720" t="s">
        <v>5884</v>
      </c>
    </row>
    <row r="1721" spans="1:4" x14ac:dyDescent="0.3">
      <c r="A1721" s="1">
        <v>11.0828170776</v>
      </c>
      <c r="B1721" s="1">
        <v>15.7299995422</v>
      </c>
      <c r="C1721" s="1">
        <f t="shared" si="26"/>
        <v>21.596304859285731</v>
      </c>
      <c r="D1721" t="s">
        <v>5309</v>
      </c>
    </row>
    <row r="1722" spans="1:4" x14ac:dyDescent="0.3">
      <c r="A1722" s="1">
        <v>11.0839328766</v>
      </c>
      <c r="B1722" s="1">
        <v>14.9300003052</v>
      </c>
      <c r="C1722" s="1">
        <f t="shared" si="26"/>
        <v>14.792234665337814</v>
      </c>
      <c r="D1722" t="s">
        <v>5847</v>
      </c>
    </row>
    <row r="1723" spans="1:4" x14ac:dyDescent="0.3">
      <c r="A1723" s="1">
        <v>11.0893115997</v>
      </c>
      <c r="B1723" s="1">
        <v>29.129999160800001</v>
      </c>
      <c r="C1723" s="1">
        <f t="shared" si="26"/>
        <v>325.46640767722829</v>
      </c>
      <c r="D1723" t="s">
        <v>3350</v>
      </c>
    </row>
    <row r="1724" spans="1:4" x14ac:dyDescent="0.3">
      <c r="A1724" s="1">
        <v>11.090148925799999</v>
      </c>
      <c r="B1724" s="1">
        <v>11.890000343300001</v>
      </c>
      <c r="C1724" s="1">
        <f t="shared" si="26"/>
        <v>0.63976229007676111</v>
      </c>
      <c r="D1724" t="s">
        <v>5659</v>
      </c>
    </row>
    <row r="1725" spans="1:4" x14ac:dyDescent="0.3">
      <c r="A1725" s="1">
        <v>11.0912876129</v>
      </c>
      <c r="B1725" s="1">
        <v>11.420000076299999</v>
      </c>
      <c r="C1725" s="1">
        <f t="shared" si="26"/>
        <v>0.1080518835944955</v>
      </c>
      <c r="D1725" t="s">
        <v>7979</v>
      </c>
    </row>
    <row r="1726" spans="1:4" x14ac:dyDescent="0.3">
      <c r="A1726" s="1">
        <v>11.0972642899</v>
      </c>
      <c r="B1726" s="1">
        <v>16.260000228900001</v>
      </c>
      <c r="C1726" s="1">
        <f t="shared" si="26"/>
        <v>26.65384237584222</v>
      </c>
      <c r="D1726" t="s">
        <v>5339</v>
      </c>
    </row>
    <row r="1727" spans="1:4" x14ac:dyDescent="0.3">
      <c r="A1727" s="1">
        <v>11.0987138748</v>
      </c>
      <c r="B1727" s="1">
        <v>11.550000190700001</v>
      </c>
      <c r="C1727" s="1">
        <f t="shared" si="26"/>
        <v>0.20365933891859542</v>
      </c>
      <c r="D1727" t="s">
        <v>7970</v>
      </c>
    </row>
    <row r="1728" spans="1:4" x14ac:dyDescent="0.3">
      <c r="A1728" s="1">
        <v>11.1001853943</v>
      </c>
      <c r="B1728" s="1">
        <v>14.109999656699999</v>
      </c>
      <c r="C1728" s="1">
        <f t="shared" si="26"/>
        <v>9.0589818941464504</v>
      </c>
      <c r="D1728" t="s">
        <v>7878</v>
      </c>
    </row>
    <row r="1729" spans="1:4" x14ac:dyDescent="0.3">
      <c r="A1729" s="1">
        <v>11.1122598648</v>
      </c>
      <c r="B1729" s="1">
        <v>16.3600006104</v>
      </c>
      <c r="C1729" s="1">
        <f t="shared" si="26"/>
        <v>27.538782933030443</v>
      </c>
      <c r="D1729" t="s">
        <v>5880</v>
      </c>
    </row>
    <row r="1730" spans="1:4" x14ac:dyDescent="0.3">
      <c r="A1730" s="1">
        <v>11.1193132401</v>
      </c>
      <c r="B1730" s="1">
        <v>15.7299995422</v>
      </c>
      <c r="C1730" s="1">
        <f t="shared" si="26"/>
        <v>21.258428176372568</v>
      </c>
      <c r="D1730" t="s">
        <v>5297</v>
      </c>
    </row>
    <row r="1731" spans="1:4" x14ac:dyDescent="0.3">
      <c r="A1731" s="1">
        <v>11.120911598199999</v>
      </c>
      <c r="B1731" s="1">
        <v>10.6899995804</v>
      </c>
      <c r="C1731" s="1">
        <f t="shared" ref="C1731:C1794" si="27">(B1731-A1731)^2</f>
        <v>0.18568516708446664</v>
      </c>
      <c r="D1731" t="s">
        <v>7982</v>
      </c>
    </row>
    <row r="1732" spans="1:4" x14ac:dyDescent="0.3">
      <c r="A1732" s="1">
        <v>11.124849319500001</v>
      </c>
      <c r="B1732" s="1">
        <v>17.8600006104</v>
      </c>
      <c r="C1732" s="1">
        <f t="shared" si="27"/>
        <v>45.36226291131193</v>
      </c>
      <c r="D1732" t="s">
        <v>5895</v>
      </c>
    </row>
    <row r="1733" spans="1:4" x14ac:dyDescent="0.3">
      <c r="A1733" s="1">
        <v>11.126749992400001</v>
      </c>
      <c r="B1733" s="1">
        <v>13.4399995804</v>
      </c>
      <c r="C1733" s="1">
        <f t="shared" si="27"/>
        <v>5.3511236563821685</v>
      </c>
      <c r="D1733" t="s">
        <v>506</v>
      </c>
    </row>
    <row r="1734" spans="1:4" x14ac:dyDescent="0.3">
      <c r="A1734" s="1">
        <v>11.1270046234</v>
      </c>
      <c r="B1734" s="1">
        <v>16.090000152599998</v>
      </c>
      <c r="C1734" s="1">
        <f t="shared" si="27"/>
        <v>24.631324622859175</v>
      </c>
      <c r="D1734" t="s">
        <v>5905</v>
      </c>
    </row>
    <row r="1735" spans="1:4" x14ac:dyDescent="0.3">
      <c r="A1735" s="1">
        <v>11.1437196732</v>
      </c>
      <c r="B1735" s="1">
        <v>15.8800001144</v>
      </c>
      <c r="C1735" s="1">
        <f t="shared" si="27"/>
        <v>22.432352417693664</v>
      </c>
      <c r="D1735" t="s">
        <v>5920</v>
      </c>
    </row>
    <row r="1736" spans="1:4" x14ac:dyDescent="0.3">
      <c r="A1736" s="1">
        <v>11.1503610611</v>
      </c>
      <c r="B1736" s="1">
        <v>20.239999771099999</v>
      </c>
      <c r="C1736" s="1">
        <f t="shared" si="27"/>
        <v>82.621531878330444</v>
      </c>
      <c r="D1736" t="s">
        <v>1640</v>
      </c>
    </row>
    <row r="1737" spans="1:4" x14ac:dyDescent="0.3">
      <c r="A1737" s="1">
        <v>11.154071807899999</v>
      </c>
      <c r="B1737" s="1">
        <v>11</v>
      </c>
      <c r="C1737" s="1">
        <f t="shared" si="27"/>
        <v>2.3738121989574323E-2</v>
      </c>
      <c r="D1737" t="s">
        <v>5830</v>
      </c>
    </row>
    <row r="1738" spans="1:4" x14ac:dyDescent="0.3">
      <c r="A1738" s="1">
        <v>11.155320167499999</v>
      </c>
      <c r="B1738" s="1">
        <v>12.2899999619</v>
      </c>
      <c r="C1738" s="1">
        <f t="shared" si="27"/>
        <v>1.2874982358196267</v>
      </c>
      <c r="D1738" t="s">
        <v>5611</v>
      </c>
    </row>
    <row r="1739" spans="1:4" x14ac:dyDescent="0.3">
      <c r="A1739" s="1">
        <v>11.160544395400001</v>
      </c>
      <c r="B1739" s="1">
        <v>15.9799995422</v>
      </c>
      <c r="C1739" s="1">
        <f t="shared" si="27"/>
        <v>23.227147912017003</v>
      </c>
      <c r="D1739" t="s">
        <v>5910</v>
      </c>
    </row>
    <row r="1740" spans="1:4" x14ac:dyDescent="0.3">
      <c r="A1740" s="1">
        <v>11.1649913788</v>
      </c>
      <c r="B1740" s="1">
        <v>15.279999733</v>
      </c>
      <c r="C1740" s="1">
        <f t="shared" si="27"/>
        <v>16.933293755135796</v>
      </c>
      <c r="D1740" t="s">
        <v>5982</v>
      </c>
    </row>
    <row r="1741" spans="1:4" x14ac:dyDescent="0.3">
      <c r="A1741" s="1">
        <v>11.1713991165</v>
      </c>
      <c r="B1741" s="1">
        <v>24.020000457799998</v>
      </c>
      <c r="C1741" s="1">
        <f t="shared" si="27"/>
        <v>165.08655642765612</v>
      </c>
      <c r="D1741" t="s">
        <v>5139</v>
      </c>
    </row>
    <row r="1742" spans="1:4" x14ac:dyDescent="0.3">
      <c r="A1742" s="1">
        <v>11.1725025177</v>
      </c>
      <c r="B1742" s="1">
        <v>10.600000381499999</v>
      </c>
      <c r="C1742" s="1">
        <f t="shared" si="27"/>
        <v>0.32775869595356411</v>
      </c>
      <c r="D1742" t="s">
        <v>7983</v>
      </c>
    </row>
    <row r="1743" spans="1:4" x14ac:dyDescent="0.3">
      <c r="A1743" s="1">
        <v>11.174778938299999</v>
      </c>
      <c r="B1743" s="1">
        <v>16.340000152599998</v>
      </c>
      <c r="C1743" s="1">
        <f t="shared" si="27"/>
        <v>26.679510192654757</v>
      </c>
      <c r="D1743" t="s">
        <v>5980</v>
      </c>
    </row>
    <row r="1744" spans="1:4" x14ac:dyDescent="0.3">
      <c r="A1744" s="1">
        <v>11.178106308</v>
      </c>
      <c r="B1744" s="1">
        <v>10.9399995804</v>
      </c>
      <c r="C1744" s="1">
        <f t="shared" si="27"/>
        <v>5.6694813728380582E-2</v>
      </c>
      <c r="D1744" t="s">
        <v>7784</v>
      </c>
    </row>
    <row r="1745" spans="1:4" x14ac:dyDescent="0.3">
      <c r="A1745" s="1">
        <v>11.1802492142</v>
      </c>
      <c r="B1745" s="1">
        <v>14.350000381499999</v>
      </c>
      <c r="C1745" s="1">
        <f t="shared" si="27"/>
        <v>10.047322462599709</v>
      </c>
      <c r="D1745" t="s">
        <v>5813</v>
      </c>
    </row>
    <row r="1746" spans="1:4" x14ac:dyDescent="0.3">
      <c r="A1746" s="1">
        <v>11.1891784668</v>
      </c>
      <c r="B1746" s="1">
        <v>9.1499996185299999</v>
      </c>
      <c r="C1746" s="1">
        <f t="shared" si="27"/>
        <v>4.1582503752317628</v>
      </c>
      <c r="D1746" t="s">
        <v>5229</v>
      </c>
    </row>
    <row r="1747" spans="1:4" x14ac:dyDescent="0.3">
      <c r="A1747" s="1">
        <v>11.191778183</v>
      </c>
      <c r="B1747" s="1">
        <v>11.2100000381</v>
      </c>
      <c r="C1747" s="1">
        <f t="shared" si="27"/>
        <v>3.3203600328540273E-4</v>
      </c>
      <c r="D1747" t="s">
        <v>5701</v>
      </c>
    </row>
    <row r="1748" spans="1:4" x14ac:dyDescent="0.3">
      <c r="A1748" s="1">
        <v>11.1923284531</v>
      </c>
      <c r="B1748" s="1">
        <v>12.9600000381</v>
      </c>
      <c r="C1748" s="1">
        <f t="shared" si="27"/>
        <v>3.1246628324164138</v>
      </c>
      <c r="D1748" t="s">
        <v>7864</v>
      </c>
    </row>
    <row r="1749" spans="1:4" x14ac:dyDescent="0.3">
      <c r="A1749" s="1">
        <v>11.1925163269</v>
      </c>
      <c r="B1749" s="1">
        <v>12.050000190700001</v>
      </c>
      <c r="C1749" s="1">
        <f t="shared" si="27"/>
        <v>0.73527857667737806</v>
      </c>
      <c r="D1749" t="s">
        <v>5658</v>
      </c>
    </row>
    <row r="1750" spans="1:4" x14ac:dyDescent="0.3">
      <c r="A1750" s="1">
        <v>11.192581176799999</v>
      </c>
      <c r="B1750" s="1">
        <v>12.550000190700001</v>
      </c>
      <c r="C1750" s="1">
        <f t="shared" si="27"/>
        <v>1.8425863792972519</v>
      </c>
      <c r="D1750" t="s">
        <v>5606</v>
      </c>
    </row>
    <row r="1751" spans="1:4" x14ac:dyDescent="0.3">
      <c r="A1751" s="1">
        <v>11.1976308823</v>
      </c>
      <c r="B1751" s="1">
        <v>14.9300003052</v>
      </c>
      <c r="C1751" s="1">
        <f t="shared" si="27"/>
        <v>13.930581508998877</v>
      </c>
      <c r="D1751" t="s">
        <v>5556</v>
      </c>
    </row>
    <row r="1752" spans="1:4" x14ac:dyDescent="0.3">
      <c r="A1752" s="1">
        <v>11.2055091858</v>
      </c>
      <c r="B1752" s="1">
        <v>6.6900000572199998</v>
      </c>
      <c r="C1752" s="1">
        <f t="shared" si="27"/>
        <v>20.389822690289318</v>
      </c>
      <c r="D1752" t="s">
        <v>1744</v>
      </c>
    </row>
    <row r="1753" spans="1:4" x14ac:dyDescent="0.3">
      <c r="A1753" s="1">
        <v>11.2151947021</v>
      </c>
      <c r="B1753" s="1">
        <v>13.800000190700001</v>
      </c>
      <c r="C1753" s="1">
        <f t="shared" si="27"/>
        <v>6.6812194138966881</v>
      </c>
      <c r="D1753" t="s">
        <v>5800</v>
      </c>
    </row>
    <row r="1754" spans="1:4" x14ac:dyDescent="0.3">
      <c r="A1754" s="1">
        <v>11.2156772614</v>
      </c>
      <c r="B1754" s="1">
        <v>13.1899995804</v>
      </c>
      <c r="C1754" s="1">
        <f t="shared" si="27"/>
        <v>3.8979486193015398</v>
      </c>
      <c r="D1754" t="s">
        <v>6230</v>
      </c>
    </row>
    <row r="1755" spans="1:4" x14ac:dyDescent="0.3">
      <c r="A1755" s="1">
        <v>11.2175111771</v>
      </c>
      <c r="B1755" s="1">
        <v>28.100000381499999</v>
      </c>
      <c r="C1755" s="1">
        <f t="shared" si="27"/>
        <v>285.01844173668252</v>
      </c>
      <c r="D1755" t="s">
        <v>8407</v>
      </c>
    </row>
    <row r="1756" spans="1:4" x14ac:dyDescent="0.3">
      <c r="A1756" s="1">
        <v>11.221735000600001</v>
      </c>
      <c r="B1756" s="1">
        <v>15.890000343300001</v>
      </c>
      <c r="C1756" s="1">
        <f t="shared" si="27"/>
        <v>21.792701309853946</v>
      </c>
      <c r="D1756" t="s">
        <v>5340</v>
      </c>
    </row>
    <row r="1757" spans="1:4" x14ac:dyDescent="0.3">
      <c r="A1757" s="1">
        <v>11.222968101499999</v>
      </c>
      <c r="B1757" s="1">
        <v>12.4099998474</v>
      </c>
      <c r="C1757" s="1">
        <f t="shared" si="27"/>
        <v>1.4090443657744036</v>
      </c>
      <c r="D1757" t="s">
        <v>497</v>
      </c>
    </row>
    <row r="1758" spans="1:4" x14ac:dyDescent="0.3">
      <c r="A1758" s="1">
        <v>11.2243175507</v>
      </c>
      <c r="B1758" s="1">
        <v>3.25</v>
      </c>
      <c r="C1758" s="1">
        <f t="shared" si="27"/>
        <v>63.589740399402054</v>
      </c>
      <c r="D1758" t="s">
        <v>1981</v>
      </c>
    </row>
    <row r="1759" spans="1:4" x14ac:dyDescent="0.3">
      <c r="A1759" s="1">
        <v>11.226719856300001</v>
      </c>
      <c r="B1759" s="1">
        <v>10.670000076299999</v>
      </c>
      <c r="C1759" s="1">
        <f t="shared" si="27"/>
        <v>0.30993691344325025</v>
      </c>
      <c r="D1759" t="s">
        <v>2060</v>
      </c>
    </row>
    <row r="1760" spans="1:4" x14ac:dyDescent="0.3">
      <c r="A1760" s="1">
        <v>11.2275733948</v>
      </c>
      <c r="B1760" s="1">
        <v>16.670000076299999</v>
      </c>
      <c r="C1760" s="1">
        <f t="shared" si="27"/>
        <v>29.620008183503089</v>
      </c>
      <c r="D1760" t="s">
        <v>5899</v>
      </c>
    </row>
    <row r="1761" spans="1:4" x14ac:dyDescent="0.3">
      <c r="A1761" s="1">
        <v>11.234446525599999</v>
      </c>
      <c r="B1761" s="1">
        <v>13.670000076299999</v>
      </c>
      <c r="C1761" s="1">
        <f t="shared" si="27"/>
        <v>5.9319210983273774</v>
      </c>
      <c r="D1761" t="s">
        <v>5598</v>
      </c>
    </row>
    <row r="1762" spans="1:4" x14ac:dyDescent="0.3">
      <c r="A1762" s="1">
        <v>11.235243797300001</v>
      </c>
      <c r="B1762" s="1">
        <v>15.739999771100001</v>
      </c>
      <c r="C1762" s="1">
        <f t="shared" si="27"/>
        <v>20.292826383486787</v>
      </c>
      <c r="D1762" t="s">
        <v>5567</v>
      </c>
    </row>
    <row r="1763" spans="1:4" x14ac:dyDescent="0.3">
      <c r="A1763" s="1">
        <v>11.2398767471</v>
      </c>
      <c r="B1763" s="1">
        <v>11.609999656699999</v>
      </c>
      <c r="C1763" s="1">
        <f t="shared" si="27"/>
        <v>0.13699096821076914</v>
      </c>
      <c r="D1763" t="s">
        <v>5685</v>
      </c>
    </row>
    <row r="1764" spans="1:4" x14ac:dyDescent="0.3">
      <c r="A1764" s="1">
        <v>11.2413988113</v>
      </c>
      <c r="B1764" s="1">
        <v>13.420000076299999</v>
      </c>
      <c r="C1764" s="1">
        <f t="shared" si="27"/>
        <v>4.7463034718595969</v>
      </c>
      <c r="D1764" t="s">
        <v>7879</v>
      </c>
    </row>
    <row r="1765" spans="1:4" x14ac:dyDescent="0.3">
      <c r="A1765" s="1">
        <v>11.246774673499999</v>
      </c>
      <c r="B1765" s="1">
        <v>16.0699996948</v>
      </c>
      <c r="C1765" s="1">
        <f t="shared" si="27"/>
        <v>23.263499606094392</v>
      </c>
      <c r="D1765" t="s">
        <v>5331</v>
      </c>
    </row>
    <row r="1766" spans="1:4" x14ac:dyDescent="0.3">
      <c r="A1766" s="1">
        <v>11.2477073669</v>
      </c>
      <c r="B1766" s="1">
        <v>10.800000190700001</v>
      </c>
      <c r="C1766" s="1">
        <f t="shared" si="27"/>
        <v>0.20044171562097765</v>
      </c>
      <c r="D1766" t="s">
        <v>5831</v>
      </c>
    </row>
    <row r="1767" spans="1:4" x14ac:dyDescent="0.3">
      <c r="A1767" s="1">
        <v>11.2502555847</v>
      </c>
      <c r="B1767" s="1">
        <v>13.0399999619</v>
      </c>
      <c r="C1767" s="1">
        <f t="shared" si="27"/>
        <v>3.2031849357190154</v>
      </c>
      <c r="D1767" t="s">
        <v>5816</v>
      </c>
    </row>
    <row r="1768" spans="1:4" x14ac:dyDescent="0.3">
      <c r="A1768" s="1">
        <v>11.2556352615</v>
      </c>
      <c r="B1768" s="1">
        <v>11.4399995804</v>
      </c>
      <c r="C1768" s="1">
        <f t="shared" si="27"/>
        <v>3.3990202083460958E-2</v>
      </c>
      <c r="D1768" t="s">
        <v>7795</v>
      </c>
    </row>
    <row r="1769" spans="1:4" x14ac:dyDescent="0.3">
      <c r="A1769" s="1">
        <v>11.263111114499999</v>
      </c>
      <c r="B1769" s="1">
        <v>12.0399999619</v>
      </c>
      <c r="C1769" s="1">
        <f t="shared" si="27"/>
        <v>0.60355628121450111</v>
      </c>
      <c r="D1769" t="s">
        <v>7622</v>
      </c>
    </row>
    <row r="1770" spans="1:4" x14ac:dyDescent="0.3">
      <c r="A1770" s="1">
        <v>11.267581939699999</v>
      </c>
      <c r="B1770" s="1">
        <v>11.300000190700001</v>
      </c>
      <c r="C1770" s="1">
        <f t="shared" si="27"/>
        <v>1.05094299789907E-3</v>
      </c>
      <c r="D1770" t="s">
        <v>6233</v>
      </c>
    </row>
    <row r="1771" spans="1:4" x14ac:dyDescent="0.3">
      <c r="A1771" s="1">
        <v>11.2703351974</v>
      </c>
      <c r="B1771" s="1">
        <v>13.75</v>
      </c>
      <c r="C1771" s="1">
        <f t="shared" si="27"/>
        <v>6.148737533253299</v>
      </c>
      <c r="D1771" t="s">
        <v>5597</v>
      </c>
    </row>
    <row r="1772" spans="1:4" x14ac:dyDescent="0.3">
      <c r="A1772" s="1">
        <v>11.271005630499999</v>
      </c>
      <c r="B1772" s="1">
        <v>12.359999656699999</v>
      </c>
      <c r="C1772" s="1">
        <f t="shared" si="27"/>
        <v>1.1859079890992863</v>
      </c>
      <c r="D1772" t="s">
        <v>6315</v>
      </c>
    </row>
    <row r="1773" spans="1:4" x14ac:dyDescent="0.3">
      <c r="A1773" s="1">
        <v>11.274673461900001</v>
      </c>
      <c r="B1773" s="1">
        <v>7.7399997711199999</v>
      </c>
      <c r="C1773" s="1">
        <f t="shared" si="27"/>
        <v>12.493918100292314</v>
      </c>
      <c r="D1773" t="s">
        <v>1562</v>
      </c>
    </row>
    <row r="1774" spans="1:4" x14ac:dyDescent="0.3">
      <c r="A1774" s="1">
        <v>11.2747783661</v>
      </c>
      <c r="B1774" s="1">
        <v>11.5600004196</v>
      </c>
      <c r="C1774" s="1">
        <f t="shared" si="27"/>
        <v>8.1351619802756903E-2</v>
      </c>
      <c r="D1774" t="s">
        <v>7954</v>
      </c>
    </row>
    <row r="1775" spans="1:4" x14ac:dyDescent="0.3">
      <c r="A1775" s="1">
        <v>11.288900375400001</v>
      </c>
      <c r="B1775" s="1">
        <v>14.640000343300001</v>
      </c>
      <c r="C1775" s="1">
        <f t="shared" si="27"/>
        <v>11.229870994859379</v>
      </c>
      <c r="D1775" t="s">
        <v>5851</v>
      </c>
    </row>
    <row r="1776" spans="1:4" x14ac:dyDescent="0.3">
      <c r="A1776" s="1">
        <v>11.295663833600001</v>
      </c>
      <c r="B1776" s="1">
        <v>16.120000839199999</v>
      </c>
      <c r="C1776" s="1">
        <f t="shared" si="27"/>
        <v>23.274227543601562</v>
      </c>
      <c r="D1776" t="s">
        <v>5919</v>
      </c>
    </row>
    <row r="1777" spans="1:4" x14ac:dyDescent="0.3">
      <c r="A1777" s="1">
        <v>11.2988805771</v>
      </c>
      <c r="B1777" s="1">
        <v>3.25</v>
      </c>
      <c r="C1777" s="1">
        <f t="shared" si="27"/>
        <v>64.784478544417638</v>
      </c>
      <c r="D1777" t="s">
        <v>1992</v>
      </c>
    </row>
    <row r="1778" spans="1:4" x14ac:dyDescent="0.3">
      <c r="A1778" s="1">
        <v>11.3020772934</v>
      </c>
      <c r="B1778" s="1">
        <v>13.6800003052</v>
      </c>
      <c r="C1778" s="1">
        <f t="shared" si="27"/>
        <v>5.6545178500479834</v>
      </c>
      <c r="D1778" t="s">
        <v>5801</v>
      </c>
    </row>
    <row r="1779" spans="1:4" x14ac:dyDescent="0.3">
      <c r="A1779" s="1">
        <v>11.303195953399999</v>
      </c>
      <c r="B1779" s="1">
        <v>14.279999733</v>
      </c>
      <c r="C1779" s="1">
        <f t="shared" si="27"/>
        <v>8.8613607422408514</v>
      </c>
      <c r="D1779" t="s">
        <v>5824</v>
      </c>
    </row>
    <row r="1780" spans="1:4" x14ac:dyDescent="0.3">
      <c r="A1780" s="1">
        <v>11.314888954200001</v>
      </c>
      <c r="B1780" s="1">
        <v>12.6899995804</v>
      </c>
      <c r="C1780" s="1">
        <f t="shared" si="27"/>
        <v>1.8909292342881552</v>
      </c>
      <c r="D1780" t="s">
        <v>7887</v>
      </c>
    </row>
    <row r="1781" spans="1:4" x14ac:dyDescent="0.3">
      <c r="A1781" s="1">
        <v>11.315195083600001</v>
      </c>
      <c r="B1781" s="1">
        <v>9.7700004577600001</v>
      </c>
      <c r="C1781" s="1">
        <f t="shared" si="27"/>
        <v>2.3876264317248195</v>
      </c>
      <c r="D1781" t="s">
        <v>5326</v>
      </c>
    </row>
    <row r="1782" spans="1:4" x14ac:dyDescent="0.3">
      <c r="A1782" s="1">
        <v>11.320988655100001</v>
      </c>
      <c r="B1782" s="1">
        <v>15.949999809299999</v>
      </c>
      <c r="C1782" s="1">
        <f t="shared" si="27"/>
        <v>21.427744265708004</v>
      </c>
      <c r="D1782" t="s">
        <v>5992</v>
      </c>
    </row>
    <row r="1783" spans="1:4" x14ac:dyDescent="0.3">
      <c r="A1783" s="1">
        <v>11.3242645264</v>
      </c>
      <c r="B1783" s="1">
        <v>11.850000381499999</v>
      </c>
      <c r="C1783" s="1">
        <f t="shared" si="27"/>
        <v>0.27639818933772703</v>
      </c>
      <c r="D1783" t="s">
        <v>6317</v>
      </c>
    </row>
    <row r="1784" spans="1:4" x14ac:dyDescent="0.3">
      <c r="A1784" s="1">
        <v>11.3247804642</v>
      </c>
      <c r="B1784" s="1">
        <v>25.409999847400002</v>
      </c>
      <c r="C1784" s="1">
        <f t="shared" si="27"/>
        <v>198.39340507287304</v>
      </c>
      <c r="D1784" t="s">
        <v>5158</v>
      </c>
    </row>
    <row r="1785" spans="1:4" x14ac:dyDescent="0.3">
      <c r="A1785" s="1">
        <v>11.325835228000001</v>
      </c>
      <c r="B1785" s="1">
        <v>11.010000228899999</v>
      </c>
      <c r="C1785" s="1">
        <f t="shared" si="27"/>
        <v>9.9751746656497997E-2</v>
      </c>
      <c r="D1785" t="s">
        <v>5832</v>
      </c>
    </row>
    <row r="1786" spans="1:4" x14ac:dyDescent="0.3">
      <c r="A1786" s="1">
        <v>11.3285923004</v>
      </c>
      <c r="B1786" s="1">
        <v>13.109999656699999</v>
      </c>
      <c r="C1786" s="1">
        <f t="shared" si="27"/>
        <v>3.1734121690797519</v>
      </c>
      <c r="D1786" t="s">
        <v>7881</v>
      </c>
    </row>
    <row r="1787" spans="1:4" x14ac:dyDescent="0.3">
      <c r="A1787" s="1">
        <v>11.328771591200001</v>
      </c>
      <c r="B1787" s="1">
        <v>15.029999733</v>
      </c>
      <c r="C1787" s="1">
        <f t="shared" si="27"/>
        <v>13.699089757652279</v>
      </c>
      <c r="D1787" t="s">
        <v>5300</v>
      </c>
    </row>
    <row r="1788" spans="1:4" x14ac:dyDescent="0.3">
      <c r="A1788" s="1">
        <v>11.3300037384</v>
      </c>
      <c r="B1788" s="1">
        <v>10.779999733</v>
      </c>
      <c r="C1788" s="1">
        <f t="shared" si="27"/>
        <v>0.30250440595604317</v>
      </c>
      <c r="D1788" t="s">
        <v>7981</v>
      </c>
    </row>
    <row r="1789" spans="1:4" x14ac:dyDescent="0.3">
      <c r="A1789" s="1">
        <v>11.350995063799999</v>
      </c>
      <c r="B1789" s="1">
        <v>11.5699996948</v>
      </c>
      <c r="C1789" s="1">
        <f t="shared" si="27"/>
        <v>4.7963028399446453E-2</v>
      </c>
      <c r="D1789" t="s">
        <v>7967</v>
      </c>
    </row>
    <row r="1790" spans="1:4" x14ac:dyDescent="0.3">
      <c r="A1790" s="1">
        <v>11.353587150599999</v>
      </c>
      <c r="B1790" s="1">
        <v>11.3800001144</v>
      </c>
      <c r="C1790" s="1">
        <f t="shared" si="27"/>
        <v>6.9764465670012926E-4</v>
      </c>
      <c r="D1790" t="s">
        <v>5833</v>
      </c>
    </row>
    <row r="1791" spans="1:4" x14ac:dyDescent="0.3">
      <c r="A1791" s="1">
        <v>11.366168975800001</v>
      </c>
      <c r="B1791" s="1">
        <v>9.8500003814700001</v>
      </c>
      <c r="C1791" s="1">
        <f t="shared" si="27"/>
        <v>2.2987672064326103</v>
      </c>
      <c r="D1791" t="s">
        <v>5228</v>
      </c>
    </row>
    <row r="1792" spans="1:4" x14ac:dyDescent="0.3">
      <c r="A1792" s="1">
        <v>11.3768167496</v>
      </c>
      <c r="B1792" s="1">
        <v>9.7399997711200008</v>
      </c>
      <c r="C1792" s="1">
        <f t="shared" si="27"/>
        <v>2.6791698210403929</v>
      </c>
      <c r="D1792" t="s">
        <v>1714</v>
      </c>
    </row>
    <row r="1793" spans="1:4" x14ac:dyDescent="0.3">
      <c r="A1793" s="1">
        <v>11.382811546299999</v>
      </c>
      <c r="B1793" s="1">
        <v>11.720000267</v>
      </c>
      <c r="C1793" s="1">
        <f t="shared" si="27"/>
        <v>0.11369623336730288</v>
      </c>
      <c r="D1793" t="s">
        <v>5834</v>
      </c>
    </row>
    <row r="1794" spans="1:4" x14ac:dyDescent="0.3">
      <c r="A1794" s="1">
        <v>11.3834943771</v>
      </c>
      <c r="B1794" s="1">
        <v>-1.0099999904600001</v>
      </c>
      <c r="C1794" s="1">
        <f t="shared" si="27"/>
        <v>153.59870263874146</v>
      </c>
      <c r="D1794" t="s">
        <v>1971</v>
      </c>
    </row>
    <row r="1795" spans="1:4" x14ac:dyDescent="0.3">
      <c r="A1795" s="1">
        <v>11.3844432831</v>
      </c>
      <c r="B1795" s="1">
        <v>11.2100000381</v>
      </c>
      <c r="C1795" s="1">
        <f t="shared" ref="C1795:C1858" si="28">(B1795-A1795)^2</f>
        <v>3.0430445726129705E-2</v>
      </c>
      <c r="D1795" t="s">
        <v>6246</v>
      </c>
    </row>
    <row r="1796" spans="1:4" x14ac:dyDescent="0.3">
      <c r="A1796" s="1">
        <v>11.385192871099999</v>
      </c>
      <c r="B1796" s="1">
        <v>9.7899999618500004</v>
      </c>
      <c r="C1796" s="1">
        <f t="shared" si="28"/>
        <v>2.544640417721475</v>
      </c>
      <c r="D1796" t="s">
        <v>7788</v>
      </c>
    </row>
    <row r="1797" spans="1:4" x14ac:dyDescent="0.3">
      <c r="A1797" s="1">
        <v>11.3933229446</v>
      </c>
      <c r="B1797" s="1">
        <v>9.6000003814700001</v>
      </c>
      <c r="C1797" s="1">
        <f t="shared" si="28"/>
        <v>3.2160058154311506</v>
      </c>
      <c r="D1797" t="s">
        <v>7653</v>
      </c>
    </row>
    <row r="1798" spans="1:4" x14ac:dyDescent="0.3">
      <c r="A1798" s="1">
        <v>11.400217056300001</v>
      </c>
      <c r="B1798" s="1">
        <v>15.890000343300001</v>
      </c>
      <c r="C1798" s="1">
        <f t="shared" si="28"/>
        <v>20.158153964224525</v>
      </c>
      <c r="D1798" t="s">
        <v>5330</v>
      </c>
    </row>
    <row r="1799" spans="1:4" x14ac:dyDescent="0.3">
      <c r="A1799" s="1">
        <v>11.400529861500001</v>
      </c>
      <c r="B1799" s="1">
        <v>11.859999656699999</v>
      </c>
      <c r="C1799" s="1">
        <f t="shared" si="28"/>
        <v>0.2111124927011287</v>
      </c>
      <c r="D1799" t="s">
        <v>7832</v>
      </c>
    </row>
    <row r="1800" spans="1:4" x14ac:dyDescent="0.3">
      <c r="A1800" s="1">
        <v>11.403620719899999</v>
      </c>
      <c r="B1800" s="1">
        <v>15.0200004578</v>
      </c>
      <c r="C1800" s="1">
        <f t="shared" si="28"/>
        <v>13.078202408693679</v>
      </c>
      <c r="D1800" t="s">
        <v>5555</v>
      </c>
    </row>
    <row r="1801" spans="1:4" x14ac:dyDescent="0.3">
      <c r="A1801" s="1">
        <v>11.4037027359</v>
      </c>
      <c r="B1801" s="1">
        <v>11.779999733</v>
      </c>
      <c r="C1801" s="1">
        <f t="shared" si="28"/>
        <v>0.14159943002647798</v>
      </c>
      <c r="D1801" t="s">
        <v>7831</v>
      </c>
    </row>
    <row r="1802" spans="1:4" x14ac:dyDescent="0.3">
      <c r="A1802" s="1">
        <v>11.410402297999999</v>
      </c>
      <c r="B1802" s="1">
        <v>12.4799995422</v>
      </c>
      <c r="C1802" s="1">
        <f t="shared" si="28"/>
        <v>1.1440382648002356</v>
      </c>
      <c r="D1802" t="s">
        <v>5835</v>
      </c>
    </row>
    <row r="1803" spans="1:4" x14ac:dyDescent="0.3">
      <c r="A1803" s="1">
        <v>11.4111442566</v>
      </c>
      <c r="B1803" s="1">
        <v>15.6899995804</v>
      </c>
      <c r="C1803" s="1">
        <f t="shared" si="28"/>
        <v>18.308602882011606</v>
      </c>
      <c r="D1803" t="s">
        <v>5981</v>
      </c>
    </row>
    <row r="1804" spans="1:4" x14ac:dyDescent="0.3">
      <c r="A1804" s="1">
        <v>11.4112644196</v>
      </c>
      <c r="B1804" s="1">
        <v>10.8199996948</v>
      </c>
      <c r="C1804" s="1">
        <f t="shared" si="28"/>
        <v>0.34959397479282001</v>
      </c>
      <c r="D1804" t="s">
        <v>2048</v>
      </c>
    </row>
    <row r="1805" spans="1:4" x14ac:dyDescent="0.3">
      <c r="A1805" s="1">
        <v>11.4289598465</v>
      </c>
      <c r="B1805" s="1">
        <v>10.5200004578</v>
      </c>
      <c r="C1805" s="1">
        <f t="shared" si="28"/>
        <v>0.82620717030587698</v>
      </c>
      <c r="D1805" t="s">
        <v>2053</v>
      </c>
    </row>
    <row r="1806" spans="1:4" x14ac:dyDescent="0.3">
      <c r="A1806" s="1">
        <v>11.429775238</v>
      </c>
      <c r="B1806" s="1">
        <v>11.9300003052</v>
      </c>
      <c r="C1806" s="1">
        <f t="shared" si="28"/>
        <v>0.25022511785524509</v>
      </c>
      <c r="D1806" t="s">
        <v>7833</v>
      </c>
    </row>
    <row r="1807" spans="1:4" x14ac:dyDescent="0.3">
      <c r="A1807" s="1">
        <v>11.434072494500001</v>
      </c>
      <c r="B1807" s="1">
        <v>13.029999733</v>
      </c>
      <c r="C1807" s="1">
        <f t="shared" si="28"/>
        <v>2.5469837505862354</v>
      </c>
      <c r="D1807" t="s">
        <v>496</v>
      </c>
    </row>
    <row r="1808" spans="1:4" x14ac:dyDescent="0.3">
      <c r="A1808" s="1">
        <v>11.4349594116</v>
      </c>
      <c r="B1808" s="1">
        <v>16.100000381499999</v>
      </c>
      <c r="C1808" s="1">
        <f t="shared" si="28"/>
        <v>21.76260725084553</v>
      </c>
      <c r="D1808" t="s">
        <v>5906</v>
      </c>
    </row>
    <row r="1809" spans="1:4" x14ac:dyDescent="0.3">
      <c r="A1809" s="1">
        <v>11.436000824000001</v>
      </c>
      <c r="B1809" s="1">
        <v>13.100000381499999</v>
      </c>
      <c r="C1809" s="1">
        <f t="shared" si="28"/>
        <v>2.768894527360191</v>
      </c>
      <c r="D1809" t="s">
        <v>5836</v>
      </c>
    </row>
    <row r="1810" spans="1:4" x14ac:dyDescent="0.3">
      <c r="A1810" s="1">
        <v>11.436168670700001</v>
      </c>
      <c r="B1810" s="1">
        <v>16.020000457799998</v>
      </c>
      <c r="C1810" s="1">
        <f t="shared" si="28"/>
        <v>21.011513852428358</v>
      </c>
      <c r="D1810" t="s">
        <v>5566</v>
      </c>
    </row>
    <row r="1811" spans="1:4" x14ac:dyDescent="0.3">
      <c r="A1811" s="1">
        <v>11.4414043427</v>
      </c>
      <c r="B1811" s="1">
        <v>14.720000267</v>
      </c>
      <c r="C1811" s="1">
        <f t="shared" si="28"/>
        <v>10.749191234836568</v>
      </c>
      <c r="D1811" t="s">
        <v>7671</v>
      </c>
    </row>
    <row r="1812" spans="1:4" x14ac:dyDescent="0.3">
      <c r="A1812" s="1">
        <v>11.467454910300001</v>
      </c>
      <c r="B1812" s="1">
        <v>14.25</v>
      </c>
      <c r="C1812" s="1">
        <f t="shared" si="28"/>
        <v>7.7425571762135768</v>
      </c>
      <c r="D1812" t="s">
        <v>5799</v>
      </c>
    </row>
    <row r="1813" spans="1:4" x14ac:dyDescent="0.3">
      <c r="A1813" s="1">
        <v>11.474037170400001</v>
      </c>
      <c r="B1813" s="1">
        <v>13.359999656699999</v>
      </c>
      <c r="C1813" s="1">
        <f t="shared" si="28"/>
        <v>3.5568544997308726</v>
      </c>
      <c r="D1813" t="s">
        <v>5802</v>
      </c>
    </row>
    <row r="1814" spans="1:4" x14ac:dyDescent="0.3">
      <c r="A1814" s="1">
        <v>11.478369712799999</v>
      </c>
      <c r="B1814" s="1">
        <v>12.0600004196</v>
      </c>
      <c r="C1814" s="1">
        <f t="shared" si="28"/>
        <v>0.33829427909266802</v>
      </c>
      <c r="D1814" t="s">
        <v>7939</v>
      </c>
    </row>
    <row r="1815" spans="1:4" x14ac:dyDescent="0.3">
      <c r="A1815" s="1">
        <v>11.4786148071</v>
      </c>
      <c r="B1815" s="1">
        <v>10.359999656699999</v>
      </c>
      <c r="C1815" s="1">
        <f t="shared" si="28"/>
        <v>1.251299854704415</v>
      </c>
      <c r="D1815" t="s">
        <v>2076</v>
      </c>
    </row>
    <row r="1816" spans="1:4" x14ac:dyDescent="0.3">
      <c r="A1816" s="1">
        <v>11.4814357758</v>
      </c>
      <c r="B1816" s="1">
        <v>16.1800003052</v>
      </c>
      <c r="C1816" s="1">
        <f t="shared" si="28"/>
        <v>22.076508636935849</v>
      </c>
      <c r="D1816" t="s">
        <v>5883</v>
      </c>
    </row>
    <row r="1817" spans="1:4" x14ac:dyDescent="0.3">
      <c r="A1817" s="1">
        <v>11.483471870400001</v>
      </c>
      <c r="B1817" s="1">
        <v>10.8199996948</v>
      </c>
      <c r="C1817" s="1">
        <f t="shared" si="28"/>
        <v>0.44019532779539833</v>
      </c>
      <c r="D1817" t="s">
        <v>2077</v>
      </c>
    </row>
    <row r="1818" spans="1:4" x14ac:dyDescent="0.3">
      <c r="A1818" s="1">
        <v>11.486648559600001</v>
      </c>
      <c r="B1818" s="1">
        <v>10.7899999619</v>
      </c>
      <c r="C1818" s="1">
        <f t="shared" si="28"/>
        <v>0.48531926867737812</v>
      </c>
      <c r="D1818" t="s">
        <v>2034</v>
      </c>
    </row>
    <row r="1819" spans="1:4" x14ac:dyDescent="0.3">
      <c r="A1819" s="1">
        <v>11.4896593094</v>
      </c>
      <c r="B1819" s="1">
        <v>18.350000381499999</v>
      </c>
      <c r="C1819" s="1">
        <f t="shared" si="28"/>
        <v>47.064279625542163</v>
      </c>
      <c r="D1819" t="s">
        <v>503</v>
      </c>
    </row>
    <row r="1820" spans="1:4" x14ac:dyDescent="0.3">
      <c r="A1820" s="1">
        <v>11.495226860000001</v>
      </c>
      <c r="B1820" s="1">
        <v>11.449999809299999</v>
      </c>
      <c r="C1820" s="1">
        <f t="shared" si="28"/>
        <v>2.0454861150204806E-3</v>
      </c>
      <c r="D1820" t="s">
        <v>7805</v>
      </c>
    </row>
    <row r="1821" spans="1:4" x14ac:dyDescent="0.3">
      <c r="A1821" s="1">
        <v>11.4994354248</v>
      </c>
      <c r="B1821" s="1">
        <v>15.420000076299999</v>
      </c>
      <c r="C1821" s="1">
        <f t="shared" si="28"/>
        <v>15.370827186591312</v>
      </c>
      <c r="D1821" t="s">
        <v>5994</v>
      </c>
    </row>
    <row r="1822" spans="1:4" x14ac:dyDescent="0.3">
      <c r="A1822" s="1">
        <v>11.5040054321</v>
      </c>
      <c r="B1822" s="1">
        <v>13.220000267</v>
      </c>
      <c r="C1822" s="1">
        <f t="shared" si="28"/>
        <v>2.9446382734034784</v>
      </c>
      <c r="D1822" t="s">
        <v>7880</v>
      </c>
    </row>
    <row r="1823" spans="1:4" x14ac:dyDescent="0.3">
      <c r="A1823" s="1">
        <v>11.5053815842</v>
      </c>
      <c r="B1823" s="1">
        <v>12.8100004196</v>
      </c>
      <c r="C1823" s="1">
        <f t="shared" si="28"/>
        <v>1.7020303056804509</v>
      </c>
      <c r="D1823" t="s">
        <v>7888</v>
      </c>
    </row>
    <row r="1824" spans="1:4" x14ac:dyDescent="0.3">
      <c r="A1824" s="1">
        <v>11.5152673721</v>
      </c>
      <c r="B1824" s="1">
        <v>14.1800003052</v>
      </c>
      <c r="C1824" s="1">
        <f t="shared" si="28"/>
        <v>7.100801604747728</v>
      </c>
      <c r="D1824" t="s">
        <v>5837</v>
      </c>
    </row>
    <row r="1825" spans="1:4" x14ac:dyDescent="0.3">
      <c r="A1825" s="1">
        <v>11.5202856064</v>
      </c>
      <c r="B1825" s="1">
        <v>12.0399999619</v>
      </c>
      <c r="C1825" s="1">
        <f t="shared" si="28"/>
        <v>0.27010301131278003</v>
      </c>
      <c r="D1825" t="s">
        <v>5689</v>
      </c>
    </row>
    <row r="1826" spans="1:4" x14ac:dyDescent="0.3">
      <c r="A1826" s="1">
        <v>11.5207004547</v>
      </c>
      <c r="B1826" s="1">
        <v>16.370000839199999</v>
      </c>
      <c r="C1826" s="1">
        <f t="shared" si="28"/>
        <v>23.515714219111842</v>
      </c>
      <c r="D1826" t="s">
        <v>5565</v>
      </c>
    </row>
    <row r="1827" spans="1:4" x14ac:dyDescent="0.3">
      <c r="A1827" s="1">
        <v>11.521401405300001</v>
      </c>
      <c r="B1827" s="1">
        <v>16.440000534100001</v>
      </c>
      <c r="C1827" s="1">
        <f t="shared" si="28"/>
        <v>24.192617389832122</v>
      </c>
      <c r="D1827" t="s">
        <v>5350</v>
      </c>
    </row>
    <row r="1828" spans="1:4" x14ac:dyDescent="0.3">
      <c r="A1828" s="1">
        <v>11.521478653000001</v>
      </c>
      <c r="B1828" s="1">
        <v>14.800000190700001</v>
      </c>
      <c r="C1828" s="1">
        <f t="shared" si="28"/>
        <v>10.74870347316277</v>
      </c>
      <c r="D1828" t="s">
        <v>505</v>
      </c>
    </row>
    <row r="1829" spans="1:4" x14ac:dyDescent="0.3">
      <c r="A1829" s="1">
        <v>11.526763916</v>
      </c>
      <c r="B1829" s="1">
        <v>16.729999542200002</v>
      </c>
      <c r="C1829" s="1">
        <f t="shared" si="28"/>
        <v>27.07366098175692</v>
      </c>
      <c r="D1829" t="s">
        <v>5881</v>
      </c>
    </row>
    <row r="1830" spans="1:4" x14ac:dyDescent="0.3">
      <c r="A1830" s="1">
        <v>11.5272731781</v>
      </c>
      <c r="B1830" s="1">
        <v>18.149999618500001</v>
      </c>
      <c r="C1830" s="1">
        <f t="shared" si="28"/>
        <v>43.860505504373265</v>
      </c>
      <c r="D1830" t="s">
        <v>1754</v>
      </c>
    </row>
    <row r="1831" spans="1:4" x14ac:dyDescent="0.3">
      <c r="A1831" s="1">
        <v>11.531246185300001</v>
      </c>
      <c r="B1831" s="1">
        <v>9.6300001144399996</v>
      </c>
      <c r="C1831" s="1">
        <f t="shared" si="28"/>
        <v>3.6147366219605916</v>
      </c>
      <c r="D1831" t="s">
        <v>7959</v>
      </c>
    </row>
    <row r="1832" spans="1:4" x14ac:dyDescent="0.3">
      <c r="A1832" s="1">
        <v>11.5405015945</v>
      </c>
      <c r="B1832" s="1">
        <v>12.739999771100001</v>
      </c>
      <c r="C1832" s="1">
        <f t="shared" si="28"/>
        <v>1.4387958756667261</v>
      </c>
      <c r="D1832" t="s">
        <v>7666</v>
      </c>
    </row>
    <row r="1833" spans="1:4" x14ac:dyDescent="0.3">
      <c r="A1833" s="1">
        <v>11.5441064835</v>
      </c>
      <c r="B1833" s="1">
        <v>8.9899997711200008</v>
      </c>
      <c r="C1833" s="1">
        <f t="shared" si="28"/>
        <v>6.5234610982245691</v>
      </c>
      <c r="D1833" t="s">
        <v>7724</v>
      </c>
    </row>
    <row r="1834" spans="1:4" x14ac:dyDescent="0.3">
      <c r="A1834" s="1">
        <v>11.546314239499999</v>
      </c>
      <c r="B1834" s="1">
        <v>12.140000343300001</v>
      </c>
      <c r="C1834" s="1">
        <f t="shared" si="28"/>
        <v>0.35246318984522607</v>
      </c>
      <c r="D1834" t="s">
        <v>7999</v>
      </c>
    </row>
    <row r="1835" spans="1:4" x14ac:dyDescent="0.3">
      <c r="A1835" s="1">
        <v>11.548110961900001</v>
      </c>
      <c r="B1835" s="1">
        <v>9.6400003433200006</v>
      </c>
      <c r="C1835" s="1">
        <f t="shared" si="28"/>
        <v>3.6408861327377515</v>
      </c>
      <c r="D1835" t="s">
        <v>7800</v>
      </c>
    </row>
    <row r="1836" spans="1:4" x14ac:dyDescent="0.3">
      <c r="A1836" s="1">
        <v>11.5510120392</v>
      </c>
      <c r="B1836" s="1">
        <v>6.32999992371</v>
      </c>
      <c r="C1836" s="1">
        <f t="shared" si="28"/>
        <v>27.258967510093363</v>
      </c>
      <c r="D1836" t="s">
        <v>5203</v>
      </c>
    </row>
    <row r="1837" spans="1:4" x14ac:dyDescent="0.3">
      <c r="A1837" s="1">
        <v>11.557806015000001</v>
      </c>
      <c r="B1837" s="1">
        <v>8.3500003814700001</v>
      </c>
      <c r="C1837" s="1">
        <f t="shared" si="28"/>
        <v>10.290016982506808</v>
      </c>
      <c r="D1837" t="s">
        <v>1560</v>
      </c>
    </row>
    <row r="1838" spans="1:4" x14ac:dyDescent="0.3">
      <c r="A1838" s="1">
        <v>11.5661907196</v>
      </c>
      <c r="B1838" s="1">
        <v>9.9399995803800003</v>
      </c>
      <c r="C1838" s="1">
        <f t="shared" si="28"/>
        <v>2.6444976212776399</v>
      </c>
      <c r="D1838" t="s">
        <v>1647</v>
      </c>
    </row>
    <row r="1839" spans="1:4" x14ac:dyDescent="0.3">
      <c r="A1839" s="1">
        <v>11.5666122437</v>
      </c>
      <c r="B1839" s="1">
        <v>16.959999084500001</v>
      </c>
      <c r="C1839" s="1">
        <f t="shared" si="28"/>
        <v>29.088621614514622</v>
      </c>
      <c r="D1839" t="s">
        <v>8046</v>
      </c>
    </row>
    <row r="1840" spans="1:4" x14ac:dyDescent="0.3">
      <c r="A1840" s="1">
        <v>11.5748004913</v>
      </c>
      <c r="B1840" s="1">
        <v>16.010000228900001</v>
      </c>
      <c r="C1840" s="1">
        <f t="shared" si="28"/>
        <v>19.670996712407121</v>
      </c>
      <c r="D1840" t="s">
        <v>5329</v>
      </c>
    </row>
    <row r="1841" spans="1:4" x14ac:dyDescent="0.3">
      <c r="A1841" s="1">
        <v>11.575942039499999</v>
      </c>
      <c r="B1841" s="1">
        <v>12.699999809299999</v>
      </c>
      <c r="C1841" s="1">
        <f t="shared" si="28"/>
        <v>1.2635058698477504</v>
      </c>
      <c r="D1841" t="s">
        <v>5607</v>
      </c>
    </row>
    <row r="1842" spans="1:4" x14ac:dyDescent="0.3">
      <c r="A1842" s="1">
        <v>11.5762214661</v>
      </c>
      <c r="B1842" s="1">
        <v>17.209999084500001</v>
      </c>
      <c r="C1842" s="1">
        <f t="shared" si="28"/>
        <v>31.739450253584796</v>
      </c>
      <c r="D1842" t="s">
        <v>5896</v>
      </c>
    </row>
    <row r="1843" spans="1:4" x14ac:dyDescent="0.3">
      <c r="A1843" s="1">
        <v>11.5856161118</v>
      </c>
      <c r="B1843" s="1">
        <v>16.219999313399999</v>
      </c>
      <c r="C1843" s="1">
        <f t="shared" si="28"/>
        <v>21.477507659272252</v>
      </c>
      <c r="D1843" t="s">
        <v>5352</v>
      </c>
    </row>
    <row r="1844" spans="1:4" x14ac:dyDescent="0.3">
      <c r="A1844" s="1">
        <v>11.585782051100001</v>
      </c>
      <c r="B1844" s="1">
        <v>8.3800001144399996</v>
      </c>
      <c r="C1844" s="1">
        <f t="shared" si="28"/>
        <v>10.277037825415547</v>
      </c>
      <c r="D1844" t="s">
        <v>7615</v>
      </c>
    </row>
    <row r="1845" spans="1:4" x14ac:dyDescent="0.3">
      <c r="A1845" s="1">
        <v>11.589647293100001</v>
      </c>
      <c r="B1845" s="1">
        <v>12.079999923700001</v>
      </c>
      <c r="C1845" s="1">
        <f t="shared" si="28"/>
        <v>0.24044570233634038</v>
      </c>
      <c r="D1845" t="s">
        <v>5667</v>
      </c>
    </row>
    <row r="1846" spans="1:4" x14ac:dyDescent="0.3">
      <c r="A1846" s="1">
        <v>11.6027526855</v>
      </c>
      <c r="B1846" s="1">
        <v>20.239999771099999</v>
      </c>
      <c r="C1846" s="1">
        <f t="shared" si="28"/>
        <v>74.602037217705671</v>
      </c>
      <c r="D1846" t="s">
        <v>1561</v>
      </c>
    </row>
    <row r="1847" spans="1:4" x14ac:dyDescent="0.3">
      <c r="A1847" s="1">
        <v>11.6097831726</v>
      </c>
      <c r="B1847" s="1">
        <v>15.2299995422</v>
      </c>
      <c r="C1847" s="1">
        <f t="shared" si="28"/>
        <v>13.1059665627198</v>
      </c>
      <c r="D1847" t="s">
        <v>5554</v>
      </c>
    </row>
    <row r="1848" spans="1:4" x14ac:dyDescent="0.3">
      <c r="A1848" s="1">
        <v>11.6144323349</v>
      </c>
      <c r="B1848" s="1">
        <v>14.970000267</v>
      </c>
      <c r="C1848" s="1">
        <f t="shared" si="28"/>
        <v>11.259836146937868</v>
      </c>
      <c r="D1848" t="s">
        <v>5838</v>
      </c>
    </row>
    <row r="1849" spans="1:4" x14ac:dyDescent="0.3">
      <c r="A1849" s="1">
        <v>11.6154251099</v>
      </c>
      <c r="B1849" s="1">
        <v>12.279999733</v>
      </c>
      <c r="C1849" s="1">
        <f t="shared" si="28"/>
        <v>0.44165942966850713</v>
      </c>
      <c r="D1849" t="s">
        <v>6136</v>
      </c>
    </row>
    <row r="1850" spans="1:4" x14ac:dyDescent="0.3">
      <c r="A1850" s="1">
        <v>11.6178531647</v>
      </c>
      <c r="B1850" s="1">
        <v>27.8600006104</v>
      </c>
      <c r="C1850" s="1">
        <f t="shared" si="28"/>
        <v>263.80735364785897</v>
      </c>
      <c r="D1850" t="s">
        <v>4068</v>
      </c>
    </row>
    <row r="1851" spans="1:4" x14ac:dyDescent="0.3">
      <c r="A1851" s="1">
        <v>11.6187095642</v>
      </c>
      <c r="B1851" s="1">
        <v>11.670000076299999</v>
      </c>
      <c r="C1851" s="1">
        <f t="shared" si="28"/>
        <v>2.6307166314802027E-3</v>
      </c>
      <c r="D1851" t="s">
        <v>5313</v>
      </c>
    </row>
    <row r="1852" spans="1:4" x14ac:dyDescent="0.3">
      <c r="A1852" s="1">
        <v>11.625638008099999</v>
      </c>
      <c r="B1852" s="1">
        <v>11.739999771100001</v>
      </c>
      <c r="C1852" s="1">
        <f t="shared" si="28"/>
        <v>1.3078612836468526E-2</v>
      </c>
      <c r="D1852" t="s">
        <v>2065</v>
      </c>
    </row>
    <row r="1853" spans="1:4" x14ac:dyDescent="0.3">
      <c r="A1853" s="1">
        <v>11.627456665</v>
      </c>
      <c r="B1853" s="1">
        <v>10.970000267</v>
      </c>
      <c r="C1853" s="1">
        <f t="shared" si="28"/>
        <v>0.4322489152711354</v>
      </c>
      <c r="D1853" t="s">
        <v>2023</v>
      </c>
    </row>
    <row r="1854" spans="1:4" x14ac:dyDescent="0.3">
      <c r="A1854" s="1">
        <v>11.6373825073</v>
      </c>
      <c r="B1854" s="1">
        <v>8.1099996566799994</v>
      </c>
      <c r="C1854" s="1">
        <f t="shared" si="28"/>
        <v>12.44242977484808</v>
      </c>
      <c r="D1854" t="s">
        <v>5204</v>
      </c>
    </row>
    <row r="1855" spans="1:4" x14ac:dyDescent="0.3">
      <c r="A1855" s="1">
        <v>11.639755249</v>
      </c>
      <c r="B1855" s="1">
        <v>16.379999160800001</v>
      </c>
      <c r="C1855" s="1">
        <f t="shared" si="28"/>
        <v>22.46991234335697</v>
      </c>
      <c r="D1855" t="s">
        <v>5351</v>
      </c>
    </row>
    <row r="1856" spans="1:4" x14ac:dyDescent="0.3">
      <c r="A1856" s="1">
        <v>11.6439733505</v>
      </c>
      <c r="B1856" s="1">
        <v>13.239999771100001</v>
      </c>
      <c r="C1856" s="1">
        <f t="shared" si="28"/>
        <v>2.5473003352532522</v>
      </c>
      <c r="D1856" t="s">
        <v>495</v>
      </c>
    </row>
    <row r="1857" spans="1:4" x14ac:dyDescent="0.3">
      <c r="A1857" s="1">
        <v>11.6445512772</v>
      </c>
      <c r="B1857" s="1">
        <v>13.3199996948</v>
      </c>
      <c r="C1857" s="1">
        <f t="shared" si="28"/>
        <v>2.8071274000383446</v>
      </c>
      <c r="D1857" t="s">
        <v>6216</v>
      </c>
    </row>
    <row r="1858" spans="1:4" x14ac:dyDescent="0.3">
      <c r="A1858" s="1">
        <v>11.6464710236</v>
      </c>
      <c r="B1858" s="1">
        <v>12.140000343300001</v>
      </c>
      <c r="C1858" s="1">
        <f t="shared" si="28"/>
        <v>0.24357118940354516</v>
      </c>
      <c r="D1858" t="s">
        <v>6316</v>
      </c>
    </row>
    <row r="1859" spans="1:4" x14ac:dyDescent="0.3">
      <c r="A1859" s="1">
        <v>11.650063514699999</v>
      </c>
      <c r="B1859" s="1">
        <v>15.7100000381</v>
      </c>
      <c r="C1859" s="1">
        <f t="shared" ref="C1859:C1922" si="29">(B1859-A1859)^2</f>
        <v>16.483084574037289</v>
      </c>
      <c r="D1859" t="s">
        <v>5856</v>
      </c>
    </row>
    <row r="1860" spans="1:4" x14ac:dyDescent="0.3">
      <c r="A1860" s="1">
        <v>11.6531772614</v>
      </c>
      <c r="B1860" s="1">
        <v>18.809999465899999</v>
      </c>
      <c r="C1860" s="1">
        <f t="shared" si="29"/>
        <v>51.220104066824227</v>
      </c>
      <c r="D1860" t="s">
        <v>504</v>
      </c>
    </row>
    <row r="1861" spans="1:4" x14ac:dyDescent="0.3">
      <c r="A1861" s="1">
        <v>11.6539392471</v>
      </c>
      <c r="B1861" s="1">
        <v>21.959999084500001</v>
      </c>
      <c r="C1861" s="1">
        <f t="shared" si="29"/>
        <v>106.21486937206934</v>
      </c>
      <c r="D1861" t="s">
        <v>4866</v>
      </c>
    </row>
    <row r="1862" spans="1:4" x14ac:dyDescent="0.3">
      <c r="A1862" s="1">
        <v>11.6575956345</v>
      </c>
      <c r="B1862" s="1">
        <v>14.920000076299999</v>
      </c>
      <c r="C1862" s="1">
        <f t="shared" si="29"/>
        <v>10.643282741876366</v>
      </c>
      <c r="D1862" t="s">
        <v>5557</v>
      </c>
    </row>
    <row r="1863" spans="1:4" x14ac:dyDescent="0.3">
      <c r="A1863" s="1">
        <v>11.676834106399999</v>
      </c>
      <c r="B1863" s="1">
        <v>11.8100004196</v>
      </c>
      <c r="C1863" s="1">
        <f t="shared" si="29"/>
        <v>1.7733266971280567E-2</v>
      </c>
      <c r="D1863" t="s">
        <v>7830</v>
      </c>
    </row>
    <row r="1864" spans="1:4" x14ac:dyDescent="0.3">
      <c r="A1864" s="1">
        <v>11.6881341934</v>
      </c>
      <c r="B1864" s="1">
        <v>11.7700004578</v>
      </c>
      <c r="C1864" s="1">
        <f t="shared" si="29"/>
        <v>6.7020852468107619E-3</v>
      </c>
      <c r="D1864" t="s">
        <v>7634</v>
      </c>
    </row>
    <row r="1865" spans="1:4" x14ac:dyDescent="0.3">
      <c r="A1865" s="1">
        <v>11.6907100677</v>
      </c>
      <c r="B1865" s="1">
        <v>12.0399999619</v>
      </c>
      <c r="C1865" s="1">
        <f t="shared" si="29"/>
        <v>0.1220034301902472</v>
      </c>
      <c r="D1865" t="s">
        <v>7837</v>
      </c>
    </row>
    <row r="1866" spans="1:4" x14ac:dyDescent="0.3">
      <c r="A1866" s="1">
        <v>11.694499969500001</v>
      </c>
      <c r="B1866" s="1">
        <v>11.4799995422</v>
      </c>
      <c r="C1866" s="1">
        <f t="shared" si="29"/>
        <v>4.6010433311882953E-2</v>
      </c>
      <c r="D1866" t="s">
        <v>5696</v>
      </c>
    </row>
    <row r="1867" spans="1:4" x14ac:dyDescent="0.3">
      <c r="A1867" s="1">
        <v>11.6948213577</v>
      </c>
      <c r="B1867" s="1">
        <v>12.579999923700001</v>
      </c>
      <c r="C1867" s="1">
        <f t="shared" si="29"/>
        <v>0.78354109370581715</v>
      </c>
      <c r="D1867" t="s">
        <v>7892</v>
      </c>
    </row>
    <row r="1868" spans="1:4" x14ac:dyDescent="0.3">
      <c r="A1868" s="1">
        <v>11.698114395099999</v>
      </c>
      <c r="B1868" s="1">
        <v>22.0499992371</v>
      </c>
      <c r="C1868" s="1">
        <f t="shared" si="29"/>
        <v>107.16151978202937</v>
      </c>
      <c r="D1868" t="s">
        <v>4865</v>
      </c>
    </row>
    <row r="1869" spans="1:4" x14ac:dyDescent="0.3">
      <c r="A1869" s="1">
        <v>11.6984434128</v>
      </c>
      <c r="B1869" s="1">
        <v>11.239999771100001</v>
      </c>
      <c r="C1869" s="1">
        <f t="shared" si="29"/>
        <v>0.21017057261515693</v>
      </c>
      <c r="D1869" t="s">
        <v>7783</v>
      </c>
    </row>
    <row r="1870" spans="1:4" x14ac:dyDescent="0.3">
      <c r="A1870" s="1">
        <v>11.710908889800001</v>
      </c>
      <c r="B1870" s="1">
        <v>15.7700004578</v>
      </c>
      <c r="C1870" s="1">
        <f t="shared" si="29"/>
        <v>16.476224357408693</v>
      </c>
      <c r="D1870" t="s">
        <v>5314</v>
      </c>
    </row>
    <row r="1871" spans="1:4" x14ac:dyDescent="0.3">
      <c r="A1871" s="1">
        <v>11.714951515199999</v>
      </c>
      <c r="B1871" s="1">
        <v>10.5200004578</v>
      </c>
      <c r="C1871" s="1">
        <f t="shared" si="29"/>
        <v>1.427908029581376</v>
      </c>
      <c r="D1871" t="s">
        <v>1643</v>
      </c>
    </row>
    <row r="1872" spans="1:4" x14ac:dyDescent="0.3">
      <c r="A1872" s="1">
        <v>11.720928192100001</v>
      </c>
      <c r="B1872" s="1">
        <v>15.5399999619</v>
      </c>
      <c r="C1872" s="1">
        <f t="shared" si="29"/>
        <v>14.585309182883297</v>
      </c>
      <c r="D1872" t="s">
        <v>5553</v>
      </c>
    </row>
    <row r="1873" spans="1:4" x14ac:dyDescent="0.3">
      <c r="A1873" s="1">
        <v>11.7389745712</v>
      </c>
      <c r="B1873" s="1">
        <v>15.4799995422</v>
      </c>
      <c r="C1873" s="1">
        <f t="shared" si="29"/>
        <v>13.995267833645549</v>
      </c>
      <c r="D1873" t="s">
        <v>5839</v>
      </c>
    </row>
    <row r="1874" spans="1:4" x14ac:dyDescent="0.3">
      <c r="A1874" s="1">
        <v>11.7446622849</v>
      </c>
      <c r="B1874" s="1">
        <v>18.350000381499999</v>
      </c>
      <c r="C1874" s="1">
        <f t="shared" si="29"/>
        <v>43.630491370395298</v>
      </c>
      <c r="D1874" t="s">
        <v>8238</v>
      </c>
    </row>
    <row r="1875" spans="1:4" x14ac:dyDescent="0.3">
      <c r="A1875" s="1">
        <v>11.7468328476</v>
      </c>
      <c r="B1875" s="1">
        <v>14.5699996948</v>
      </c>
      <c r="C1875" s="1">
        <f t="shared" si="29"/>
        <v>7.9702710471291853</v>
      </c>
      <c r="D1875" t="s">
        <v>5798</v>
      </c>
    </row>
    <row r="1876" spans="1:4" x14ac:dyDescent="0.3">
      <c r="A1876" s="1">
        <v>11.7508401871</v>
      </c>
      <c r="B1876" s="1">
        <v>16.1800003052</v>
      </c>
      <c r="C1876" s="1">
        <f t="shared" si="29"/>
        <v>19.617459351767611</v>
      </c>
      <c r="D1876" t="s">
        <v>5993</v>
      </c>
    </row>
    <row r="1877" spans="1:4" x14ac:dyDescent="0.3">
      <c r="A1877" s="1">
        <v>11.752792358400001</v>
      </c>
      <c r="B1877" s="1">
        <v>16.709999084500001</v>
      </c>
      <c r="C1877" s="1">
        <f t="shared" si="29"/>
        <v>24.573898525291089</v>
      </c>
      <c r="D1877" t="s">
        <v>5564</v>
      </c>
    </row>
    <row r="1878" spans="1:4" x14ac:dyDescent="0.3">
      <c r="A1878" s="1">
        <v>11.755092620799999</v>
      </c>
      <c r="B1878" s="1">
        <v>17.5699996948</v>
      </c>
      <c r="C1878" s="1">
        <f t="shared" si="29"/>
        <v>33.813144279255248</v>
      </c>
      <c r="D1878" t="s">
        <v>8041</v>
      </c>
    </row>
    <row r="1879" spans="1:4" x14ac:dyDescent="0.3">
      <c r="A1879" s="1">
        <v>11.766913413999999</v>
      </c>
      <c r="B1879" s="1">
        <v>10.2100000381</v>
      </c>
      <c r="C1879" s="1">
        <f t="shared" si="29"/>
        <v>2.4239792600563312</v>
      </c>
      <c r="D1879" t="s">
        <v>2041</v>
      </c>
    </row>
    <row r="1880" spans="1:4" x14ac:dyDescent="0.3">
      <c r="A1880" s="1">
        <v>11.7701225281</v>
      </c>
      <c r="B1880" s="1">
        <v>15.800000190700001</v>
      </c>
      <c r="C1880" s="1">
        <f t="shared" si="29"/>
        <v>16.239913975522445</v>
      </c>
      <c r="D1880" t="s">
        <v>5296</v>
      </c>
    </row>
    <row r="1881" spans="1:4" x14ac:dyDescent="0.3">
      <c r="A1881" s="1">
        <v>11.7724905014</v>
      </c>
      <c r="B1881" s="1">
        <v>11.4399995804</v>
      </c>
      <c r="C1881" s="1">
        <f t="shared" si="29"/>
        <v>0.11055021254742808</v>
      </c>
      <c r="D1881" t="s">
        <v>7989</v>
      </c>
    </row>
    <row r="1882" spans="1:4" x14ac:dyDescent="0.3">
      <c r="A1882" s="1">
        <v>11.7775478363</v>
      </c>
      <c r="B1882" s="1">
        <v>16.1800003052</v>
      </c>
      <c r="C1882" s="1">
        <f t="shared" si="29"/>
        <v>19.381587740923706</v>
      </c>
      <c r="D1882" t="s">
        <v>5882</v>
      </c>
    </row>
    <row r="1883" spans="1:4" x14ac:dyDescent="0.3">
      <c r="A1883" s="1">
        <v>11.7787256241</v>
      </c>
      <c r="B1883" s="1">
        <v>22.0699996948</v>
      </c>
      <c r="C1883" s="1">
        <f t="shared" si="29"/>
        <v>105.91032199826215</v>
      </c>
      <c r="D1883" t="s">
        <v>4871</v>
      </c>
    </row>
    <row r="1884" spans="1:4" x14ac:dyDescent="0.3">
      <c r="A1884" s="1">
        <v>11.780879974399999</v>
      </c>
      <c r="B1884" s="1">
        <v>11.5</v>
      </c>
      <c r="C1884" s="1">
        <f t="shared" si="29"/>
        <v>7.8893560018944348E-2</v>
      </c>
      <c r="D1884" t="s">
        <v>7978</v>
      </c>
    </row>
    <row r="1885" spans="1:4" x14ac:dyDescent="0.3">
      <c r="A1885" s="1">
        <v>11.7836046219</v>
      </c>
      <c r="B1885" s="1">
        <v>8.5500001907299996</v>
      </c>
      <c r="C1885" s="1">
        <f t="shared" si="29"/>
        <v>10.456197617282264</v>
      </c>
      <c r="D1885" t="s">
        <v>5230</v>
      </c>
    </row>
    <row r="1886" spans="1:4" x14ac:dyDescent="0.3">
      <c r="A1886" s="1">
        <v>11.7856025696</v>
      </c>
      <c r="B1886" s="1">
        <v>8.1599998474100008</v>
      </c>
      <c r="C1886" s="1">
        <f t="shared" si="29"/>
        <v>13.144995099151531</v>
      </c>
      <c r="D1886" t="s">
        <v>5205</v>
      </c>
    </row>
    <row r="1887" spans="1:4" x14ac:dyDescent="0.3">
      <c r="A1887" s="1">
        <v>11.792719841</v>
      </c>
      <c r="B1887" s="1">
        <v>16.129999160800001</v>
      </c>
      <c r="C1887" s="1">
        <f t="shared" si="29"/>
        <v>18.811991897964752</v>
      </c>
      <c r="D1887" t="s">
        <v>5909</v>
      </c>
    </row>
    <row r="1888" spans="1:4" x14ac:dyDescent="0.3">
      <c r="A1888" s="1">
        <v>11.797739028900001</v>
      </c>
      <c r="B1888" s="1">
        <v>15.0200004578</v>
      </c>
      <c r="C1888" s="1">
        <f t="shared" si="29"/>
        <v>10.382968716176666</v>
      </c>
      <c r="D1888" t="s">
        <v>5846</v>
      </c>
    </row>
    <row r="1889" spans="1:4" x14ac:dyDescent="0.3">
      <c r="A1889" s="1">
        <v>11.8029088974</v>
      </c>
      <c r="B1889" s="1">
        <v>11.1300001144</v>
      </c>
      <c r="C1889" s="1">
        <f t="shared" si="29"/>
        <v>0.45280623023854172</v>
      </c>
      <c r="D1889" t="s">
        <v>2021</v>
      </c>
    </row>
    <row r="1890" spans="1:4" x14ac:dyDescent="0.3">
      <c r="A1890" s="1">
        <v>11.8088979721</v>
      </c>
      <c r="B1890" s="1">
        <v>9.3500003814700001</v>
      </c>
      <c r="C1890" s="1">
        <f t="shared" si="29"/>
        <v>6.0461773612060208</v>
      </c>
      <c r="D1890" t="s">
        <v>7801</v>
      </c>
    </row>
    <row r="1891" spans="1:4" x14ac:dyDescent="0.3">
      <c r="A1891" s="1">
        <v>11.815589904799999</v>
      </c>
      <c r="B1891" s="1">
        <v>17.129999160800001</v>
      </c>
      <c r="C1891" s="1">
        <f t="shared" si="29"/>
        <v>28.242945740258484</v>
      </c>
      <c r="D1891" t="s">
        <v>8403</v>
      </c>
    </row>
    <row r="1892" spans="1:4" x14ac:dyDescent="0.3">
      <c r="A1892" s="1">
        <v>11.8184976578</v>
      </c>
      <c r="B1892" s="1">
        <v>15.890000343300001</v>
      </c>
      <c r="C1892" s="1">
        <f t="shared" si="29"/>
        <v>16.577134118033715</v>
      </c>
      <c r="D1892" t="s">
        <v>490</v>
      </c>
    </row>
    <row r="1893" spans="1:4" x14ac:dyDescent="0.3">
      <c r="A1893" s="1">
        <v>11.8189601898</v>
      </c>
      <c r="B1893" s="1">
        <v>16.920000076299999</v>
      </c>
      <c r="C1893" s="1">
        <f t="shared" si="29"/>
        <v>26.020607923663921</v>
      </c>
      <c r="D1893" t="s">
        <v>5898</v>
      </c>
    </row>
    <row r="1894" spans="1:4" x14ac:dyDescent="0.3">
      <c r="A1894" s="1">
        <v>11.8231601715</v>
      </c>
      <c r="B1894" s="1">
        <v>12.4799995422</v>
      </c>
      <c r="C1894" s="1">
        <f t="shared" si="29"/>
        <v>0.43143795890157227</v>
      </c>
      <c r="D1894" t="s">
        <v>5610</v>
      </c>
    </row>
    <row r="1895" spans="1:4" x14ac:dyDescent="0.3">
      <c r="A1895" s="1">
        <v>11.845967292799999</v>
      </c>
      <c r="B1895" s="1">
        <v>14.6800003052</v>
      </c>
      <c r="C1895" s="1">
        <f t="shared" si="29"/>
        <v>8.0317431153730237</v>
      </c>
      <c r="D1895" t="s">
        <v>494</v>
      </c>
    </row>
    <row r="1896" spans="1:4" x14ac:dyDescent="0.3">
      <c r="A1896" s="1">
        <v>11.846157074000001</v>
      </c>
      <c r="B1896" s="1">
        <v>15.8199996948</v>
      </c>
      <c r="C1896" s="1">
        <f t="shared" si="29"/>
        <v>15.791425174886607</v>
      </c>
      <c r="D1896" t="s">
        <v>5552</v>
      </c>
    </row>
    <row r="1897" spans="1:4" x14ac:dyDescent="0.3">
      <c r="A1897" s="1">
        <v>11.8534765244</v>
      </c>
      <c r="B1897" s="1">
        <v>14.899999618500001</v>
      </c>
      <c r="C1897" s="1">
        <f t="shared" si="29"/>
        <v>9.2813029628846451</v>
      </c>
      <c r="D1897" t="s">
        <v>489</v>
      </c>
    </row>
    <row r="1898" spans="1:4" x14ac:dyDescent="0.3">
      <c r="A1898" s="1">
        <v>11.8695869446</v>
      </c>
      <c r="B1898" s="1">
        <v>12.0399999619</v>
      </c>
      <c r="C1898" s="1">
        <f t="shared" si="29"/>
        <v>2.9040596465289958E-2</v>
      </c>
      <c r="D1898" t="s">
        <v>5670</v>
      </c>
    </row>
    <row r="1899" spans="1:4" x14ac:dyDescent="0.3">
      <c r="A1899" s="1">
        <v>11.893374443100001</v>
      </c>
      <c r="B1899" s="1">
        <v>13.850000381499999</v>
      </c>
      <c r="C1899" s="1">
        <f t="shared" si="29"/>
        <v>3.8283850628196743</v>
      </c>
      <c r="D1899" t="s">
        <v>493</v>
      </c>
    </row>
    <row r="1900" spans="1:4" x14ac:dyDescent="0.3">
      <c r="A1900" s="1">
        <v>11.897851943999999</v>
      </c>
      <c r="B1900" s="1">
        <v>15.279999733</v>
      </c>
      <c r="C1900" s="1">
        <f t="shared" si="29"/>
        <v>11.438923666637596</v>
      </c>
      <c r="D1900" t="s">
        <v>491</v>
      </c>
    </row>
    <row r="1901" spans="1:4" x14ac:dyDescent="0.3">
      <c r="A1901" s="1">
        <v>11.898466110199999</v>
      </c>
      <c r="B1901" s="1">
        <v>14.720000267</v>
      </c>
      <c r="C1901" s="1">
        <f t="shared" si="29"/>
        <v>7.9610549979890886</v>
      </c>
      <c r="D1901" t="s">
        <v>5812</v>
      </c>
    </row>
    <row r="1902" spans="1:4" x14ac:dyDescent="0.3">
      <c r="A1902" s="1">
        <v>11.899813652000001</v>
      </c>
      <c r="B1902" s="1">
        <v>12.9099998474</v>
      </c>
      <c r="C1902" s="1">
        <f t="shared" si="29"/>
        <v>1.0204761493767256</v>
      </c>
      <c r="D1902" t="s">
        <v>5817</v>
      </c>
    </row>
    <row r="1903" spans="1:4" x14ac:dyDescent="0.3">
      <c r="A1903" s="1">
        <v>11.901980400099999</v>
      </c>
      <c r="B1903" s="1">
        <v>13.8199996948</v>
      </c>
      <c r="C1903" s="1">
        <f t="shared" si="29"/>
        <v>3.6787980148414876</v>
      </c>
      <c r="D1903" t="s">
        <v>492</v>
      </c>
    </row>
    <row r="1904" spans="1:4" x14ac:dyDescent="0.3">
      <c r="A1904" s="1">
        <v>11.907778739899999</v>
      </c>
      <c r="B1904" s="1">
        <v>12.0600004196</v>
      </c>
      <c r="C1904" s="1">
        <f t="shared" si="29"/>
        <v>2.3171439770689459E-2</v>
      </c>
      <c r="D1904" t="s">
        <v>7834</v>
      </c>
    </row>
    <row r="1905" spans="1:4" x14ac:dyDescent="0.3">
      <c r="A1905" s="1">
        <v>11.9132986069</v>
      </c>
      <c r="B1905" s="1">
        <v>15.989999771100001</v>
      </c>
      <c r="C1905" s="1">
        <f t="shared" si="29"/>
        <v>16.619492382189645</v>
      </c>
      <c r="D1905" t="s">
        <v>5349</v>
      </c>
    </row>
    <row r="1906" spans="1:4" x14ac:dyDescent="0.3">
      <c r="A1906" s="1">
        <v>11.9238796234</v>
      </c>
      <c r="B1906" s="1">
        <v>10.699999809299999</v>
      </c>
      <c r="C1906" s="1">
        <f t="shared" si="29"/>
        <v>1.4978817993614506</v>
      </c>
      <c r="D1906" t="s">
        <v>2030</v>
      </c>
    </row>
    <row r="1907" spans="1:4" x14ac:dyDescent="0.3">
      <c r="A1907" s="1">
        <v>11.927030563400001</v>
      </c>
      <c r="B1907" s="1">
        <v>24.690000534100001</v>
      </c>
      <c r="C1907" s="1">
        <f t="shared" si="29"/>
        <v>162.89340247298998</v>
      </c>
      <c r="D1907" t="s">
        <v>5138</v>
      </c>
    </row>
    <row r="1908" spans="1:4" x14ac:dyDescent="0.3">
      <c r="A1908" s="1">
        <v>11.9292049408</v>
      </c>
      <c r="B1908" s="1">
        <v>16.129999160800001</v>
      </c>
      <c r="C1908" s="1">
        <f t="shared" si="29"/>
        <v>17.646672078785414</v>
      </c>
      <c r="D1908" t="s">
        <v>5348</v>
      </c>
    </row>
    <row r="1909" spans="1:4" x14ac:dyDescent="0.3">
      <c r="A1909" s="1">
        <v>11.9415903091</v>
      </c>
      <c r="B1909" s="1">
        <v>8.8000001907299996</v>
      </c>
      <c r="C1909" s="1">
        <f t="shared" si="29"/>
        <v>9.8695884718400357</v>
      </c>
      <c r="D1909" t="s">
        <v>6140</v>
      </c>
    </row>
    <row r="1910" spans="1:4" x14ac:dyDescent="0.3">
      <c r="A1910" s="1">
        <v>11.9525718689</v>
      </c>
      <c r="B1910" s="1">
        <v>15.829999923700001</v>
      </c>
      <c r="C1910" s="1">
        <f t="shared" si="29"/>
        <v>15.034448320150121</v>
      </c>
      <c r="D1910" t="s">
        <v>5277</v>
      </c>
    </row>
    <row r="1911" spans="1:4" x14ac:dyDescent="0.3">
      <c r="A1911" s="1">
        <v>11.954120636000001</v>
      </c>
      <c r="B1911" s="1">
        <v>12.760000228899999</v>
      </c>
      <c r="C1911" s="1">
        <f t="shared" si="29"/>
        <v>0.64944191825266717</v>
      </c>
      <c r="D1911" t="s">
        <v>5608</v>
      </c>
    </row>
    <row r="1912" spans="1:4" x14ac:dyDescent="0.3">
      <c r="A1912" s="1">
        <v>11.959368705699999</v>
      </c>
      <c r="B1912" s="1">
        <v>17</v>
      </c>
      <c r="C1912" s="1">
        <f t="shared" si="29"/>
        <v>25.407963845076502</v>
      </c>
      <c r="D1912" t="s">
        <v>5897</v>
      </c>
    </row>
    <row r="1913" spans="1:4" x14ac:dyDescent="0.3">
      <c r="A1913" s="1">
        <v>11.965080261200001</v>
      </c>
      <c r="B1913" s="1">
        <v>12.8400001526</v>
      </c>
      <c r="C1913" s="1">
        <f t="shared" si="29"/>
        <v>0.76548481636738674</v>
      </c>
      <c r="D1913" t="s">
        <v>5818</v>
      </c>
    </row>
    <row r="1914" spans="1:4" x14ac:dyDescent="0.3">
      <c r="A1914" s="1">
        <v>11.976046562200001</v>
      </c>
      <c r="B1914" s="1">
        <v>11.75</v>
      </c>
      <c r="C1914" s="1">
        <f t="shared" si="29"/>
        <v>5.1097048282438703E-2</v>
      </c>
      <c r="D1914" t="s">
        <v>7781</v>
      </c>
    </row>
    <row r="1915" spans="1:4" x14ac:dyDescent="0.3">
      <c r="A1915" s="1">
        <v>11.976117134100001</v>
      </c>
      <c r="B1915" s="1">
        <v>27.7999992371</v>
      </c>
      <c r="C1915" s="1">
        <f t="shared" si="29"/>
        <v>250.39524480964366</v>
      </c>
      <c r="D1915" t="s">
        <v>8382</v>
      </c>
    </row>
    <row r="1916" spans="1:4" x14ac:dyDescent="0.3">
      <c r="A1916" s="1">
        <v>11.977309226999999</v>
      </c>
      <c r="B1916" s="1">
        <v>11.850000381499999</v>
      </c>
      <c r="C1916" s="1">
        <f t="shared" si="29"/>
        <v>1.6207542142542868E-2</v>
      </c>
      <c r="D1916" t="s">
        <v>8000</v>
      </c>
    </row>
    <row r="1917" spans="1:4" x14ac:dyDescent="0.3">
      <c r="A1917" s="1">
        <v>11.979825973500001</v>
      </c>
      <c r="B1917" s="1">
        <v>11.850000381499999</v>
      </c>
      <c r="C1917" s="1">
        <f t="shared" si="29"/>
        <v>1.6854684338150808E-2</v>
      </c>
      <c r="D1917" t="s">
        <v>7942</v>
      </c>
    </row>
    <row r="1918" spans="1:4" x14ac:dyDescent="0.3">
      <c r="A1918" s="1">
        <v>11.9813089371</v>
      </c>
      <c r="B1918" s="1">
        <v>12.0900001526</v>
      </c>
      <c r="C1918" s="1">
        <f t="shared" si="29"/>
        <v>1.1813780326867524E-2</v>
      </c>
      <c r="D1918" t="s">
        <v>6244</v>
      </c>
    </row>
    <row r="1919" spans="1:4" x14ac:dyDescent="0.3">
      <c r="A1919" s="1">
        <v>11.9818687439</v>
      </c>
      <c r="B1919" s="1">
        <v>0.15000000595999999</v>
      </c>
      <c r="C1919" s="1">
        <f t="shared" si="29"/>
        <v>139.99311783184186</v>
      </c>
      <c r="D1919" t="s">
        <v>7631</v>
      </c>
    </row>
    <row r="1920" spans="1:4" x14ac:dyDescent="0.3">
      <c r="A1920" s="1">
        <v>11.982916832000001</v>
      </c>
      <c r="B1920" s="1">
        <v>11.649999618500001</v>
      </c>
      <c r="C1920" s="1">
        <f t="shared" si="29"/>
        <v>0.1108338710446046</v>
      </c>
      <c r="D1920" t="s">
        <v>8001</v>
      </c>
    </row>
    <row r="1921" spans="1:4" x14ac:dyDescent="0.3">
      <c r="A1921" s="1">
        <v>11.9846010208</v>
      </c>
      <c r="B1921" s="1">
        <v>15.970000267</v>
      </c>
      <c r="C1921" s="1">
        <f t="shared" si="29"/>
        <v>15.883407151611529</v>
      </c>
      <c r="D1921" t="s">
        <v>5306</v>
      </c>
    </row>
    <row r="1922" spans="1:4" x14ac:dyDescent="0.3">
      <c r="A1922" s="1">
        <v>11.987241745</v>
      </c>
      <c r="B1922" s="1">
        <v>16.940000534100001</v>
      </c>
      <c r="C1922" s="1">
        <f t="shared" si="29"/>
        <v>24.529819623007306</v>
      </c>
      <c r="D1922" t="s">
        <v>5563</v>
      </c>
    </row>
    <row r="1923" spans="1:4" x14ac:dyDescent="0.3">
      <c r="A1923" s="1">
        <v>11.9962844849</v>
      </c>
      <c r="B1923" s="1">
        <v>17.379999160800001</v>
      </c>
      <c r="C1923" s="1">
        <f t="shared" ref="C1923:C1986" si="30">(B1923-A1923)^2</f>
        <v>28.984383711501046</v>
      </c>
      <c r="D1923" t="s">
        <v>5270</v>
      </c>
    </row>
    <row r="1924" spans="1:4" x14ac:dyDescent="0.3">
      <c r="A1924" s="1">
        <v>12.0059251785</v>
      </c>
      <c r="B1924" s="1">
        <v>16.6399993896</v>
      </c>
      <c r="C1924" s="1">
        <f t="shared" si="30"/>
        <v>21.474643793982086</v>
      </c>
      <c r="D1924" t="s">
        <v>8391</v>
      </c>
    </row>
    <row r="1925" spans="1:4" x14ac:dyDescent="0.3">
      <c r="A1925" s="1">
        <v>12.0157184601</v>
      </c>
      <c r="B1925" s="1">
        <v>16.3199996948</v>
      </c>
      <c r="C1925" s="1">
        <f t="shared" si="30"/>
        <v>18.526836947390553</v>
      </c>
      <c r="D1925" t="s">
        <v>5551</v>
      </c>
    </row>
    <row r="1926" spans="1:4" x14ac:dyDescent="0.3">
      <c r="A1926" s="1">
        <v>12.0194311142</v>
      </c>
      <c r="B1926" s="1">
        <v>16.159999847400002</v>
      </c>
      <c r="C1926" s="1">
        <f t="shared" si="30"/>
        <v>17.14430943435347</v>
      </c>
      <c r="D1926" t="s">
        <v>2854</v>
      </c>
    </row>
    <row r="1927" spans="1:4" x14ac:dyDescent="0.3">
      <c r="A1927" s="1">
        <v>12.0243368149</v>
      </c>
      <c r="B1927" s="1">
        <v>15.350000381499999</v>
      </c>
      <c r="C1927" s="1">
        <f t="shared" si="30"/>
        <v>11.060038158210629</v>
      </c>
      <c r="D1927" t="s">
        <v>5852</v>
      </c>
    </row>
    <row r="1928" spans="1:4" x14ac:dyDescent="0.3">
      <c r="A1928" s="1">
        <v>12.025688171400001</v>
      </c>
      <c r="B1928" s="1">
        <v>12.149999618500001</v>
      </c>
      <c r="C1928" s="1">
        <f t="shared" si="30"/>
        <v>1.5453335880096147E-2</v>
      </c>
      <c r="D1928" t="s">
        <v>5227</v>
      </c>
    </row>
    <row r="1929" spans="1:4" x14ac:dyDescent="0.3">
      <c r="A1929" s="1">
        <v>12.0424928665</v>
      </c>
      <c r="B1929" s="1">
        <v>12.8699998856</v>
      </c>
      <c r="C1929" s="1">
        <f t="shared" si="30"/>
        <v>0.68476786665976852</v>
      </c>
      <c r="D1929" t="s">
        <v>7889</v>
      </c>
    </row>
    <row r="1930" spans="1:4" x14ac:dyDescent="0.3">
      <c r="A1930" s="1">
        <v>12.0444784164</v>
      </c>
      <c r="B1930" s="1">
        <v>11.359999656699999</v>
      </c>
      <c r="C1930" s="1">
        <f t="shared" si="30"/>
        <v>0.46851117248045177</v>
      </c>
      <c r="D1930" t="s">
        <v>488</v>
      </c>
    </row>
    <row r="1931" spans="1:4" x14ac:dyDescent="0.3">
      <c r="A1931" s="1">
        <v>12.0529403687</v>
      </c>
      <c r="B1931" s="1">
        <v>16.2000007629</v>
      </c>
      <c r="C1931" s="1">
        <f t="shared" si="30"/>
        <v>17.198109913142261</v>
      </c>
      <c r="D1931" t="s">
        <v>5328</v>
      </c>
    </row>
    <row r="1932" spans="1:4" x14ac:dyDescent="0.3">
      <c r="A1932" s="1">
        <v>12.053886413600001</v>
      </c>
      <c r="B1932" s="1">
        <v>14.75</v>
      </c>
      <c r="C1932" s="1">
        <f t="shared" si="30"/>
        <v>7.2690284707706656</v>
      </c>
      <c r="D1932" t="s">
        <v>5823</v>
      </c>
    </row>
    <row r="1933" spans="1:4" x14ac:dyDescent="0.3">
      <c r="A1933" s="1">
        <v>12.0627946854</v>
      </c>
      <c r="B1933" s="1">
        <v>12.050000190700001</v>
      </c>
      <c r="C1933" s="1">
        <f t="shared" si="30"/>
        <v>1.6369909462831794E-4</v>
      </c>
      <c r="D1933" t="s">
        <v>7823</v>
      </c>
    </row>
    <row r="1934" spans="1:4" x14ac:dyDescent="0.3">
      <c r="A1934" s="1">
        <v>12.0654497147</v>
      </c>
      <c r="B1934" s="1">
        <v>11.4399995804</v>
      </c>
      <c r="C1934" s="1">
        <f t="shared" si="30"/>
        <v>0.39118787049588727</v>
      </c>
      <c r="D1934" t="s">
        <v>7984</v>
      </c>
    </row>
    <row r="1935" spans="1:4" x14ac:dyDescent="0.3">
      <c r="A1935" s="1">
        <v>12.0670585632</v>
      </c>
      <c r="B1935" s="1">
        <v>16.440000534100001</v>
      </c>
      <c r="C1935" s="1">
        <f t="shared" si="30"/>
        <v>19.122621480858786</v>
      </c>
      <c r="D1935" t="s">
        <v>5269</v>
      </c>
    </row>
    <row r="1936" spans="1:4" x14ac:dyDescent="0.3">
      <c r="A1936" s="1">
        <v>12.0830078125</v>
      </c>
      <c r="B1936" s="1">
        <v>28.219999313399999</v>
      </c>
      <c r="C1936" s="1">
        <f t="shared" si="30"/>
        <v>260.40249470011878</v>
      </c>
      <c r="D1936" t="s">
        <v>8405</v>
      </c>
    </row>
    <row r="1937" spans="1:4" x14ac:dyDescent="0.3">
      <c r="A1937" s="1">
        <v>12.088696479799999</v>
      </c>
      <c r="B1937" s="1">
        <v>11.100000381499999</v>
      </c>
      <c r="C1937" s="1">
        <f t="shared" si="30"/>
        <v>0.97751997479364361</v>
      </c>
      <c r="D1937" t="s">
        <v>2022</v>
      </c>
    </row>
    <row r="1938" spans="1:4" x14ac:dyDescent="0.3">
      <c r="A1938" s="1">
        <v>12.099937439</v>
      </c>
      <c r="B1938" s="1">
        <v>25.239999771099999</v>
      </c>
      <c r="C1938" s="1">
        <f t="shared" si="30"/>
        <v>172.66123809147328</v>
      </c>
      <c r="D1938" t="s">
        <v>2841</v>
      </c>
    </row>
    <row r="1939" spans="1:4" x14ac:dyDescent="0.3">
      <c r="A1939" s="1">
        <v>12.120213508599999</v>
      </c>
      <c r="B1939" s="1">
        <v>15.9099998474</v>
      </c>
      <c r="C1939" s="1">
        <f t="shared" si="30"/>
        <v>14.362480493755115</v>
      </c>
      <c r="D1939" t="s">
        <v>5308</v>
      </c>
    </row>
    <row r="1940" spans="1:4" x14ac:dyDescent="0.3">
      <c r="A1940" s="1">
        <v>12.1208677292</v>
      </c>
      <c r="B1940" s="1">
        <v>12.2899999619</v>
      </c>
      <c r="C1940" s="1">
        <f t="shared" si="30"/>
        <v>2.8605712138086648E-2</v>
      </c>
      <c r="D1940" t="s">
        <v>7836</v>
      </c>
    </row>
    <row r="1941" spans="1:4" x14ac:dyDescent="0.3">
      <c r="A1941" s="1">
        <v>12.121417045599999</v>
      </c>
      <c r="B1941" s="1">
        <v>8.6400003433200006</v>
      </c>
      <c r="C1941" s="1">
        <f t="shared" si="30"/>
        <v>12.120262254914142</v>
      </c>
      <c r="D1941" t="s">
        <v>5265</v>
      </c>
    </row>
    <row r="1942" spans="1:4" x14ac:dyDescent="0.3">
      <c r="A1942" s="1">
        <v>12.1283826828</v>
      </c>
      <c r="B1942" s="1">
        <v>13.220000267</v>
      </c>
      <c r="C1942" s="1">
        <f t="shared" si="30"/>
        <v>1.1916289501346435</v>
      </c>
      <c r="D1942" t="s">
        <v>5803</v>
      </c>
    </row>
    <row r="1943" spans="1:4" x14ac:dyDescent="0.3">
      <c r="A1943" s="1">
        <v>12.129945755</v>
      </c>
      <c r="B1943" s="1">
        <v>11.4099998474</v>
      </c>
      <c r="C1943" s="1">
        <f t="shared" si="30"/>
        <v>0.51832210986998728</v>
      </c>
      <c r="D1943" t="s">
        <v>5706</v>
      </c>
    </row>
    <row r="1944" spans="1:4" x14ac:dyDescent="0.3">
      <c r="A1944" s="1">
        <v>12.1306285858</v>
      </c>
      <c r="B1944" s="1">
        <v>15.7899999619</v>
      </c>
      <c r="C1944" s="1">
        <f t="shared" si="30"/>
        <v>13.390998868220002</v>
      </c>
      <c r="D1944" t="s">
        <v>5319</v>
      </c>
    </row>
    <row r="1945" spans="1:4" x14ac:dyDescent="0.3">
      <c r="A1945" s="1">
        <v>12.135933875999999</v>
      </c>
      <c r="B1945" s="1">
        <v>27.030000686600001</v>
      </c>
      <c r="C1945" s="1">
        <f t="shared" si="30"/>
        <v>221.8332261586165</v>
      </c>
      <c r="D1945" t="s">
        <v>3344</v>
      </c>
    </row>
    <row r="1946" spans="1:4" x14ac:dyDescent="0.3">
      <c r="A1946" s="1">
        <v>12.157313346900001</v>
      </c>
      <c r="B1946" s="1">
        <v>16.010000228900001</v>
      </c>
      <c r="C1946" s="1">
        <f t="shared" si="30"/>
        <v>14.843196210734884</v>
      </c>
      <c r="D1946" t="s">
        <v>5301</v>
      </c>
    </row>
    <row r="1947" spans="1:4" x14ac:dyDescent="0.3">
      <c r="A1947" s="1">
        <v>12.1586284637</v>
      </c>
      <c r="B1947" s="1">
        <v>12.859999656699999</v>
      </c>
      <c r="C1947" s="1">
        <f t="shared" si="30"/>
        <v>0.49192155037024315</v>
      </c>
      <c r="D1947" t="s">
        <v>5609</v>
      </c>
    </row>
    <row r="1948" spans="1:4" x14ac:dyDescent="0.3">
      <c r="A1948" s="1">
        <v>12.159382820099999</v>
      </c>
      <c r="B1948" s="1">
        <v>16.219999313399999</v>
      </c>
      <c r="C1948" s="1">
        <f t="shared" si="30"/>
        <v>16.488606305659985</v>
      </c>
      <c r="D1948" t="s">
        <v>5907</v>
      </c>
    </row>
    <row r="1949" spans="1:4" x14ac:dyDescent="0.3">
      <c r="A1949" s="1">
        <v>12.169744491599999</v>
      </c>
      <c r="B1949" s="1">
        <v>12.1599998474</v>
      </c>
      <c r="C1949" s="1">
        <f t="shared" si="30"/>
        <v>9.4958090584584709E-5</v>
      </c>
      <c r="D1949" t="s">
        <v>7940</v>
      </c>
    </row>
    <row r="1950" spans="1:4" x14ac:dyDescent="0.3">
      <c r="A1950" s="1">
        <v>12.176162719700001</v>
      </c>
      <c r="B1950" s="1">
        <v>0.15000000595999999</v>
      </c>
      <c r="C1950" s="1">
        <f t="shared" si="30"/>
        <v>144.62858961735023</v>
      </c>
      <c r="D1950" t="s">
        <v>7623</v>
      </c>
    </row>
    <row r="1951" spans="1:4" x14ac:dyDescent="0.3">
      <c r="A1951" s="1">
        <v>12.179745674099999</v>
      </c>
      <c r="B1951" s="1">
        <v>1.1200000047700001</v>
      </c>
      <c r="C1951" s="1">
        <f t="shared" si="30"/>
        <v>122.31797427026366</v>
      </c>
      <c r="D1951" t="s">
        <v>1944</v>
      </c>
    </row>
    <row r="1952" spans="1:4" x14ac:dyDescent="0.3">
      <c r="A1952" s="1">
        <v>12.182534217800001</v>
      </c>
      <c r="B1952" s="1">
        <v>12.25</v>
      </c>
      <c r="C1952" s="1">
        <f t="shared" si="30"/>
        <v>4.5516317678577457E-3</v>
      </c>
      <c r="D1952" t="s">
        <v>5678</v>
      </c>
    </row>
    <row r="1953" spans="1:4" x14ac:dyDescent="0.3">
      <c r="A1953" s="1">
        <v>12.184152603099999</v>
      </c>
      <c r="B1953" s="1">
        <v>11.800000190700001</v>
      </c>
      <c r="C1953" s="1">
        <f t="shared" si="30"/>
        <v>0.1475730759527388</v>
      </c>
      <c r="D1953" t="s">
        <v>5669</v>
      </c>
    </row>
    <row r="1954" spans="1:4" x14ac:dyDescent="0.3">
      <c r="A1954" s="1">
        <v>12.1864414215</v>
      </c>
      <c r="B1954" s="1">
        <v>4.7800002098099998</v>
      </c>
      <c r="C1954" s="1">
        <f t="shared" si="30"/>
        <v>54.855371422220031</v>
      </c>
      <c r="D1954" t="s">
        <v>1991</v>
      </c>
    </row>
    <row r="1955" spans="1:4" x14ac:dyDescent="0.3">
      <c r="A1955" s="1">
        <v>12.205520629900001</v>
      </c>
      <c r="B1955" s="1">
        <v>16.8600006104</v>
      </c>
      <c r="C1955" s="1">
        <f t="shared" si="30"/>
        <v>21.664183888875279</v>
      </c>
      <c r="D1955" t="s">
        <v>5550</v>
      </c>
    </row>
    <row r="1956" spans="1:4" x14ac:dyDescent="0.3">
      <c r="A1956" s="1">
        <v>12.2170391083</v>
      </c>
      <c r="B1956" s="1">
        <v>15.829999923700001</v>
      </c>
      <c r="C1956" s="1">
        <f t="shared" si="30"/>
        <v>13.05348585361584</v>
      </c>
      <c r="D1956" t="s">
        <v>5855</v>
      </c>
    </row>
    <row r="1957" spans="1:4" x14ac:dyDescent="0.3">
      <c r="A1957" s="1">
        <v>12.227356910699999</v>
      </c>
      <c r="B1957" s="1">
        <v>12.079999923700001</v>
      </c>
      <c r="C1957" s="1">
        <f t="shared" si="30"/>
        <v>2.171408161771771E-2</v>
      </c>
      <c r="D1957" t="s">
        <v>5668</v>
      </c>
    </row>
    <row r="1958" spans="1:4" x14ac:dyDescent="0.3">
      <c r="A1958" s="1">
        <v>12.2274484634</v>
      </c>
      <c r="B1958" s="1">
        <v>15.989999771100001</v>
      </c>
      <c r="C1958" s="1">
        <f t="shared" si="30"/>
        <v>14.156792343074986</v>
      </c>
      <c r="D1958" t="s">
        <v>5307</v>
      </c>
    </row>
    <row r="1959" spans="1:4" x14ac:dyDescent="0.3">
      <c r="A1959" s="1">
        <v>12.230832099900001</v>
      </c>
      <c r="B1959" s="1">
        <v>20.5499992371</v>
      </c>
      <c r="C1959" s="1">
        <f t="shared" si="30"/>
        <v>69.208541856668433</v>
      </c>
      <c r="D1959" t="s">
        <v>1671</v>
      </c>
    </row>
    <row r="1960" spans="1:4" x14ac:dyDescent="0.3">
      <c r="A1960" s="1">
        <v>12.231022834799999</v>
      </c>
      <c r="B1960" s="1">
        <v>7.82999992371</v>
      </c>
      <c r="C1960" s="1">
        <f t="shared" si="30"/>
        <v>19.369002663939092</v>
      </c>
      <c r="D1960" t="s">
        <v>2005</v>
      </c>
    </row>
    <row r="1961" spans="1:4" x14ac:dyDescent="0.3">
      <c r="A1961" s="1">
        <v>12.2422075272</v>
      </c>
      <c r="B1961" s="1">
        <v>8.07999992371</v>
      </c>
      <c r="C1961" s="1">
        <f t="shared" si="30"/>
        <v>17.323972134549965</v>
      </c>
      <c r="D1961" t="s">
        <v>7616</v>
      </c>
    </row>
    <row r="1962" spans="1:4" x14ac:dyDescent="0.3">
      <c r="A1962" s="1">
        <v>12.249951362599999</v>
      </c>
      <c r="B1962" s="1">
        <v>7.3899998664900002</v>
      </c>
      <c r="C1962" s="1">
        <f t="shared" si="30"/>
        <v>23.619128544541816</v>
      </c>
      <c r="D1962" t="s">
        <v>5267</v>
      </c>
    </row>
    <row r="1963" spans="1:4" x14ac:dyDescent="0.3">
      <c r="A1963" s="1">
        <v>12.251150131199999</v>
      </c>
      <c r="B1963" s="1">
        <v>11.649999618500001</v>
      </c>
      <c r="C1963" s="1">
        <f t="shared" si="30"/>
        <v>0.36138193891947107</v>
      </c>
      <c r="D1963" t="s">
        <v>7782</v>
      </c>
    </row>
    <row r="1964" spans="1:4" x14ac:dyDescent="0.3">
      <c r="A1964" s="1">
        <v>12.2520074844</v>
      </c>
      <c r="B1964" s="1">
        <v>16.9500007629</v>
      </c>
      <c r="C1964" s="1">
        <f t="shared" si="30"/>
        <v>22.071140844831181</v>
      </c>
      <c r="D1964" t="s">
        <v>5562</v>
      </c>
    </row>
    <row r="1965" spans="1:4" x14ac:dyDescent="0.3">
      <c r="A1965" s="1">
        <v>12.2533988953</v>
      </c>
      <c r="B1965" s="1">
        <v>12.9300003052</v>
      </c>
      <c r="C1965" s="1">
        <f t="shared" si="30"/>
        <v>0.45778946787866776</v>
      </c>
      <c r="D1965" t="s">
        <v>7890</v>
      </c>
    </row>
    <row r="1966" spans="1:4" x14ac:dyDescent="0.3">
      <c r="A1966" s="1">
        <v>12.255352973899999</v>
      </c>
      <c r="B1966" s="1">
        <v>11.4600000381</v>
      </c>
      <c r="C1966" s="1">
        <f t="shared" si="30"/>
        <v>0.63258629248567677</v>
      </c>
      <c r="D1966" t="s">
        <v>5702</v>
      </c>
    </row>
    <row r="1967" spans="1:4" x14ac:dyDescent="0.3">
      <c r="A1967" s="1">
        <v>12.2587003708</v>
      </c>
      <c r="B1967" s="1">
        <v>0.62999999523200001</v>
      </c>
      <c r="C1967" s="1">
        <f t="shared" si="30"/>
        <v>135.22667242473534</v>
      </c>
      <c r="D1967" t="s">
        <v>1970</v>
      </c>
    </row>
    <row r="1968" spans="1:4" x14ac:dyDescent="0.3">
      <c r="A1968" s="1">
        <v>12.2594938278</v>
      </c>
      <c r="B1968" s="1">
        <v>8.9600000381499996</v>
      </c>
      <c r="C1968" s="1">
        <f t="shared" si="30"/>
        <v>10.886659267938922</v>
      </c>
      <c r="D1968" t="s">
        <v>1602</v>
      </c>
    </row>
    <row r="1969" spans="1:4" x14ac:dyDescent="0.3">
      <c r="A1969" s="1">
        <v>12.2597131729</v>
      </c>
      <c r="B1969" s="1">
        <v>11.9300003052</v>
      </c>
      <c r="C1969" s="1">
        <f t="shared" si="30"/>
        <v>0.10871057512695746</v>
      </c>
      <c r="D1969" t="s">
        <v>5690</v>
      </c>
    </row>
    <row r="1970" spans="1:4" x14ac:dyDescent="0.3">
      <c r="A1970" s="1">
        <v>12.261177063</v>
      </c>
      <c r="B1970" s="1">
        <v>20.739999771099999</v>
      </c>
      <c r="C1970" s="1">
        <f t="shared" si="30"/>
        <v>71.890434515392201</v>
      </c>
      <c r="D1970" t="s">
        <v>5131</v>
      </c>
    </row>
    <row r="1971" spans="1:4" x14ac:dyDescent="0.3">
      <c r="A1971" s="1">
        <v>12.2619428635</v>
      </c>
      <c r="B1971" s="1">
        <v>11.949999809299999</v>
      </c>
      <c r="C1971" s="1">
        <f t="shared" si="30"/>
        <v>9.730846906362435E-2</v>
      </c>
      <c r="D1971" t="s">
        <v>7645</v>
      </c>
    </row>
    <row r="1972" spans="1:4" x14ac:dyDescent="0.3">
      <c r="A1972" s="1">
        <v>12.2636089325</v>
      </c>
      <c r="B1972" s="1">
        <v>9.5399999618500004</v>
      </c>
      <c r="C1972" s="1">
        <f t="shared" si="30"/>
        <v>7.4180458250051524</v>
      </c>
      <c r="D1972" t="s">
        <v>487</v>
      </c>
    </row>
    <row r="1973" spans="1:4" x14ac:dyDescent="0.3">
      <c r="A1973" s="1">
        <v>12.266758918800001</v>
      </c>
      <c r="B1973" s="1">
        <v>11.1300001144</v>
      </c>
      <c r="C1973" s="1">
        <f t="shared" si="30"/>
        <v>1.2922205793809203</v>
      </c>
      <c r="D1973" t="s">
        <v>7960</v>
      </c>
    </row>
    <row r="1974" spans="1:4" x14ac:dyDescent="0.3">
      <c r="A1974" s="1">
        <v>12.2728147507</v>
      </c>
      <c r="B1974" s="1">
        <v>11.7100000381</v>
      </c>
      <c r="C1974" s="1">
        <f t="shared" si="30"/>
        <v>0.3167604007190204</v>
      </c>
      <c r="D1974" t="s">
        <v>5684</v>
      </c>
    </row>
    <row r="1975" spans="1:4" x14ac:dyDescent="0.3">
      <c r="A1975" s="1">
        <v>12.273132324200001</v>
      </c>
      <c r="B1975" s="1">
        <v>12.649999618500001</v>
      </c>
      <c r="C1975" s="1">
        <f t="shared" si="30"/>
        <v>0.14202895751300298</v>
      </c>
      <c r="D1975" t="s">
        <v>7624</v>
      </c>
    </row>
    <row r="1976" spans="1:4" x14ac:dyDescent="0.3">
      <c r="A1976" s="1">
        <v>12.2742776871</v>
      </c>
      <c r="B1976" s="1">
        <v>15.920000076299999</v>
      </c>
      <c r="C1976" s="1">
        <f t="shared" si="30"/>
        <v>13.291291739114152</v>
      </c>
      <c r="D1976" t="s">
        <v>5315</v>
      </c>
    </row>
    <row r="1977" spans="1:4" x14ac:dyDescent="0.3">
      <c r="A1977" s="1">
        <v>12.2770853043</v>
      </c>
      <c r="B1977" s="1">
        <v>11.2899999619</v>
      </c>
      <c r="C1977" s="1">
        <f t="shared" si="30"/>
        <v>0.97433747318092589</v>
      </c>
      <c r="D1977" t="s">
        <v>6127</v>
      </c>
    </row>
    <row r="1978" spans="1:4" x14ac:dyDescent="0.3">
      <c r="A1978" s="1">
        <v>12.2793540955</v>
      </c>
      <c r="B1978" s="1">
        <v>14.850000381499999</v>
      </c>
      <c r="C1978" s="1">
        <f t="shared" si="30"/>
        <v>6.6082223277255876</v>
      </c>
      <c r="D1978" t="s">
        <v>5822</v>
      </c>
    </row>
    <row r="1979" spans="1:4" x14ac:dyDescent="0.3">
      <c r="A1979" s="1">
        <v>12.2796478271</v>
      </c>
      <c r="B1979" s="1">
        <v>19.629999160800001</v>
      </c>
      <c r="C1979" s="1">
        <f t="shared" si="30"/>
        <v>54.027664728825378</v>
      </c>
      <c r="D1979" t="s">
        <v>1601</v>
      </c>
    </row>
    <row r="1980" spans="1:4" x14ac:dyDescent="0.3">
      <c r="A1980" s="1">
        <v>12.2817783356</v>
      </c>
      <c r="B1980" s="1">
        <v>13.449999809299999</v>
      </c>
      <c r="C1980" s="1">
        <f t="shared" si="30"/>
        <v>1.3647414116137979</v>
      </c>
      <c r="D1980" t="s">
        <v>5804</v>
      </c>
    </row>
    <row r="1981" spans="1:4" x14ac:dyDescent="0.3">
      <c r="A1981" s="1">
        <v>12.300592422499999</v>
      </c>
      <c r="B1981" s="1">
        <v>13.0200004578</v>
      </c>
      <c r="C1981" s="1">
        <f t="shared" si="30"/>
        <v>0.51754792125420712</v>
      </c>
      <c r="D1981" t="s">
        <v>5819</v>
      </c>
    </row>
    <row r="1982" spans="1:4" x14ac:dyDescent="0.3">
      <c r="A1982" s="1">
        <v>12.3030996323</v>
      </c>
      <c r="B1982" s="1">
        <v>16.350000381499999</v>
      </c>
      <c r="C1982" s="1">
        <f t="shared" si="30"/>
        <v>16.377405673875511</v>
      </c>
      <c r="D1982" t="s">
        <v>5327</v>
      </c>
    </row>
    <row r="1983" spans="1:4" x14ac:dyDescent="0.3">
      <c r="A1983" s="1">
        <v>12.3096265793</v>
      </c>
      <c r="B1983" s="1">
        <v>14.720000267</v>
      </c>
      <c r="C1983" s="1">
        <f t="shared" si="30"/>
        <v>5.8099013143564964</v>
      </c>
      <c r="D1983" t="s">
        <v>5797</v>
      </c>
    </row>
    <row r="1984" spans="1:4" x14ac:dyDescent="0.3">
      <c r="A1984" s="1">
        <v>12.312963485699999</v>
      </c>
      <c r="B1984" s="1">
        <v>19.7999992371</v>
      </c>
      <c r="C1984" s="1">
        <f t="shared" si="30"/>
        <v>56.05570434274177</v>
      </c>
      <c r="D1984" t="s">
        <v>1707</v>
      </c>
    </row>
    <row r="1985" spans="1:4" x14ac:dyDescent="0.3">
      <c r="A1985" s="1">
        <v>12.3198232651</v>
      </c>
      <c r="B1985" s="1">
        <v>15.529999733</v>
      </c>
      <c r="C1985" s="1">
        <f t="shared" si="30"/>
        <v>10.305232955058921</v>
      </c>
      <c r="D1985" t="s">
        <v>1713</v>
      </c>
    </row>
    <row r="1986" spans="1:4" x14ac:dyDescent="0.3">
      <c r="A1986" s="1">
        <v>12.3212013245</v>
      </c>
      <c r="B1986" s="1">
        <v>16.440000534100001</v>
      </c>
      <c r="C1986" s="1">
        <f t="shared" si="30"/>
        <v>16.96450692900159</v>
      </c>
      <c r="D1986" t="s">
        <v>5853</v>
      </c>
    </row>
    <row r="1987" spans="1:4" x14ac:dyDescent="0.3">
      <c r="A1987" s="1">
        <v>12.325407028200001</v>
      </c>
      <c r="B1987" s="1">
        <v>15.7700004578</v>
      </c>
      <c r="C1987" s="1">
        <f t="shared" ref="C1987:C2050" si="31">(B1987-A1987)^2</f>
        <v>11.865223895243485</v>
      </c>
      <c r="D1987" t="s">
        <v>5840</v>
      </c>
    </row>
    <row r="1988" spans="1:4" x14ac:dyDescent="0.3">
      <c r="A1988" s="1">
        <v>12.327819824200001</v>
      </c>
      <c r="B1988" s="1">
        <v>11.600000381499999</v>
      </c>
      <c r="C1988" s="1">
        <f t="shared" si="31"/>
        <v>0.52972114117214053</v>
      </c>
      <c r="D1988" t="s">
        <v>7804</v>
      </c>
    </row>
    <row r="1989" spans="1:4" x14ac:dyDescent="0.3">
      <c r="A1989" s="1">
        <v>12.3304729462</v>
      </c>
      <c r="B1989" s="1">
        <v>16.290000915499999</v>
      </c>
      <c r="C1989" s="1">
        <f t="shared" si="31"/>
        <v>15.677861739668966</v>
      </c>
      <c r="D1989" t="s">
        <v>5908</v>
      </c>
    </row>
    <row r="1990" spans="1:4" x14ac:dyDescent="0.3">
      <c r="A1990" s="1">
        <v>12.333382606500001</v>
      </c>
      <c r="B1990" s="1">
        <v>12.0200004578</v>
      </c>
      <c r="C1990" s="1">
        <f t="shared" si="31"/>
        <v>9.8208371123829283E-2</v>
      </c>
      <c r="D1990" t="s">
        <v>7941</v>
      </c>
    </row>
    <row r="1991" spans="1:4" x14ac:dyDescent="0.3">
      <c r="A1991" s="1">
        <v>12.3354711533</v>
      </c>
      <c r="B1991" s="1">
        <v>9.25</v>
      </c>
      <c r="C1991" s="1">
        <f t="shared" si="31"/>
        <v>9.5201322378464344</v>
      </c>
      <c r="D1991" t="s">
        <v>7721</v>
      </c>
    </row>
    <row r="1992" spans="1:4" x14ac:dyDescent="0.3">
      <c r="A1992" s="1">
        <v>12.3377656937</v>
      </c>
      <c r="B1992" s="1">
        <v>15.9300003052</v>
      </c>
      <c r="C1992" s="1">
        <f t="shared" si="31"/>
        <v>12.904149504058559</v>
      </c>
      <c r="D1992" t="s">
        <v>5295</v>
      </c>
    </row>
    <row r="1993" spans="1:4" x14ac:dyDescent="0.3">
      <c r="A1993" s="1">
        <v>12.3458528519</v>
      </c>
      <c r="B1993" s="1">
        <v>17.4500007629</v>
      </c>
      <c r="C1993" s="1">
        <f t="shared" si="31"/>
        <v>26.052325897365666</v>
      </c>
      <c r="D1993" t="s">
        <v>5549</v>
      </c>
    </row>
    <row r="1994" spans="1:4" x14ac:dyDescent="0.3">
      <c r="A1994" s="1">
        <v>12.349243164100001</v>
      </c>
      <c r="B1994" s="1">
        <v>29.629999160800001</v>
      </c>
      <c r="C1994" s="1">
        <f t="shared" si="31"/>
        <v>298.62452781748306</v>
      </c>
      <c r="D1994" t="s">
        <v>8231</v>
      </c>
    </row>
    <row r="1995" spans="1:4" x14ac:dyDescent="0.3">
      <c r="A1995" s="1">
        <v>12.354144096400001</v>
      </c>
      <c r="B1995" s="1">
        <v>25.469999313399999</v>
      </c>
      <c r="C1995" s="1">
        <f t="shared" si="31"/>
        <v>172.02565807330606</v>
      </c>
      <c r="D1995" t="s">
        <v>5159</v>
      </c>
    </row>
    <row r="1996" spans="1:4" x14ac:dyDescent="0.3">
      <c r="A1996" s="1">
        <v>12.3592891693</v>
      </c>
      <c r="B1996" s="1">
        <v>10.350000381499999</v>
      </c>
      <c r="C1996" s="1">
        <f t="shared" si="31"/>
        <v>4.0372414327787975</v>
      </c>
      <c r="D1996" t="s">
        <v>486</v>
      </c>
    </row>
    <row r="1997" spans="1:4" x14ac:dyDescent="0.3">
      <c r="A1997" s="1">
        <v>12.3611011505</v>
      </c>
      <c r="B1997" s="1">
        <v>15.920000076299999</v>
      </c>
      <c r="C1997" s="1">
        <f t="shared" si="31"/>
        <v>12.665761564060389</v>
      </c>
      <c r="D1997" t="s">
        <v>5303</v>
      </c>
    </row>
    <row r="1998" spans="1:4" x14ac:dyDescent="0.3">
      <c r="A1998" s="1">
        <v>12.3624629974</v>
      </c>
      <c r="B1998" s="1">
        <v>16</v>
      </c>
      <c r="C1998" s="1">
        <f t="shared" si="31"/>
        <v>13.231675445284194</v>
      </c>
      <c r="D1998" t="s">
        <v>5305</v>
      </c>
    </row>
    <row r="1999" spans="1:4" x14ac:dyDescent="0.3">
      <c r="A1999" s="1">
        <v>12.3657531738</v>
      </c>
      <c r="B1999" s="1">
        <v>7.2699999809299998</v>
      </c>
      <c r="C1999" s="1">
        <f t="shared" si="31"/>
        <v>25.966700602644803</v>
      </c>
      <c r="D1999" t="s">
        <v>5266</v>
      </c>
    </row>
    <row r="2000" spans="1:4" x14ac:dyDescent="0.3">
      <c r="A2000" s="1">
        <v>12.3826770782</v>
      </c>
      <c r="B2000" s="1">
        <v>30.6399993896</v>
      </c>
      <c r="C2000" s="1">
        <f t="shared" si="31"/>
        <v>333.3298179823442</v>
      </c>
      <c r="D2000" t="s">
        <v>3897</v>
      </c>
    </row>
    <row r="2001" spans="1:4" x14ac:dyDescent="0.3">
      <c r="A2001" s="1">
        <v>12.3863067627</v>
      </c>
      <c r="B2001" s="1">
        <v>7.1300001144399996</v>
      </c>
      <c r="C2001" s="1">
        <f t="shared" si="31"/>
        <v>27.628759580542283</v>
      </c>
      <c r="D2001" t="s">
        <v>1545</v>
      </c>
    </row>
    <row r="2002" spans="1:4" x14ac:dyDescent="0.3">
      <c r="A2002" s="1">
        <v>12.387057304400001</v>
      </c>
      <c r="B2002" s="1">
        <v>13.0200004578</v>
      </c>
      <c r="C2002" s="1">
        <f t="shared" si="31"/>
        <v>0.40061703543593519</v>
      </c>
      <c r="D2002" t="s">
        <v>7891</v>
      </c>
    </row>
    <row r="2003" spans="1:4" x14ac:dyDescent="0.3">
      <c r="A2003" s="1">
        <v>12.388356208799999</v>
      </c>
      <c r="B2003" s="1">
        <v>16.719999313399999</v>
      </c>
      <c r="C2003" s="1">
        <f t="shared" si="31"/>
        <v>18.763131985628721</v>
      </c>
      <c r="D2003" t="s">
        <v>5561</v>
      </c>
    </row>
    <row r="2004" spans="1:4" x14ac:dyDescent="0.3">
      <c r="A2004" s="1">
        <v>12.388954162599999</v>
      </c>
      <c r="B2004" s="1">
        <v>20.770000457799998</v>
      </c>
      <c r="C2004" s="1">
        <f t="shared" si="31"/>
        <v>70.241937002285624</v>
      </c>
      <c r="D2004" t="s">
        <v>5130</v>
      </c>
    </row>
    <row r="2005" spans="1:4" x14ac:dyDescent="0.3">
      <c r="A2005" s="1">
        <v>12.391204834</v>
      </c>
      <c r="B2005" s="1">
        <v>11.609999656699999</v>
      </c>
      <c r="C2005" s="1">
        <f t="shared" si="31"/>
        <v>0.61028152904032507</v>
      </c>
      <c r="D2005" t="s">
        <v>7794</v>
      </c>
    </row>
    <row r="2006" spans="1:4" x14ac:dyDescent="0.3">
      <c r="A2006" s="1">
        <v>12.397849082900001</v>
      </c>
      <c r="B2006" s="1">
        <v>13.170000076299999</v>
      </c>
      <c r="C2006" s="1">
        <f t="shared" si="31"/>
        <v>0.59621715660860464</v>
      </c>
      <c r="D2006" t="s">
        <v>6271</v>
      </c>
    </row>
    <row r="2007" spans="1:4" x14ac:dyDescent="0.3">
      <c r="A2007" s="1">
        <v>12.4000053406</v>
      </c>
      <c r="B2007" s="1">
        <v>16.729999542200002</v>
      </c>
      <c r="C2007" s="1">
        <f t="shared" si="31"/>
        <v>18.748849785889636</v>
      </c>
      <c r="D2007" t="s">
        <v>5271</v>
      </c>
    </row>
    <row r="2008" spans="1:4" x14ac:dyDescent="0.3">
      <c r="A2008" s="1">
        <v>12.417673110999999</v>
      </c>
      <c r="B2008" s="1">
        <v>29.270000457799998</v>
      </c>
      <c r="C2008" s="1">
        <f t="shared" si="31"/>
        <v>284.00093700370309</v>
      </c>
      <c r="D2008" t="s">
        <v>3896</v>
      </c>
    </row>
    <row r="2009" spans="1:4" x14ac:dyDescent="0.3">
      <c r="A2009" s="1">
        <v>12.4290618896</v>
      </c>
      <c r="B2009" s="1">
        <v>15.109999656699999</v>
      </c>
      <c r="C2009" s="1">
        <f t="shared" si="31"/>
        <v>7.1874273110631322</v>
      </c>
      <c r="D2009" t="s">
        <v>5268</v>
      </c>
    </row>
    <row r="2010" spans="1:4" x14ac:dyDescent="0.3">
      <c r="A2010" s="1">
        <v>12.4370260239</v>
      </c>
      <c r="B2010" s="1">
        <v>28.840000152599998</v>
      </c>
      <c r="C2010" s="1">
        <f t="shared" si="31"/>
        <v>269.05756026680149</v>
      </c>
      <c r="D2010" t="s">
        <v>3341</v>
      </c>
    </row>
    <row r="2011" spans="1:4" x14ac:dyDescent="0.3">
      <c r="A2011" s="1">
        <v>12.4401006699</v>
      </c>
      <c r="B2011" s="1">
        <v>11.6899995804</v>
      </c>
      <c r="C2011" s="1">
        <f t="shared" si="31"/>
        <v>0.562651644469086</v>
      </c>
      <c r="D2011" t="s">
        <v>7953</v>
      </c>
    </row>
    <row r="2012" spans="1:4" x14ac:dyDescent="0.3">
      <c r="A2012" s="1">
        <v>12.4449996948</v>
      </c>
      <c r="B2012" s="1">
        <v>10.7899999619</v>
      </c>
      <c r="C2012" s="1">
        <f t="shared" si="31"/>
        <v>2.7390241158990727</v>
      </c>
      <c r="D2012" t="s">
        <v>5206</v>
      </c>
    </row>
    <row r="2013" spans="1:4" x14ac:dyDescent="0.3">
      <c r="A2013" s="1">
        <v>12.451168060300001</v>
      </c>
      <c r="B2013" s="1">
        <v>12.4600000381</v>
      </c>
      <c r="C2013" s="1">
        <f t="shared" si="31"/>
        <v>7.8003831859690904E-5</v>
      </c>
      <c r="D2013" t="s">
        <v>5679</v>
      </c>
    </row>
    <row r="2014" spans="1:4" x14ac:dyDescent="0.3">
      <c r="A2014" s="1">
        <v>12.451313018800001</v>
      </c>
      <c r="B2014" s="1">
        <v>17.7000007629</v>
      </c>
      <c r="C2014" s="1">
        <f t="shared" si="31"/>
        <v>27.548723035065546</v>
      </c>
      <c r="D2014" t="s">
        <v>5548</v>
      </c>
    </row>
    <row r="2015" spans="1:4" x14ac:dyDescent="0.3">
      <c r="A2015" s="1">
        <v>12.4674425125</v>
      </c>
      <c r="B2015" s="1">
        <v>19.2999992371</v>
      </c>
      <c r="C2015" s="1">
        <f t="shared" si="31"/>
        <v>46.683831394876677</v>
      </c>
      <c r="D2015" t="s">
        <v>1559</v>
      </c>
    </row>
    <row r="2016" spans="1:4" x14ac:dyDescent="0.3">
      <c r="A2016" s="1">
        <v>12.4718132019</v>
      </c>
      <c r="B2016" s="1">
        <v>10.529999733</v>
      </c>
      <c r="C2016" s="1">
        <f t="shared" si="31"/>
        <v>3.7706395480014492</v>
      </c>
      <c r="D2016" t="s">
        <v>7802</v>
      </c>
    </row>
    <row r="2017" spans="1:4" x14ac:dyDescent="0.3">
      <c r="A2017" s="1">
        <v>12.480010032699999</v>
      </c>
      <c r="B2017" s="1">
        <v>15.359999656699999</v>
      </c>
      <c r="C2017" s="1">
        <f t="shared" si="31"/>
        <v>8.2943402343476631</v>
      </c>
      <c r="D2017" t="s">
        <v>5253</v>
      </c>
    </row>
    <row r="2018" spans="1:4" x14ac:dyDescent="0.3">
      <c r="A2018" s="1">
        <v>12.483875274700001</v>
      </c>
      <c r="B2018" s="1">
        <v>9.2100000381499996</v>
      </c>
      <c r="C2018" s="1">
        <f t="shared" si="31"/>
        <v>10.718259064495326</v>
      </c>
      <c r="D2018" t="s">
        <v>5202</v>
      </c>
    </row>
    <row r="2019" spans="1:4" x14ac:dyDescent="0.3">
      <c r="A2019" s="1">
        <v>12.4998188019</v>
      </c>
      <c r="B2019" s="1">
        <v>14.609999656699999</v>
      </c>
      <c r="C2019" s="1">
        <f t="shared" si="31"/>
        <v>4.4528632399644561</v>
      </c>
      <c r="D2019" t="s">
        <v>5820</v>
      </c>
    </row>
    <row r="2020" spans="1:4" x14ac:dyDescent="0.3">
      <c r="A2020" s="1">
        <v>12.502429962200001</v>
      </c>
      <c r="B2020" s="1">
        <v>11.8400001526</v>
      </c>
      <c r="C2020" s="1">
        <f t="shared" si="31"/>
        <v>0.43881325264669324</v>
      </c>
      <c r="D2020" t="s">
        <v>7780</v>
      </c>
    </row>
    <row r="2021" spans="1:4" x14ac:dyDescent="0.3">
      <c r="A2021" s="1">
        <v>12.5075244904</v>
      </c>
      <c r="B2021" s="1">
        <v>14.3100004196</v>
      </c>
      <c r="C2021" s="1">
        <f t="shared" si="31"/>
        <v>3.2489194753454029</v>
      </c>
      <c r="D2021" t="s">
        <v>5226</v>
      </c>
    </row>
    <row r="2022" spans="1:4" x14ac:dyDescent="0.3">
      <c r="A2022" s="1">
        <v>12.5078783035</v>
      </c>
      <c r="B2022" s="1">
        <v>0.81000000238400005</v>
      </c>
      <c r="C2022" s="1">
        <f t="shared" si="31"/>
        <v>136.84035674772056</v>
      </c>
      <c r="D2022" t="s">
        <v>1983</v>
      </c>
    </row>
    <row r="2023" spans="1:4" x14ac:dyDescent="0.3">
      <c r="A2023" s="1">
        <v>12.508139610300001</v>
      </c>
      <c r="B2023" s="1">
        <v>15.4099998474</v>
      </c>
      <c r="C2023" s="1">
        <f t="shared" si="31"/>
        <v>8.4207928356620645</v>
      </c>
      <c r="D2023" t="s">
        <v>5845</v>
      </c>
    </row>
    <row r="2024" spans="1:4" x14ac:dyDescent="0.3">
      <c r="A2024" s="1">
        <v>12.5092258453</v>
      </c>
      <c r="B2024" s="1">
        <v>24.780000686600001</v>
      </c>
      <c r="C2024" s="1">
        <f t="shared" si="31"/>
        <v>150.57191520588108</v>
      </c>
      <c r="D2024" t="s">
        <v>5137</v>
      </c>
    </row>
    <row r="2025" spans="1:4" x14ac:dyDescent="0.3">
      <c r="A2025" s="1">
        <v>12.5110206604</v>
      </c>
      <c r="B2025" s="1">
        <v>20.010000228900001</v>
      </c>
      <c r="C2025" s="1">
        <f t="shared" si="31"/>
        <v>56.234694568780462</v>
      </c>
      <c r="D2025" t="s">
        <v>1750</v>
      </c>
    </row>
    <row r="2026" spans="1:4" x14ac:dyDescent="0.3">
      <c r="A2026" s="1">
        <v>12.5134820938</v>
      </c>
      <c r="B2026" s="1">
        <v>22.040000915499999</v>
      </c>
      <c r="C2026" s="1">
        <f t="shared" si="31"/>
        <v>90.754560860204322</v>
      </c>
      <c r="D2026" t="s">
        <v>4872</v>
      </c>
    </row>
    <row r="2027" spans="1:4" x14ac:dyDescent="0.3">
      <c r="A2027" s="1">
        <v>12.516185760500001</v>
      </c>
      <c r="B2027" s="1">
        <v>14.800000190700001</v>
      </c>
      <c r="C2027" s="1">
        <f t="shared" si="31"/>
        <v>5.2158083515897493</v>
      </c>
      <c r="D2027" t="s">
        <v>5811</v>
      </c>
    </row>
    <row r="2028" spans="1:4" x14ac:dyDescent="0.3">
      <c r="A2028" s="1">
        <v>12.516289711000001</v>
      </c>
      <c r="B2028" s="1">
        <v>15.9099998474</v>
      </c>
      <c r="C2028" s="1">
        <f t="shared" si="31"/>
        <v>11.517268489904103</v>
      </c>
      <c r="D2028" t="s">
        <v>5276</v>
      </c>
    </row>
    <row r="2029" spans="1:4" x14ac:dyDescent="0.3">
      <c r="A2029" s="1">
        <v>12.529388427700001</v>
      </c>
      <c r="B2029" s="1">
        <v>16.3199996948</v>
      </c>
      <c r="C2029" s="1">
        <f t="shared" si="31"/>
        <v>14.368733778265462</v>
      </c>
      <c r="D2029" t="s">
        <v>5560</v>
      </c>
    </row>
    <row r="2030" spans="1:4" x14ac:dyDescent="0.3">
      <c r="A2030" s="1">
        <v>12.5337972641</v>
      </c>
      <c r="B2030" s="1">
        <v>16.8600006104</v>
      </c>
      <c r="C2030" s="1">
        <f t="shared" si="31"/>
        <v>18.716035393537314</v>
      </c>
      <c r="D2030" t="s">
        <v>5841</v>
      </c>
    </row>
    <row r="2031" spans="1:4" x14ac:dyDescent="0.3">
      <c r="A2031" s="1">
        <v>12.536043167100001</v>
      </c>
      <c r="B2031" s="1">
        <v>15.920000076299999</v>
      </c>
      <c r="C2031" s="1">
        <f t="shared" si="31"/>
        <v>11.451164363322405</v>
      </c>
      <c r="D2031" t="s">
        <v>5304</v>
      </c>
    </row>
    <row r="2032" spans="1:4" x14ac:dyDescent="0.3">
      <c r="A2032" s="1">
        <v>12.5426769257</v>
      </c>
      <c r="B2032" s="1">
        <v>12.739999771100001</v>
      </c>
      <c r="C2032" s="1">
        <f t="shared" si="31"/>
        <v>3.8936305316752476E-2</v>
      </c>
      <c r="D2032" t="s">
        <v>7641</v>
      </c>
    </row>
    <row r="2033" spans="1:4" x14ac:dyDescent="0.3">
      <c r="A2033" s="1">
        <v>12.5442438126</v>
      </c>
      <c r="B2033" s="1">
        <v>27.1100006104</v>
      </c>
      <c r="C2033" s="1">
        <f t="shared" si="31"/>
        <v>212.16127109265693</v>
      </c>
      <c r="D2033" t="s">
        <v>3895</v>
      </c>
    </row>
    <row r="2034" spans="1:4" x14ac:dyDescent="0.3">
      <c r="A2034" s="1">
        <v>12.545532226600001</v>
      </c>
      <c r="B2034" s="1">
        <v>14.9399995804</v>
      </c>
      <c r="C2034" s="1">
        <f t="shared" si="31"/>
        <v>5.7334739084139725</v>
      </c>
      <c r="D2034" t="s">
        <v>5805</v>
      </c>
    </row>
    <row r="2035" spans="1:4" x14ac:dyDescent="0.3">
      <c r="A2035" s="1">
        <v>12.551668167100001</v>
      </c>
      <c r="B2035" s="1">
        <v>16.8199996948</v>
      </c>
      <c r="C2035" s="1">
        <f t="shared" si="31"/>
        <v>18.218654030357808</v>
      </c>
      <c r="D2035" t="s">
        <v>8395</v>
      </c>
    </row>
    <row r="2036" spans="1:4" x14ac:dyDescent="0.3">
      <c r="A2036" s="1">
        <v>12.555457115199999</v>
      </c>
      <c r="B2036" s="1">
        <v>15.1599998474</v>
      </c>
      <c r="C2036" s="1">
        <f t="shared" si="31"/>
        <v>6.7836428438558434</v>
      </c>
      <c r="D2036" t="s">
        <v>5558</v>
      </c>
    </row>
    <row r="2037" spans="1:4" x14ac:dyDescent="0.3">
      <c r="A2037" s="1">
        <v>12.556816101100001</v>
      </c>
      <c r="B2037" s="1">
        <v>16.290000915499999</v>
      </c>
      <c r="C2037" s="1">
        <f t="shared" si="31"/>
        <v>13.936668858466746</v>
      </c>
      <c r="D2037" t="s">
        <v>5854</v>
      </c>
    </row>
    <row r="2038" spans="1:4" x14ac:dyDescent="0.3">
      <c r="A2038" s="1">
        <v>12.5597543716</v>
      </c>
      <c r="B2038" s="1">
        <v>11.7100000381</v>
      </c>
      <c r="C2038" s="1">
        <f t="shared" si="31"/>
        <v>0.72208242730202921</v>
      </c>
      <c r="D2038" t="s">
        <v>7966</v>
      </c>
    </row>
    <row r="2039" spans="1:4" x14ac:dyDescent="0.3">
      <c r="A2039" s="1">
        <v>12.5615940094</v>
      </c>
      <c r="B2039" s="1">
        <v>17.8199996948</v>
      </c>
      <c r="C2039" s="1">
        <f t="shared" si="31"/>
        <v>27.650830352247041</v>
      </c>
      <c r="D2039" t="s">
        <v>5547</v>
      </c>
    </row>
    <row r="2040" spans="1:4" x14ac:dyDescent="0.3">
      <c r="A2040" s="1">
        <v>12.5641613007</v>
      </c>
      <c r="B2040" s="1">
        <v>13.9799995422</v>
      </c>
      <c r="C2040" s="1">
        <f t="shared" si="31"/>
        <v>2.0045979260938109</v>
      </c>
      <c r="D2040" t="s">
        <v>5207</v>
      </c>
    </row>
    <row r="2041" spans="1:4" x14ac:dyDescent="0.3">
      <c r="A2041" s="1">
        <v>12.567884445200001</v>
      </c>
      <c r="B2041" s="1">
        <v>10.640000343300001</v>
      </c>
      <c r="C2041" s="1">
        <f t="shared" si="31"/>
        <v>3.7167371103587703</v>
      </c>
      <c r="D2041" t="s">
        <v>2066</v>
      </c>
    </row>
    <row r="2042" spans="1:4" x14ac:dyDescent="0.3">
      <c r="A2042" s="1">
        <v>12.5727710724</v>
      </c>
      <c r="B2042" s="1">
        <v>9.2700004577600001</v>
      </c>
      <c r="C2042" s="1">
        <f t="shared" si="31"/>
        <v>10.908293732929483</v>
      </c>
      <c r="D2042" t="s">
        <v>7723</v>
      </c>
    </row>
    <row r="2043" spans="1:4" x14ac:dyDescent="0.3">
      <c r="A2043" s="1">
        <v>12.576725959799999</v>
      </c>
      <c r="B2043" s="1">
        <v>9.6099996566799994</v>
      </c>
      <c r="C2043" s="1">
        <f t="shared" si="31"/>
        <v>8.8014649576240611</v>
      </c>
      <c r="D2043" t="s">
        <v>485</v>
      </c>
    </row>
    <row r="2044" spans="1:4" x14ac:dyDescent="0.3">
      <c r="A2044" s="1">
        <v>12.5842609406</v>
      </c>
      <c r="B2044" s="1">
        <v>26.090000152599998</v>
      </c>
      <c r="C2044" s="1">
        <f t="shared" si="31"/>
        <v>182.40499166255432</v>
      </c>
      <c r="D2044" t="s">
        <v>3894</v>
      </c>
    </row>
    <row r="2045" spans="1:4" x14ac:dyDescent="0.3">
      <c r="A2045" s="1">
        <v>12.585297584499999</v>
      </c>
      <c r="B2045" s="1">
        <v>22.940000534100001</v>
      </c>
      <c r="C2045" s="1">
        <f t="shared" si="31"/>
        <v>107.21987317445497</v>
      </c>
      <c r="D2045" t="s">
        <v>5132</v>
      </c>
    </row>
    <row r="2046" spans="1:4" x14ac:dyDescent="0.3">
      <c r="A2046" s="1">
        <v>12.5918941498</v>
      </c>
      <c r="B2046" s="1">
        <v>16</v>
      </c>
      <c r="C2046" s="1">
        <f t="shared" si="31"/>
        <v>11.615185486167466</v>
      </c>
      <c r="D2046" t="s">
        <v>5302</v>
      </c>
    </row>
    <row r="2047" spans="1:4" x14ac:dyDescent="0.3">
      <c r="A2047" s="1">
        <v>12.600695610000001</v>
      </c>
      <c r="B2047" s="1">
        <v>20.239999771099999</v>
      </c>
      <c r="C2047" s="1">
        <f t="shared" si="31"/>
        <v>58.35896806579975</v>
      </c>
      <c r="D2047" t="s">
        <v>1575</v>
      </c>
    </row>
    <row r="2048" spans="1:4" x14ac:dyDescent="0.3">
      <c r="A2048" s="1">
        <v>12.6014699936</v>
      </c>
      <c r="B2048" s="1">
        <v>15.5</v>
      </c>
      <c r="C2048" s="1">
        <f t="shared" si="31"/>
        <v>8.4014761980011823</v>
      </c>
      <c r="D2048" t="s">
        <v>5559</v>
      </c>
    </row>
    <row r="2049" spans="1:4" x14ac:dyDescent="0.3">
      <c r="A2049" s="1">
        <v>12.6069412231</v>
      </c>
      <c r="B2049" s="1">
        <v>11.6199998856</v>
      </c>
      <c r="C2049" s="1">
        <f t="shared" si="31"/>
        <v>0.97405320366628767</v>
      </c>
      <c r="D2049" t="s">
        <v>5703</v>
      </c>
    </row>
    <row r="2050" spans="1:4" x14ac:dyDescent="0.3">
      <c r="A2050" s="1">
        <v>12.6156167984</v>
      </c>
      <c r="B2050" s="1">
        <v>12.829999923700001</v>
      </c>
      <c r="C2050" s="1">
        <f t="shared" si="31"/>
        <v>4.5960124413396038E-2</v>
      </c>
      <c r="D2050" t="s">
        <v>7835</v>
      </c>
    </row>
    <row r="2051" spans="1:4" x14ac:dyDescent="0.3">
      <c r="A2051" s="1">
        <v>12.617662429799999</v>
      </c>
      <c r="B2051" s="1">
        <v>29.010000228900001</v>
      </c>
      <c r="C2051" s="1">
        <f t="shared" ref="C2051:C2114" si="32">(B2051-A2051)^2</f>
        <v>268.70873851980269</v>
      </c>
      <c r="D2051" t="s">
        <v>3342</v>
      </c>
    </row>
    <row r="2052" spans="1:4" x14ac:dyDescent="0.3">
      <c r="A2052" s="1">
        <v>12.624171257</v>
      </c>
      <c r="B2052" s="1">
        <v>28.8600006104</v>
      </c>
      <c r="C2052" s="1">
        <f t="shared" si="32"/>
        <v>263.60215479272506</v>
      </c>
      <c r="D2052" t="s">
        <v>3340</v>
      </c>
    </row>
    <row r="2053" spans="1:4" x14ac:dyDescent="0.3">
      <c r="A2053" s="1">
        <v>12.634542465199999</v>
      </c>
      <c r="B2053" s="1">
        <v>9.4300003051800001</v>
      </c>
      <c r="C2053" s="1">
        <f t="shared" si="32"/>
        <v>10.269090455345641</v>
      </c>
      <c r="D2053" t="s">
        <v>7722</v>
      </c>
    </row>
    <row r="2054" spans="1:4" x14ac:dyDescent="0.3">
      <c r="A2054" s="1">
        <v>12.654542922999999</v>
      </c>
      <c r="B2054" s="1">
        <v>7.4400000572199998</v>
      </c>
      <c r="C2054" s="1">
        <f t="shared" si="32"/>
        <v>27.191457299057088</v>
      </c>
      <c r="D2054" t="s">
        <v>1563</v>
      </c>
    </row>
    <row r="2055" spans="1:4" x14ac:dyDescent="0.3">
      <c r="A2055" s="1">
        <v>12.6627750397</v>
      </c>
      <c r="B2055" s="1">
        <v>15.0399999619</v>
      </c>
      <c r="C2055" s="1">
        <f t="shared" si="32"/>
        <v>5.6511983307287954</v>
      </c>
      <c r="D2055" t="s">
        <v>5821</v>
      </c>
    </row>
    <row r="2056" spans="1:4" x14ac:dyDescent="0.3">
      <c r="A2056" s="1">
        <v>12.663546562200001</v>
      </c>
      <c r="B2056" s="1">
        <v>11.829999923700001</v>
      </c>
      <c r="C2056" s="1">
        <f t="shared" si="32"/>
        <v>0.69479999855464913</v>
      </c>
      <c r="D2056" t="s">
        <v>7803</v>
      </c>
    </row>
    <row r="2057" spans="1:4" x14ac:dyDescent="0.3">
      <c r="A2057" s="1">
        <v>12.675968170200001</v>
      </c>
      <c r="B2057" s="1">
        <v>13.649999618500001</v>
      </c>
      <c r="C2057" s="1">
        <f t="shared" si="32"/>
        <v>0.9487372622773953</v>
      </c>
      <c r="D2057" t="s">
        <v>7824</v>
      </c>
    </row>
    <row r="2058" spans="1:4" x14ac:dyDescent="0.3">
      <c r="A2058" s="1">
        <v>12.6965208054</v>
      </c>
      <c r="B2058" s="1">
        <v>17.870000839199999</v>
      </c>
      <c r="C2058" s="1">
        <f t="shared" si="32"/>
        <v>26.764895660127237</v>
      </c>
      <c r="D2058" t="s">
        <v>5546</v>
      </c>
    </row>
    <row r="2059" spans="1:4" x14ac:dyDescent="0.3">
      <c r="A2059" s="1">
        <v>12.706905365000001</v>
      </c>
      <c r="B2059" s="1">
        <v>11.949999809299999</v>
      </c>
      <c r="C2059" s="1">
        <f t="shared" si="32"/>
        <v>0.57290602024952775</v>
      </c>
      <c r="D2059" t="s">
        <v>7829</v>
      </c>
    </row>
    <row r="2060" spans="1:4" x14ac:dyDescent="0.3">
      <c r="A2060" s="1">
        <v>12.708469390899999</v>
      </c>
      <c r="B2060" s="1">
        <v>21.030000686600001</v>
      </c>
      <c r="C2060" s="1">
        <f t="shared" si="32"/>
        <v>69.247883105314543</v>
      </c>
      <c r="D2060" t="s">
        <v>5129</v>
      </c>
    </row>
    <row r="2061" spans="1:4" x14ac:dyDescent="0.3">
      <c r="A2061" s="1">
        <v>12.7135820389</v>
      </c>
      <c r="B2061" s="1">
        <v>10.760000228899999</v>
      </c>
      <c r="C2061" s="1">
        <f t="shared" si="32"/>
        <v>3.8164818883628802</v>
      </c>
      <c r="D2061" t="s">
        <v>2069</v>
      </c>
    </row>
    <row r="2062" spans="1:4" x14ac:dyDescent="0.3">
      <c r="A2062" s="1">
        <v>12.7164840698</v>
      </c>
      <c r="B2062" s="1">
        <v>10.8199996948</v>
      </c>
      <c r="C2062" s="1">
        <f t="shared" si="32"/>
        <v>3.5966529846191406</v>
      </c>
      <c r="D2062" t="s">
        <v>2033</v>
      </c>
    </row>
    <row r="2063" spans="1:4" x14ac:dyDescent="0.3">
      <c r="A2063" s="1">
        <v>12.723117828399999</v>
      </c>
      <c r="B2063" s="1">
        <v>15.260000228899999</v>
      </c>
      <c r="C2063" s="1">
        <f t="shared" si="32"/>
        <v>6.4357723139666412</v>
      </c>
      <c r="D2063" t="s">
        <v>5252</v>
      </c>
    </row>
    <row r="2064" spans="1:4" x14ac:dyDescent="0.3">
      <c r="A2064" s="1">
        <v>12.734389305100001</v>
      </c>
      <c r="B2064" s="1">
        <v>28.969999313399999</v>
      </c>
      <c r="C2064" s="1">
        <f t="shared" si="32"/>
        <v>263.5950323416111</v>
      </c>
      <c r="D2064" t="s">
        <v>3343</v>
      </c>
    </row>
    <row r="2065" spans="1:4" x14ac:dyDescent="0.3">
      <c r="A2065" s="1">
        <v>12.755267143199999</v>
      </c>
      <c r="B2065" s="1">
        <v>28.100000381499999</v>
      </c>
      <c r="C2065" s="1">
        <f t="shared" si="32"/>
        <v>235.4608381545888</v>
      </c>
      <c r="D2065" t="s">
        <v>8408</v>
      </c>
    </row>
    <row r="2066" spans="1:4" x14ac:dyDescent="0.3">
      <c r="A2066" s="1">
        <v>12.760810852100001</v>
      </c>
      <c r="B2066" s="1">
        <v>12.0399999619</v>
      </c>
      <c r="C2066" s="1">
        <f t="shared" si="32"/>
        <v>0.51956833943091785</v>
      </c>
      <c r="D2066" t="s">
        <v>5691</v>
      </c>
    </row>
    <row r="2067" spans="1:4" x14ac:dyDescent="0.3">
      <c r="A2067" s="1">
        <v>12.7720785141</v>
      </c>
      <c r="B2067" s="1">
        <v>24.690000534100001</v>
      </c>
      <c r="C2067" s="1">
        <f t="shared" si="32"/>
        <v>142.0368652748009</v>
      </c>
      <c r="D2067" t="s">
        <v>5133</v>
      </c>
    </row>
    <row r="2068" spans="1:4" x14ac:dyDescent="0.3">
      <c r="A2068" s="1">
        <v>12.775847434999999</v>
      </c>
      <c r="B2068" s="1">
        <v>7.92000007629</v>
      </c>
      <c r="C2068" s="1">
        <f t="shared" si="32"/>
        <v>23.579253571090877</v>
      </c>
      <c r="D2068" t="s">
        <v>5221</v>
      </c>
    </row>
    <row r="2069" spans="1:4" x14ac:dyDescent="0.3">
      <c r="A2069" s="1">
        <v>12.780471801799999</v>
      </c>
      <c r="B2069" s="1">
        <v>16.989999771099999</v>
      </c>
      <c r="C2069" s="1">
        <f t="shared" si="32"/>
        <v>17.720125724318979</v>
      </c>
      <c r="D2069" t="s">
        <v>5842</v>
      </c>
    </row>
    <row r="2070" spans="1:4" x14ac:dyDescent="0.3">
      <c r="A2070" s="1">
        <v>12.7951717377</v>
      </c>
      <c r="B2070" s="1">
        <v>12.300000190700001</v>
      </c>
      <c r="C2070" s="1">
        <f t="shared" si="32"/>
        <v>0.2451948609583732</v>
      </c>
      <c r="D2070" t="s">
        <v>7971</v>
      </c>
    </row>
    <row r="2071" spans="1:4" x14ac:dyDescent="0.3">
      <c r="A2071" s="1">
        <v>12.8015041351</v>
      </c>
      <c r="B2071" s="1">
        <v>14.140000343300001</v>
      </c>
      <c r="C2071" s="1">
        <f t="shared" si="32"/>
        <v>1.7915720993657791</v>
      </c>
      <c r="D2071" t="s">
        <v>5775</v>
      </c>
    </row>
    <row r="2072" spans="1:4" x14ac:dyDescent="0.3">
      <c r="A2072" s="1">
        <v>12.805356979400001</v>
      </c>
      <c r="B2072" s="1">
        <v>1.67999994755</v>
      </c>
      <c r="C2072" s="1">
        <f t="shared" si="32"/>
        <v>123.77356908613426</v>
      </c>
      <c r="D2072" t="s">
        <v>2031</v>
      </c>
    </row>
    <row r="2073" spans="1:4" x14ac:dyDescent="0.3">
      <c r="A2073" s="1">
        <v>12.8089017868</v>
      </c>
      <c r="B2073" s="1">
        <v>8.6599998474100008</v>
      </c>
      <c r="C2073" s="1">
        <f t="shared" si="32"/>
        <v>17.213387302674096</v>
      </c>
      <c r="D2073" t="s">
        <v>1663</v>
      </c>
    </row>
    <row r="2074" spans="1:4" x14ac:dyDescent="0.3">
      <c r="A2074" s="1">
        <v>12.812790870700001</v>
      </c>
      <c r="B2074" s="1">
        <v>12.9099998474</v>
      </c>
      <c r="C2074" s="1">
        <f t="shared" si="32"/>
        <v>9.4495851510610039E-3</v>
      </c>
      <c r="D2074" t="s">
        <v>7789</v>
      </c>
    </row>
    <row r="2075" spans="1:4" x14ac:dyDescent="0.3">
      <c r="A2075" s="1">
        <v>12.816912651100001</v>
      </c>
      <c r="B2075" s="1">
        <v>12.359999656699999</v>
      </c>
      <c r="C2075" s="1">
        <f t="shared" si="32"/>
        <v>0.20876948445157575</v>
      </c>
      <c r="D2075" t="s">
        <v>6126</v>
      </c>
    </row>
    <row r="2076" spans="1:4" x14ac:dyDescent="0.3">
      <c r="A2076" s="1">
        <v>12.8214998245</v>
      </c>
      <c r="B2076" s="1">
        <v>17.829999923700001</v>
      </c>
      <c r="C2076" s="1">
        <f t="shared" si="32"/>
        <v>25.08507324368642</v>
      </c>
      <c r="D2076" t="s">
        <v>5545</v>
      </c>
    </row>
    <row r="2077" spans="1:4" x14ac:dyDescent="0.3">
      <c r="A2077" s="1">
        <v>12.8242549896</v>
      </c>
      <c r="B2077" s="1">
        <v>17.409999847400002</v>
      </c>
      <c r="C2077" s="1">
        <f t="shared" si="32"/>
        <v>21.029055900839158</v>
      </c>
      <c r="D2077" t="s">
        <v>5208</v>
      </c>
    </row>
    <row r="2078" spans="1:4" x14ac:dyDescent="0.3">
      <c r="A2078" s="1">
        <v>12.8294372559</v>
      </c>
      <c r="B2078" s="1">
        <v>9.7200002670300005</v>
      </c>
      <c r="C2078" s="1">
        <f t="shared" si="32"/>
        <v>9.6685983877529313</v>
      </c>
      <c r="D2078" t="s">
        <v>5231</v>
      </c>
    </row>
    <row r="2079" spans="1:4" x14ac:dyDescent="0.3">
      <c r="A2079" s="1">
        <v>12.8463764191</v>
      </c>
      <c r="B2079" s="1">
        <v>11.220000267</v>
      </c>
      <c r="C2079" s="1">
        <f t="shared" si="32"/>
        <v>2.6450993881196045</v>
      </c>
      <c r="D2079" t="s">
        <v>1651</v>
      </c>
    </row>
    <row r="2080" spans="1:4" x14ac:dyDescent="0.3">
      <c r="A2080" s="1">
        <v>12.848116874700001</v>
      </c>
      <c r="B2080" s="1">
        <v>8.0399999618500004</v>
      </c>
      <c r="C2080" s="1">
        <f t="shared" si="32"/>
        <v>23.117988247634216</v>
      </c>
      <c r="D2080" t="s">
        <v>7735</v>
      </c>
    </row>
    <row r="2081" spans="1:4" x14ac:dyDescent="0.3">
      <c r="A2081" s="1">
        <v>12.850104332000001</v>
      </c>
      <c r="B2081" s="1">
        <v>16.399999618500001</v>
      </c>
      <c r="C2081" s="1">
        <f t="shared" si="32"/>
        <v>12.601756545114917</v>
      </c>
      <c r="D2081" t="s">
        <v>5806</v>
      </c>
    </row>
    <row r="2082" spans="1:4" x14ac:dyDescent="0.3">
      <c r="A2082" s="1">
        <v>12.853981018100001</v>
      </c>
      <c r="B2082" s="1">
        <v>19.510000228900001</v>
      </c>
      <c r="C2082" s="1">
        <f t="shared" si="32"/>
        <v>44.302591734538659</v>
      </c>
      <c r="D2082" t="s">
        <v>2786</v>
      </c>
    </row>
    <row r="2083" spans="1:4" x14ac:dyDescent="0.3">
      <c r="A2083" s="1">
        <v>12.8659362793</v>
      </c>
      <c r="B2083" s="1">
        <v>11.739999771100001</v>
      </c>
      <c r="C2083" s="1">
        <f t="shared" si="32"/>
        <v>1.2677330204976061</v>
      </c>
      <c r="D2083" t="s">
        <v>7625</v>
      </c>
    </row>
    <row r="2084" spans="1:4" x14ac:dyDescent="0.3">
      <c r="A2084" s="1">
        <v>12.867939949</v>
      </c>
      <c r="B2084" s="1">
        <v>16.0499992371</v>
      </c>
      <c r="C2084" s="1">
        <f t="shared" si="32"/>
        <v>10.125501312983475</v>
      </c>
      <c r="D2084" t="s">
        <v>5294</v>
      </c>
    </row>
    <row r="2085" spans="1:4" x14ac:dyDescent="0.3">
      <c r="A2085" s="1">
        <v>12.868779182400001</v>
      </c>
      <c r="B2085" s="1">
        <v>15.8699998856</v>
      </c>
      <c r="C2085" s="1">
        <f t="shared" si="32"/>
        <v>9.0073257093162997</v>
      </c>
      <c r="D2085" t="s">
        <v>5278</v>
      </c>
    </row>
    <row r="2086" spans="1:4" x14ac:dyDescent="0.3">
      <c r="A2086" s="1">
        <v>12.878325462299999</v>
      </c>
      <c r="B2086" s="1">
        <v>15.7899999619</v>
      </c>
      <c r="C2086" s="1">
        <f t="shared" si="32"/>
        <v>8.4778483916209115</v>
      </c>
      <c r="D2086" t="s">
        <v>5316</v>
      </c>
    </row>
    <row r="2087" spans="1:4" x14ac:dyDescent="0.3">
      <c r="A2087" s="1">
        <v>12.882888793899999</v>
      </c>
      <c r="B2087" s="1">
        <v>21.489999771099999</v>
      </c>
      <c r="C2087" s="1">
        <f t="shared" si="32"/>
        <v>74.082359373836738</v>
      </c>
      <c r="D2087" t="s">
        <v>5128</v>
      </c>
    </row>
    <row r="2088" spans="1:4" x14ac:dyDescent="0.3">
      <c r="A2088" s="1">
        <v>12.889372825600001</v>
      </c>
      <c r="B2088" s="1">
        <v>11.8100004196</v>
      </c>
      <c r="C2088" s="1">
        <f t="shared" si="32"/>
        <v>1.165044790834231</v>
      </c>
      <c r="D2088" t="s">
        <v>5683</v>
      </c>
    </row>
    <row r="2089" spans="1:4" x14ac:dyDescent="0.3">
      <c r="A2089" s="1">
        <v>12.8915309906</v>
      </c>
      <c r="B2089" s="1">
        <v>20.1800003052</v>
      </c>
      <c r="C2089" s="1">
        <f t="shared" si="32"/>
        <v>53.121784949865798</v>
      </c>
      <c r="D2089" t="s">
        <v>1634</v>
      </c>
    </row>
    <row r="2090" spans="1:4" x14ac:dyDescent="0.3">
      <c r="A2090" s="1">
        <v>12.8962125778</v>
      </c>
      <c r="B2090" s="1">
        <v>24.850000381499999</v>
      </c>
      <c r="C2090" s="1">
        <f t="shared" si="32"/>
        <v>142.89304285588685</v>
      </c>
      <c r="D2090" t="s">
        <v>5136</v>
      </c>
    </row>
    <row r="2091" spans="1:4" x14ac:dyDescent="0.3">
      <c r="A2091" s="1">
        <v>12.898405075099999</v>
      </c>
      <c r="B2091" s="1">
        <v>17.469999313399999</v>
      </c>
      <c r="C2091" s="1">
        <f t="shared" si="32"/>
        <v>20.899473879657751</v>
      </c>
      <c r="D2091" t="s">
        <v>5531</v>
      </c>
    </row>
    <row r="2092" spans="1:4" x14ac:dyDescent="0.3">
      <c r="A2092" s="1">
        <v>12.9010324478</v>
      </c>
      <c r="B2092" s="1">
        <v>13.9799995422</v>
      </c>
      <c r="C2092" s="1">
        <f t="shared" si="32"/>
        <v>1.1641699907979772</v>
      </c>
      <c r="D2092" t="s">
        <v>5705</v>
      </c>
    </row>
    <row r="2093" spans="1:4" x14ac:dyDescent="0.3">
      <c r="A2093" s="1">
        <v>12.9022169113</v>
      </c>
      <c r="B2093" s="1">
        <v>0.15000000595999999</v>
      </c>
      <c r="C2093" s="1">
        <f t="shared" si="32"/>
        <v>162.61903600083926</v>
      </c>
      <c r="D2093" t="s">
        <v>7629</v>
      </c>
    </row>
    <row r="2094" spans="1:4" x14ac:dyDescent="0.3">
      <c r="A2094" s="1">
        <v>12.9036941528</v>
      </c>
      <c r="B2094" s="1">
        <v>11.760000228899999</v>
      </c>
      <c r="C2094" s="1">
        <f t="shared" si="32"/>
        <v>1.3080357915657808</v>
      </c>
      <c r="D2094" t="s">
        <v>7952</v>
      </c>
    </row>
    <row r="2095" spans="1:4" x14ac:dyDescent="0.3">
      <c r="A2095" s="1">
        <v>12.904047966</v>
      </c>
      <c r="B2095" s="1">
        <v>12.220000267</v>
      </c>
      <c r="C2095" s="1">
        <f t="shared" si="32"/>
        <v>0.46792125450719546</v>
      </c>
      <c r="D2095" t="s">
        <v>7950</v>
      </c>
    </row>
    <row r="2096" spans="1:4" x14ac:dyDescent="0.3">
      <c r="A2096" s="1">
        <v>12.906099319500001</v>
      </c>
      <c r="B2096" s="1">
        <v>11.670000076299999</v>
      </c>
      <c r="C2096" s="1">
        <f t="shared" si="32"/>
        <v>1.527941339039617</v>
      </c>
      <c r="D2096" t="s">
        <v>5695</v>
      </c>
    </row>
    <row r="2097" spans="1:4" x14ac:dyDescent="0.3">
      <c r="A2097" s="1">
        <v>12.9154148102</v>
      </c>
      <c r="B2097" s="1">
        <v>15.949999809299999</v>
      </c>
      <c r="C2097" s="1">
        <f t="shared" si="32"/>
        <v>9.2087061167627464</v>
      </c>
      <c r="D2097" t="s">
        <v>5844</v>
      </c>
    </row>
    <row r="2098" spans="1:4" x14ac:dyDescent="0.3">
      <c r="A2098" s="1">
        <v>12.9219703674</v>
      </c>
      <c r="B2098" s="1">
        <v>19.489999771099999</v>
      </c>
      <c r="C2098" s="1">
        <f t="shared" si="32"/>
        <v>43.139010247867766</v>
      </c>
      <c r="D2098" t="s">
        <v>1749</v>
      </c>
    </row>
    <row r="2099" spans="1:4" x14ac:dyDescent="0.3">
      <c r="A2099" s="1">
        <v>12.930468559299999</v>
      </c>
      <c r="B2099" s="1">
        <v>13.2100000381</v>
      </c>
      <c r="C2099" s="1">
        <f t="shared" si="32"/>
        <v>7.8137847640115388E-2</v>
      </c>
      <c r="D2099" t="s">
        <v>1726</v>
      </c>
    </row>
    <row r="2100" spans="1:4" x14ac:dyDescent="0.3">
      <c r="A2100" s="1">
        <v>12.931350708</v>
      </c>
      <c r="B2100" s="1">
        <v>16.840000152599998</v>
      </c>
      <c r="C2100" s="1">
        <f t="shared" si="32"/>
        <v>15.277540480771874</v>
      </c>
      <c r="D2100" t="s">
        <v>5209</v>
      </c>
    </row>
    <row r="2101" spans="1:4" x14ac:dyDescent="0.3">
      <c r="A2101" s="1">
        <v>12.932500839199999</v>
      </c>
      <c r="B2101" s="1">
        <v>11.609999656699999</v>
      </c>
      <c r="C2101" s="1">
        <f t="shared" si="32"/>
        <v>1.7490093777138982</v>
      </c>
      <c r="D2101" t="s">
        <v>5704</v>
      </c>
    </row>
    <row r="2102" spans="1:4" x14ac:dyDescent="0.3">
      <c r="A2102" s="1">
        <v>12.942383766200001</v>
      </c>
      <c r="B2102" s="1">
        <v>14.359999656699999</v>
      </c>
      <c r="C2102" s="1">
        <f t="shared" si="32"/>
        <v>2.0096348129981041</v>
      </c>
      <c r="D2102" t="s">
        <v>5774</v>
      </c>
    </row>
    <row r="2103" spans="1:4" x14ac:dyDescent="0.3">
      <c r="A2103" s="1">
        <v>12.9538679123</v>
      </c>
      <c r="B2103" s="1">
        <v>17.520000457799998</v>
      </c>
      <c r="C2103" s="1">
        <f t="shared" si="32"/>
        <v>20.849566423074297</v>
      </c>
      <c r="D2103" t="s">
        <v>5544</v>
      </c>
    </row>
    <row r="2104" spans="1:4" x14ac:dyDescent="0.3">
      <c r="A2104" s="1">
        <v>12.955767631500001</v>
      </c>
      <c r="B2104" s="1">
        <v>20.239999771099999</v>
      </c>
      <c r="C2104" s="1">
        <f t="shared" si="32"/>
        <v>53.06003786358157</v>
      </c>
      <c r="D2104" t="s">
        <v>1650</v>
      </c>
    </row>
    <row r="2105" spans="1:4" x14ac:dyDescent="0.3">
      <c r="A2105" s="1">
        <v>12.9632987976</v>
      </c>
      <c r="B2105" s="1">
        <v>15.9399995804</v>
      </c>
      <c r="C2105" s="1">
        <f t="shared" si="32"/>
        <v>8.8607475503221327</v>
      </c>
      <c r="D2105" t="s">
        <v>5223</v>
      </c>
    </row>
    <row r="2106" spans="1:4" x14ac:dyDescent="0.3">
      <c r="A2106" s="1">
        <v>12.9703264236</v>
      </c>
      <c r="B2106" s="1">
        <v>28.75</v>
      </c>
      <c r="C2106" s="1">
        <f t="shared" si="32"/>
        <v>248.99809817773638</v>
      </c>
      <c r="D2106" t="s">
        <v>3339</v>
      </c>
    </row>
    <row r="2107" spans="1:4" x14ac:dyDescent="0.3">
      <c r="A2107" s="1">
        <v>12.9790773392</v>
      </c>
      <c r="B2107" s="1">
        <v>16.579999923700001</v>
      </c>
      <c r="C2107" s="1">
        <f t="shared" si="32"/>
        <v>12.966643459562167</v>
      </c>
      <c r="D2107" t="s">
        <v>5272</v>
      </c>
    </row>
    <row r="2108" spans="1:4" x14ac:dyDescent="0.3">
      <c r="A2108" s="1">
        <v>12.981461525</v>
      </c>
      <c r="B2108" s="1">
        <v>31.0699996948</v>
      </c>
      <c r="C2108" s="1">
        <f t="shared" si="32"/>
        <v>327.19521312031151</v>
      </c>
      <c r="D2108" t="s">
        <v>3898</v>
      </c>
    </row>
    <row r="2109" spans="1:4" x14ac:dyDescent="0.3">
      <c r="A2109" s="1">
        <v>12.986929893499999</v>
      </c>
      <c r="B2109" s="1">
        <v>24.989999771099999</v>
      </c>
      <c r="C2109" s="1">
        <f t="shared" si="32"/>
        <v>144.07368648654847</v>
      </c>
      <c r="D2109" t="s">
        <v>5134</v>
      </c>
    </row>
    <row r="2110" spans="1:4" x14ac:dyDescent="0.3">
      <c r="A2110" s="1">
        <v>12.9914445877</v>
      </c>
      <c r="B2110" s="1">
        <v>11.1599998474</v>
      </c>
      <c r="C2110" s="1">
        <f t="shared" si="32"/>
        <v>3.3541898367725356</v>
      </c>
      <c r="D2110" t="s">
        <v>7759</v>
      </c>
    </row>
    <row r="2111" spans="1:4" x14ac:dyDescent="0.3">
      <c r="A2111" s="1">
        <v>12.9948310852</v>
      </c>
      <c r="B2111" s="1">
        <v>9.8699998855600004</v>
      </c>
      <c r="C2111" s="1">
        <f t="shared" si="32"/>
        <v>9.7645700262435557</v>
      </c>
      <c r="D2111" t="s">
        <v>484</v>
      </c>
    </row>
    <row r="2112" spans="1:4" x14ac:dyDescent="0.3">
      <c r="A2112" s="1">
        <v>12.9995355606</v>
      </c>
      <c r="B2112" s="1">
        <v>15.9600000381</v>
      </c>
      <c r="C2112" s="1">
        <f t="shared" si="32"/>
        <v>8.7643499225393509</v>
      </c>
      <c r="D2112" t="s">
        <v>5222</v>
      </c>
    </row>
    <row r="2113" spans="1:4" x14ac:dyDescent="0.3">
      <c r="A2113" s="1">
        <v>13.007648467999999</v>
      </c>
      <c r="B2113" s="1">
        <v>10.9099998474</v>
      </c>
      <c r="C2113" s="1">
        <f t="shared" si="32"/>
        <v>4.4001297355050797</v>
      </c>
      <c r="D2113" t="s">
        <v>2054</v>
      </c>
    </row>
    <row r="2114" spans="1:4" x14ac:dyDescent="0.3">
      <c r="A2114" s="1">
        <v>13.022366523700001</v>
      </c>
      <c r="B2114" s="1">
        <v>15.850000381499999</v>
      </c>
      <c r="C2114" s="1">
        <f t="shared" si="32"/>
        <v>7.9955132337769026</v>
      </c>
      <c r="D2114" t="s">
        <v>5318</v>
      </c>
    </row>
    <row r="2115" spans="1:4" x14ac:dyDescent="0.3">
      <c r="A2115" s="1">
        <v>13.036179542499999</v>
      </c>
      <c r="B2115" s="1">
        <v>25.2999992371</v>
      </c>
      <c r="C2115" s="1">
        <f t="shared" ref="C2115:C2178" si="33">(B2115-A2115)^2</f>
        <v>150.40127350165884</v>
      </c>
      <c r="D2115" t="s">
        <v>2863</v>
      </c>
    </row>
    <row r="2116" spans="1:4" x14ac:dyDescent="0.3">
      <c r="A2116" s="1">
        <v>13.040225029</v>
      </c>
      <c r="B2116" s="1">
        <v>-4.5199999809299998</v>
      </c>
      <c r="C2116" s="1">
        <f t="shared" si="33"/>
        <v>308.36150239937109</v>
      </c>
      <c r="D2116" t="s">
        <v>1973</v>
      </c>
    </row>
    <row r="2117" spans="1:4" x14ac:dyDescent="0.3">
      <c r="A2117" s="1">
        <v>13.0438699722</v>
      </c>
      <c r="B2117" s="1">
        <v>11.4600000381</v>
      </c>
      <c r="C2117" s="1">
        <f t="shared" si="33"/>
        <v>2.5086439681459356</v>
      </c>
      <c r="D2117" t="s">
        <v>2032</v>
      </c>
    </row>
    <row r="2118" spans="1:4" x14ac:dyDescent="0.3">
      <c r="A2118" s="1">
        <v>13.0534076691</v>
      </c>
      <c r="B2118" s="1">
        <v>24.920000076299999</v>
      </c>
      <c r="C2118" s="1">
        <f t="shared" si="33"/>
        <v>140.81601535861665</v>
      </c>
      <c r="D2118" t="s">
        <v>5135</v>
      </c>
    </row>
    <row r="2119" spans="1:4" x14ac:dyDescent="0.3">
      <c r="A2119" s="1">
        <v>13.055740356399999</v>
      </c>
      <c r="B2119" s="1">
        <v>15.1800003052</v>
      </c>
      <c r="C2119" s="1">
        <f t="shared" si="33"/>
        <v>4.5124803300757819</v>
      </c>
      <c r="D2119" t="s">
        <v>5810</v>
      </c>
    </row>
    <row r="2120" spans="1:4" x14ac:dyDescent="0.3">
      <c r="A2120" s="1">
        <v>13.058924675</v>
      </c>
      <c r="B2120" s="1">
        <v>28.790000915499999</v>
      </c>
      <c r="C2120" s="1">
        <f t="shared" si="33"/>
        <v>247.46675968442355</v>
      </c>
      <c r="D2120" t="s">
        <v>3338</v>
      </c>
    </row>
    <row r="2121" spans="1:4" x14ac:dyDescent="0.3">
      <c r="A2121" s="1">
        <v>13.0632276535</v>
      </c>
      <c r="B2121" s="1">
        <v>12.350000381499999</v>
      </c>
      <c r="C2121" s="1">
        <f t="shared" si="33"/>
        <v>0.50869314152456346</v>
      </c>
      <c r="D2121" t="s">
        <v>7626</v>
      </c>
    </row>
    <row r="2122" spans="1:4" x14ac:dyDescent="0.3">
      <c r="A2122" s="1">
        <v>13.0654268265</v>
      </c>
      <c r="B2122" s="1">
        <v>10.8199996948</v>
      </c>
      <c r="C2122" s="1">
        <f t="shared" si="33"/>
        <v>5.0419430037744872</v>
      </c>
      <c r="D2122" t="s">
        <v>2067</v>
      </c>
    </row>
    <row r="2123" spans="1:4" x14ac:dyDescent="0.3">
      <c r="A2123" s="1">
        <v>13.0660619736</v>
      </c>
      <c r="B2123" s="1">
        <v>16.079999923700001</v>
      </c>
      <c r="C2123" s="1">
        <f t="shared" si="33"/>
        <v>9.0838219670529945</v>
      </c>
      <c r="D2123" t="s">
        <v>5843</v>
      </c>
    </row>
    <row r="2124" spans="1:4" x14ac:dyDescent="0.3">
      <c r="A2124" s="1">
        <v>13.071616172800001</v>
      </c>
      <c r="B2124" s="1">
        <v>7.5999999046299997</v>
      </c>
      <c r="C2124" s="1">
        <f t="shared" si="33"/>
        <v>29.938584586102607</v>
      </c>
      <c r="D2124" t="s">
        <v>7736</v>
      </c>
    </row>
    <row r="2125" spans="1:4" x14ac:dyDescent="0.3">
      <c r="A2125" s="1">
        <v>13.0786552429</v>
      </c>
      <c r="B2125" s="1">
        <v>18.899999618500001</v>
      </c>
      <c r="C2125" s="1">
        <f t="shared" si="33"/>
        <v>33.888050339329766</v>
      </c>
      <c r="D2125" t="s">
        <v>2795</v>
      </c>
    </row>
    <row r="2126" spans="1:4" x14ac:dyDescent="0.3">
      <c r="A2126" s="1">
        <v>13.0789728165</v>
      </c>
      <c r="B2126" s="1">
        <v>12.350000381499999</v>
      </c>
      <c r="C2126" s="1">
        <f t="shared" si="33"/>
        <v>0.53140081098983083</v>
      </c>
      <c r="D2126" t="s">
        <v>2042</v>
      </c>
    </row>
    <row r="2127" spans="1:4" x14ac:dyDescent="0.3">
      <c r="A2127" s="1">
        <v>13.0865287781</v>
      </c>
      <c r="B2127" s="1">
        <v>12.600000381499999</v>
      </c>
      <c r="C2127" s="1">
        <f t="shared" si="33"/>
        <v>0.23670988069816756</v>
      </c>
      <c r="D2127" t="s">
        <v>5680</v>
      </c>
    </row>
    <row r="2128" spans="1:4" x14ac:dyDescent="0.3">
      <c r="A2128" s="1">
        <v>13.1038188934</v>
      </c>
      <c r="B2128" s="1">
        <v>22.290000915499999</v>
      </c>
      <c r="C2128" s="1">
        <f t="shared" si="33"/>
        <v>84.385940143153221</v>
      </c>
      <c r="D2128" t="s">
        <v>5127</v>
      </c>
    </row>
    <row r="2129" spans="1:4" x14ac:dyDescent="0.3">
      <c r="A2129" s="1">
        <v>13.106083869900001</v>
      </c>
      <c r="B2129" s="1">
        <v>17.290000915499999</v>
      </c>
      <c r="C2129" s="1">
        <f t="shared" si="33"/>
        <v>17.505161844462211</v>
      </c>
      <c r="D2129" t="s">
        <v>5530</v>
      </c>
    </row>
    <row r="2130" spans="1:4" x14ac:dyDescent="0.3">
      <c r="A2130" s="1">
        <v>13.1077413559</v>
      </c>
      <c r="B2130" s="1">
        <v>10.7299995422</v>
      </c>
      <c r="C2130" s="1">
        <f t="shared" si="33"/>
        <v>5.6536561326173667</v>
      </c>
      <c r="D2130" t="s">
        <v>2047</v>
      </c>
    </row>
    <row r="2131" spans="1:4" x14ac:dyDescent="0.3">
      <c r="A2131" s="1">
        <v>13.113794326800001</v>
      </c>
      <c r="B2131" s="1">
        <v>11.5900001526</v>
      </c>
      <c r="C2131" s="1">
        <f t="shared" si="33"/>
        <v>2.3219486853258622</v>
      </c>
      <c r="D2131" t="s">
        <v>7758</v>
      </c>
    </row>
    <row r="2132" spans="1:4" x14ac:dyDescent="0.3">
      <c r="A2132" s="1">
        <v>13.118584632899999</v>
      </c>
      <c r="B2132" s="1">
        <v>10.8199996948</v>
      </c>
      <c r="C2132" s="1">
        <f t="shared" si="33"/>
        <v>5.2834927176601783</v>
      </c>
      <c r="D2132" t="s">
        <v>7628</v>
      </c>
    </row>
    <row r="2133" spans="1:4" x14ac:dyDescent="0.3">
      <c r="A2133" s="1">
        <v>13.1186008453</v>
      </c>
      <c r="B2133" s="1">
        <v>14.140000343300001</v>
      </c>
      <c r="C2133" s="1">
        <f t="shared" si="33"/>
        <v>1.0432569345146541</v>
      </c>
      <c r="D2133" t="s">
        <v>5776</v>
      </c>
    </row>
    <row r="2134" spans="1:4" x14ac:dyDescent="0.3">
      <c r="A2134" s="1">
        <v>13.127294540399999</v>
      </c>
      <c r="B2134" s="1">
        <v>16.459999084500001</v>
      </c>
      <c r="C2134" s="1">
        <f t="shared" si="33"/>
        <v>11.106919578264803</v>
      </c>
      <c r="D2134" t="s">
        <v>5273</v>
      </c>
    </row>
    <row r="2135" spans="1:4" x14ac:dyDescent="0.3">
      <c r="A2135" s="1">
        <v>13.129865646400001</v>
      </c>
      <c r="B2135" s="1">
        <v>28.760000228900001</v>
      </c>
      <c r="C2135" s="1">
        <f t="shared" si="33"/>
        <v>244.30110706706245</v>
      </c>
      <c r="D2135" t="s">
        <v>3337</v>
      </c>
    </row>
    <row r="2136" spans="1:4" x14ac:dyDescent="0.3">
      <c r="A2136" s="1">
        <v>13.136976242099999</v>
      </c>
      <c r="B2136" s="1">
        <v>11.8100004196</v>
      </c>
      <c r="C2136" s="1">
        <f t="shared" si="33"/>
        <v>1.7608648334995507</v>
      </c>
      <c r="D2136" t="s">
        <v>7985</v>
      </c>
    </row>
    <row r="2137" spans="1:4" x14ac:dyDescent="0.3">
      <c r="A2137" s="1">
        <v>13.1408996582</v>
      </c>
      <c r="B2137" s="1">
        <v>17.079999923700001</v>
      </c>
      <c r="C2137" s="1">
        <f t="shared" si="33"/>
        <v>15.516510901662175</v>
      </c>
      <c r="D2137" t="s">
        <v>5210</v>
      </c>
    </row>
    <row r="2138" spans="1:4" x14ac:dyDescent="0.3">
      <c r="A2138" s="1">
        <v>13.144143104599999</v>
      </c>
      <c r="B2138" s="1">
        <v>10.8199996948</v>
      </c>
      <c r="C2138" s="1">
        <f t="shared" si="33"/>
        <v>5.4016425893167686</v>
      </c>
      <c r="D2138" t="s">
        <v>2059</v>
      </c>
    </row>
    <row r="2139" spans="1:4" x14ac:dyDescent="0.3">
      <c r="A2139" s="1">
        <v>13.153912544300001</v>
      </c>
      <c r="B2139" s="1">
        <v>9.5699996948199999</v>
      </c>
      <c r="C2139" s="1">
        <f t="shared" si="33"/>
        <v>12.844431312667858</v>
      </c>
      <c r="D2139" t="s">
        <v>1574</v>
      </c>
    </row>
    <row r="2140" spans="1:4" x14ac:dyDescent="0.3">
      <c r="A2140" s="1">
        <v>13.1541671753</v>
      </c>
      <c r="B2140" s="1">
        <v>11.2299995422</v>
      </c>
      <c r="C2140" s="1">
        <f t="shared" si="33"/>
        <v>3.7024210802696551</v>
      </c>
      <c r="D2140" t="s">
        <v>7760</v>
      </c>
    </row>
    <row r="2141" spans="1:4" x14ac:dyDescent="0.3">
      <c r="A2141" s="1">
        <v>13.1555452347</v>
      </c>
      <c r="B2141" s="1">
        <v>17.780000686600001</v>
      </c>
      <c r="C2141" s="1">
        <f t="shared" si="33"/>
        <v>21.385588226607645</v>
      </c>
      <c r="D2141" t="s">
        <v>5532</v>
      </c>
    </row>
    <row r="2142" spans="1:4" x14ac:dyDescent="0.3">
      <c r="A2142" s="1">
        <v>13.162672042800001</v>
      </c>
      <c r="B2142" s="1">
        <v>29</v>
      </c>
      <c r="C2142" s="1">
        <f t="shared" si="33"/>
        <v>250.82095682390872</v>
      </c>
      <c r="D2142" t="s">
        <v>4067</v>
      </c>
    </row>
    <row r="2143" spans="1:4" x14ac:dyDescent="0.3">
      <c r="A2143" s="1">
        <v>13.1686286926</v>
      </c>
      <c r="B2143" s="1">
        <v>11.8199996948</v>
      </c>
      <c r="C2143" s="1">
        <f t="shared" si="33"/>
        <v>1.8188001737070338</v>
      </c>
      <c r="D2143" t="s">
        <v>7793</v>
      </c>
    </row>
    <row r="2144" spans="1:4" x14ac:dyDescent="0.3">
      <c r="A2144" s="1">
        <v>13.175895690899999</v>
      </c>
      <c r="B2144" s="1">
        <v>17.959999084500001</v>
      </c>
      <c r="C2144" s="1">
        <f t="shared" si="33"/>
        <v>22.887645280655057</v>
      </c>
      <c r="D2144" t="s">
        <v>5533</v>
      </c>
    </row>
    <row r="2145" spans="1:4" x14ac:dyDescent="0.3">
      <c r="A2145" s="1">
        <v>13.1775894165</v>
      </c>
      <c r="B2145" s="1">
        <v>16.100000381499999</v>
      </c>
      <c r="C2145" s="1">
        <f t="shared" si="33"/>
        <v>8.5404858483522261</v>
      </c>
      <c r="D2145" t="s">
        <v>5275</v>
      </c>
    </row>
    <row r="2146" spans="1:4" x14ac:dyDescent="0.3">
      <c r="A2146" s="1">
        <v>13.1819868088</v>
      </c>
      <c r="B2146" s="1">
        <v>15.9099998474</v>
      </c>
      <c r="C2146" s="1">
        <f t="shared" si="33"/>
        <v>7.4420551387716065</v>
      </c>
      <c r="D2146" t="s">
        <v>5225</v>
      </c>
    </row>
    <row r="2147" spans="1:4" x14ac:dyDescent="0.3">
      <c r="A2147" s="1">
        <v>13.1851997375</v>
      </c>
      <c r="B2147" s="1">
        <v>17.2000007629</v>
      </c>
      <c r="C2147" s="1">
        <f t="shared" si="33"/>
        <v>16.118627273552896</v>
      </c>
      <c r="D2147" t="s">
        <v>5543</v>
      </c>
    </row>
    <row r="2148" spans="1:4" x14ac:dyDescent="0.3">
      <c r="A2148" s="1">
        <v>13.2000484467</v>
      </c>
      <c r="B2148" s="1">
        <v>12.0399999619</v>
      </c>
      <c r="C2148" s="1">
        <f t="shared" si="33"/>
        <v>1.3457124870867776</v>
      </c>
      <c r="D2148" t="s">
        <v>7951</v>
      </c>
    </row>
    <row r="2149" spans="1:4" x14ac:dyDescent="0.3">
      <c r="A2149" s="1">
        <v>13.210476875299999</v>
      </c>
      <c r="B2149" s="1">
        <v>11.649999618500001</v>
      </c>
      <c r="C2149" s="1">
        <f t="shared" si="33"/>
        <v>2.435089268990049</v>
      </c>
      <c r="D2149" t="s">
        <v>7977</v>
      </c>
    </row>
    <row r="2150" spans="1:4" x14ac:dyDescent="0.3">
      <c r="A2150" s="1">
        <v>13.213968276999999</v>
      </c>
      <c r="B2150" s="1">
        <v>8.4300003051800001</v>
      </c>
      <c r="C2150" s="1">
        <f t="shared" si="33"/>
        <v>22.886349555399558</v>
      </c>
      <c r="D2150" t="s">
        <v>5220</v>
      </c>
    </row>
    <row r="2151" spans="1:4" x14ac:dyDescent="0.3">
      <c r="A2151" s="1">
        <v>13.2235651016</v>
      </c>
      <c r="B2151" s="1">
        <v>25.469999313399999</v>
      </c>
      <c r="C2151" s="1">
        <f t="shared" si="33"/>
        <v>149.97515090394546</v>
      </c>
      <c r="D2151" t="s">
        <v>5160</v>
      </c>
    </row>
    <row r="2152" spans="1:4" x14ac:dyDescent="0.3">
      <c r="A2152" s="1">
        <v>13.230171203599999</v>
      </c>
      <c r="B2152" s="1">
        <v>12.779999733</v>
      </c>
      <c r="C2152" s="1">
        <f t="shared" si="33"/>
        <v>0.20265435294216583</v>
      </c>
      <c r="D2152" t="s">
        <v>1712</v>
      </c>
    </row>
    <row r="2153" spans="1:4" x14ac:dyDescent="0.3">
      <c r="A2153" s="1">
        <v>13.2317314148</v>
      </c>
      <c r="B2153" s="1">
        <v>24.649999618500001</v>
      </c>
      <c r="C2153" s="1">
        <f t="shared" si="33"/>
        <v>130.37684877162644</v>
      </c>
      <c r="D2153" t="s">
        <v>707</v>
      </c>
    </row>
    <row r="2154" spans="1:4" x14ac:dyDescent="0.3">
      <c r="A2154" s="1">
        <v>13.239777565000001</v>
      </c>
      <c r="B2154" s="1">
        <v>16.270000457799998</v>
      </c>
      <c r="C2154" s="1">
        <f t="shared" si="33"/>
        <v>9.1822507800491859</v>
      </c>
      <c r="D2154" t="s">
        <v>5274</v>
      </c>
    </row>
    <row r="2155" spans="1:4" x14ac:dyDescent="0.3">
      <c r="A2155" s="1">
        <v>13.240328788799999</v>
      </c>
      <c r="B2155" s="1">
        <v>15.7899999619</v>
      </c>
      <c r="C2155" s="1">
        <f t="shared" si="33"/>
        <v>6.5008230909371312</v>
      </c>
      <c r="D2155" t="s">
        <v>5317</v>
      </c>
    </row>
    <row r="2156" spans="1:4" x14ac:dyDescent="0.3">
      <c r="A2156" s="1">
        <v>13.247013092</v>
      </c>
      <c r="B2156" s="1">
        <v>13.220000267</v>
      </c>
      <c r="C2156" s="1">
        <f t="shared" si="33"/>
        <v>7.2969271448061995E-4</v>
      </c>
      <c r="D2156" t="s">
        <v>7825</v>
      </c>
    </row>
    <row r="2157" spans="1:4" x14ac:dyDescent="0.3">
      <c r="A2157" s="1">
        <v>13.2630167007</v>
      </c>
      <c r="B2157" s="1">
        <v>10.8199996948</v>
      </c>
      <c r="C2157" s="1">
        <f t="shared" si="33"/>
        <v>5.9683320911165998</v>
      </c>
      <c r="D2157" t="s">
        <v>2055</v>
      </c>
    </row>
    <row r="2158" spans="1:4" x14ac:dyDescent="0.3">
      <c r="A2158" s="1">
        <v>13.2700796127</v>
      </c>
      <c r="B2158" s="1">
        <v>9.0500001907299996</v>
      </c>
      <c r="C2158" s="1">
        <f t="shared" si="33"/>
        <v>17.809070327734652</v>
      </c>
      <c r="D2158" t="s">
        <v>2004</v>
      </c>
    </row>
    <row r="2159" spans="1:4" x14ac:dyDescent="0.3">
      <c r="A2159" s="1">
        <v>13.2701654434</v>
      </c>
      <c r="B2159" s="1">
        <v>17.989999771099999</v>
      </c>
      <c r="C2159" s="1">
        <f t="shared" si="33"/>
        <v>22.276836080935304</v>
      </c>
      <c r="D2159" t="s">
        <v>2774</v>
      </c>
    </row>
    <row r="2160" spans="1:4" x14ac:dyDescent="0.3">
      <c r="A2160" s="1">
        <v>13.273180007900001</v>
      </c>
      <c r="B2160" s="1">
        <v>14.359999656699999</v>
      </c>
      <c r="C2160" s="1">
        <f t="shared" si="33"/>
        <v>1.1811769490177528</v>
      </c>
      <c r="D2160" t="s">
        <v>7667</v>
      </c>
    </row>
    <row r="2161" spans="1:4" x14ac:dyDescent="0.3">
      <c r="A2161" s="1">
        <v>13.275305747999999</v>
      </c>
      <c r="B2161" s="1">
        <v>13.5699996948</v>
      </c>
      <c r="C2161" s="1">
        <f t="shared" si="33"/>
        <v>8.6844522280561651E-2</v>
      </c>
      <c r="D2161" t="s">
        <v>7627</v>
      </c>
    </row>
    <row r="2162" spans="1:4" x14ac:dyDescent="0.3">
      <c r="A2162" s="1">
        <v>13.276730537400001</v>
      </c>
      <c r="B2162" s="1">
        <v>28.129999160800001</v>
      </c>
      <c r="C2162" s="1">
        <f t="shared" si="33"/>
        <v>220.61958879887894</v>
      </c>
      <c r="D2162" t="s">
        <v>3336</v>
      </c>
    </row>
    <row r="2163" spans="1:4" x14ac:dyDescent="0.3">
      <c r="A2163" s="1">
        <v>13.286594390899999</v>
      </c>
      <c r="B2163" s="1">
        <v>12.0200004578</v>
      </c>
      <c r="C2163" s="1">
        <f t="shared" si="33"/>
        <v>1.6042601913657257</v>
      </c>
      <c r="D2163" t="s">
        <v>5682</v>
      </c>
    </row>
    <row r="2164" spans="1:4" x14ac:dyDescent="0.3">
      <c r="A2164" s="1">
        <v>13.288236617999999</v>
      </c>
      <c r="B2164" s="1">
        <v>25.5499992371</v>
      </c>
      <c r="C2164" s="1">
        <f t="shared" si="33"/>
        <v>150.3508225271581</v>
      </c>
      <c r="D2164" t="s">
        <v>708</v>
      </c>
    </row>
    <row r="2165" spans="1:4" x14ac:dyDescent="0.3">
      <c r="A2165" s="1">
        <v>13.292167663600001</v>
      </c>
      <c r="B2165" s="1">
        <v>12.279999733</v>
      </c>
      <c r="C2165" s="1">
        <f t="shared" si="33"/>
        <v>1.0244839197350872</v>
      </c>
      <c r="D2165" t="s">
        <v>5692</v>
      </c>
    </row>
    <row r="2166" spans="1:4" x14ac:dyDescent="0.3">
      <c r="A2166" s="1">
        <v>13.2934179306</v>
      </c>
      <c r="B2166" s="1">
        <v>6</v>
      </c>
      <c r="C2166" s="1">
        <f t="shared" si="33"/>
        <v>53.193945110397593</v>
      </c>
      <c r="D2166" t="s">
        <v>1994</v>
      </c>
    </row>
    <row r="2167" spans="1:4" x14ac:dyDescent="0.3">
      <c r="A2167" s="1">
        <v>13.2959737778</v>
      </c>
      <c r="B2167" s="1">
        <v>11.8100004196</v>
      </c>
      <c r="C2167" s="1">
        <f t="shared" si="33"/>
        <v>2.2081168212801878</v>
      </c>
      <c r="D2167" t="s">
        <v>7965</v>
      </c>
    </row>
    <row r="2168" spans="1:4" x14ac:dyDescent="0.3">
      <c r="A2168" s="1">
        <v>13.3066253662</v>
      </c>
      <c r="B2168" s="1">
        <v>15.9399995804</v>
      </c>
      <c r="C2168" s="1">
        <f t="shared" si="33"/>
        <v>6.9346597520134665</v>
      </c>
      <c r="D2168" t="s">
        <v>5224</v>
      </c>
    </row>
    <row r="2169" spans="1:4" x14ac:dyDescent="0.3">
      <c r="A2169" s="1">
        <v>13.309885025</v>
      </c>
      <c r="B2169" s="1">
        <v>13.0600004196</v>
      </c>
      <c r="C2169" s="1">
        <f t="shared" si="33"/>
        <v>6.2442316015913775E-2</v>
      </c>
      <c r="D2169" t="s">
        <v>6241</v>
      </c>
    </row>
    <row r="2170" spans="1:4" x14ac:dyDescent="0.3">
      <c r="A2170" s="1">
        <v>13.312128067</v>
      </c>
      <c r="B2170" s="1">
        <v>7.15999984741</v>
      </c>
      <c r="C2170" s="1">
        <f t="shared" si="33"/>
        <v>37.848681630275621</v>
      </c>
      <c r="D2170" t="s">
        <v>7617</v>
      </c>
    </row>
    <row r="2171" spans="1:4" x14ac:dyDescent="0.3">
      <c r="A2171" s="1">
        <v>13.314830779999999</v>
      </c>
      <c r="B2171" s="1">
        <v>11.640000343300001</v>
      </c>
      <c r="C2171" s="1">
        <f t="shared" si="33"/>
        <v>2.8050569916967087</v>
      </c>
      <c r="D2171" t="s">
        <v>7757</v>
      </c>
    </row>
    <row r="2172" spans="1:4" x14ac:dyDescent="0.3">
      <c r="A2172" s="1">
        <v>13.32447052</v>
      </c>
      <c r="B2172" s="1">
        <v>14.1199998856</v>
      </c>
      <c r="C2172" s="1">
        <f t="shared" si="33"/>
        <v>0.63286697153193883</v>
      </c>
      <c r="D2172" t="s">
        <v>5777</v>
      </c>
    </row>
    <row r="2173" spans="1:4" x14ac:dyDescent="0.3">
      <c r="A2173" s="1">
        <v>13.3260469437</v>
      </c>
      <c r="B2173" s="1">
        <v>11.600000381499999</v>
      </c>
      <c r="C2173" s="1">
        <f t="shared" si="33"/>
        <v>2.9792367348824405</v>
      </c>
      <c r="D2173" t="s">
        <v>7988</v>
      </c>
    </row>
    <row r="2174" spans="1:4" x14ac:dyDescent="0.3">
      <c r="A2174" s="1">
        <v>13.32609272</v>
      </c>
      <c r="B2174" s="1">
        <v>15.3400001526</v>
      </c>
      <c r="C2174" s="1">
        <f t="shared" si="33"/>
        <v>4.0558231470815231</v>
      </c>
      <c r="D2174" t="s">
        <v>5287</v>
      </c>
    </row>
    <row r="2175" spans="1:4" x14ac:dyDescent="0.3">
      <c r="A2175" s="1">
        <v>13.327342033400001</v>
      </c>
      <c r="B2175" s="1">
        <v>14.4799995422</v>
      </c>
      <c r="C2175" s="1">
        <f t="shared" si="33"/>
        <v>1.32861933259302</v>
      </c>
      <c r="D2175" t="s">
        <v>7670</v>
      </c>
    </row>
    <row r="2176" spans="1:4" x14ac:dyDescent="0.3">
      <c r="A2176" s="1">
        <v>13.3288974762</v>
      </c>
      <c r="B2176" s="1">
        <v>16.959999084500001</v>
      </c>
      <c r="C2176" s="1">
        <f t="shared" si="33"/>
        <v>13.184898889798859</v>
      </c>
      <c r="D2176" t="s">
        <v>8047</v>
      </c>
    </row>
    <row r="2177" spans="1:4" x14ac:dyDescent="0.3">
      <c r="A2177" s="1">
        <v>13.3310546875</v>
      </c>
      <c r="B2177" s="1">
        <v>29.2000007629</v>
      </c>
      <c r="C2177" s="1">
        <f t="shared" si="33"/>
        <v>251.82344954395307</v>
      </c>
      <c r="D2177" t="s">
        <v>3331</v>
      </c>
    </row>
    <row r="2178" spans="1:4" x14ac:dyDescent="0.3">
      <c r="A2178" s="1">
        <v>13.3620843887</v>
      </c>
      <c r="B2178" s="1">
        <v>5.3899998664900002</v>
      </c>
      <c r="C2178" s="1">
        <f t="shared" si="33"/>
        <v>63.554131629260233</v>
      </c>
      <c r="D2178" t="s">
        <v>1943</v>
      </c>
    </row>
    <row r="2179" spans="1:4" x14ac:dyDescent="0.3">
      <c r="A2179" s="1">
        <v>13.3643894196</v>
      </c>
      <c r="B2179" s="1">
        <v>15.7299995422</v>
      </c>
      <c r="C2179" s="1">
        <f t="shared" ref="C2179:C2242" si="34">(B2179-A2179)^2</f>
        <v>5.596111252147586</v>
      </c>
      <c r="D2179" t="s">
        <v>5254</v>
      </c>
    </row>
    <row r="2180" spans="1:4" x14ac:dyDescent="0.3">
      <c r="A2180" s="1">
        <v>13.3664312363</v>
      </c>
      <c r="B2180" s="1">
        <v>17.149999618500001</v>
      </c>
      <c r="C2180" s="1">
        <f t="shared" si="34"/>
        <v>14.315389702783529</v>
      </c>
      <c r="D2180" t="s">
        <v>5542</v>
      </c>
    </row>
    <row r="2181" spans="1:4" x14ac:dyDescent="0.3">
      <c r="A2181" s="1">
        <v>13.372789382900001</v>
      </c>
      <c r="B2181" s="1">
        <v>23.010000228900001</v>
      </c>
      <c r="C2181" s="1">
        <f t="shared" si="34"/>
        <v>92.875832890260043</v>
      </c>
      <c r="D2181" t="s">
        <v>3332</v>
      </c>
    </row>
    <row r="2182" spans="1:4" x14ac:dyDescent="0.3">
      <c r="A2182" s="1">
        <v>13.3742609024</v>
      </c>
      <c r="B2182" s="1">
        <v>15.5399999619</v>
      </c>
      <c r="C2182" s="1">
        <f t="shared" si="34"/>
        <v>4.6904256738439445</v>
      </c>
      <c r="D2182" t="s">
        <v>5519</v>
      </c>
    </row>
    <row r="2183" spans="1:4" x14ac:dyDescent="0.3">
      <c r="A2183" s="1">
        <v>13.375977516200001</v>
      </c>
      <c r="B2183" s="1">
        <v>28.409999847400002</v>
      </c>
      <c r="C2183" s="1">
        <f t="shared" si="34"/>
        <v>226.02182745502031</v>
      </c>
      <c r="D2183" t="s">
        <v>8404</v>
      </c>
    </row>
    <row r="2184" spans="1:4" x14ac:dyDescent="0.3">
      <c r="A2184" s="1">
        <v>13.379302024799999</v>
      </c>
      <c r="B2184" s="1">
        <v>11.100000381499999</v>
      </c>
      <c r="C2184" s="1">
        <f t="shared" si="34"/>
        <v>5.1952159811500813</v>
      </c>
      <c r="D2184" t="s">
        <v>1589</v>
      </c>
    </row>
    <row r="2185" spans="1:4" x14ac:dyDescent="0.3">
      <c r="A2185" s="1">
        <v>13.398461341899999</v>
      </c>
      <c r="B2185" s="1">
        <v>11.970000267</v>
      </c>
      <c r="C2185" s="1">
        <f t="shared" si="34"/>
        <v>2.0405010425044621</v>
      </c>
      <c r="D2185" t="s">
        <v>7972</v>
      </c>
    </row>
    <row r="2186" spans="1:4" x14ac:dyDescent="0.3">
      <c r="A2186" s="1">
        <v>13.4055356979</v>
      </c>
      <c r="B2186" s="1">
        <v>9.8800001144399996</v>
      </c>
      <c r="C2186" s="1">
        <f t="shared" si="34"/>
        <v>12.429401150242642</v>
      </c>
      <c r="D2186" t="s">
        <v>1590</v>
      </c>
    </row>
    <row r="2187" spans="1:4" x14ac:dyDescent="0.3">
      <c r="A2187" s="1">
        <v>13.4056377411</v>
      </c>
      <c r="B2187" s="1">
        <v>14.489999771100001</v>
      </c>
      <c r="C2187" s="1">
        <f t="shared" si="34"/>
        <v>1.1758410121057234</v>
      </c>
      <c r="D2187" t="s">
        <v>5773</v>
      </c>
    </row>
    <row r="2188" spans="1:4" x14ac:dyDescent="0.3">
      <c r="A2188" s="1">
        <v>13.415354728700001</v>
      </c>
      <c r="B2188" s="1">
        <v>17.540000915499999</v>
      </c>
      <c r="C2188" s="1">
        <f t="shared" si="34"/>
        <v>17.012706166283763</v>
      </c>
      <c r="D2188" t="s">
        <v>5529</v>
      </c>
    </row>
    <row r="2189" spans="1:4" x14ac:dyDescent="0.3">
      <c r="A2189" s="1">
        <v>13.415517807000001</v>
      </c>
      <c r="B2189" s="1">
        <v>12.1899995804</v>
      </c>
      <c r="C2189" s="1">
        <f t="shared" si="34"/>
        <v>1.5018949237288095</v>
      </c>
      <c r="D2189" t="s">
        <v>7961</v>
      </c>
    </row>
    <row r="2190" spans="1:4" x14ac:dyDescent="0.3">
      <c r="A2190" s="1">
        <v>13.4180030823</v>
      </c>
      <c r="B2190" s="1">
        <v>22.290000915499999</v>
      </c>
      <c r="C2190" s="1">
        <f t="shared" si="34"/>
        <v>78.712345552305464</v>
      </c>
      <c r="D2190" t="s">
        <v>4863</v>
      </c>
    </row>
    <row r="2191" spans="1:4" x14ac:dyDescent="0.3">
      <c r="A2191" s="1">
        <v>13.4184131622</v>
      </c>
      <c r="B2191" s="1">
        <v>12.2299995422</v>
      </c>
      <c r="C2191" s="1">
        <f t="shared" si="34"/>
        <v>1.4123269322015053</v>
      </c>
      <c r="D2191" t="s">
        <v>5681</v>
      </c>
    </row>
    <row r="2192" spans="1:4" x14ac:dyDescent="0.3">
      <c r="A2192" s="1">
        <v>13.4241266251</v>
      </c>
      <c r="B2192" s="1">
        <v>24.75</v>
      </c>
      <c r="C2192" s="1">
        <f t="shared" si="34"/>
        <v>128.27540770426873</v>
      </c>
      <c r="D2192" t="s">
        <v>5166</v>
      </c>
    </row>
    <row r="2193" spans="1:4" x14ac:dyDescent="0.3">
      <c r="A2193" s="1">
        <v>13.425963401800001</v>
      </c>
      <c r="B2193" s="1">
        <v>18.280000686600001</v>
      </c>
      <c r="C2193" s="1">
        <f t="shared" si="34"/>
        <v>23.561677962228561</v>
      </c>
      <c r="D2193" t="s">
        <v>5534</v>
      </c>
    </row>
    <row r="2194" spans="1:4" x14ac:dyDescent="0.3">
      <c r="A2194" s="1">
        <v>13.4276638031</v>
      </c>
      <c r="B2194" s="1">
        <v>10.760000228899999</v>
      </c>
      <c r="C2194" s="1">
        <f t="shared" si="34"/>
        <v>7.1164289451135216</v>
      </c>
      <c r="D2194" t="s">
        <v>2068</v>
      </c>
    </row>
    <row r="2195" spans="1:4" x14ac:dyDescent="0.3">
      <c r="A2195" s="1">
        <v>13.434206962599999</v>
      </c>
      <c r="B2195" s="1">
        <v>12.109999656699999</v>
      </c>
      <c r="C2195" s="1">
        <f t="shared" si="34"/>
        <v>1.7535249889989359</v>
      </c>
      <c r="D2195" t="s">
        <v>7828</v>
      </c>
    </row>
    <row r="2196" spans="1:4" x14ac:dyDescent="0.3">
      <c r="A2196" s="1">
        <v>13.4364805222</v>
      </c>
      <c r="B2196" s="1">
        <v>7.2199997901900002</v>
      </c>
      <c r="C2196" s="1">
        <f t="shared" si="34"/>
        <v>38.644632691451584</v>
      </c>
      <c r="D2196" t="s">
        <v>1984</v>
      </c>
    </row>
    <row r="2197" spans="1:4" x14ac:dyDescent="0.3">
      <c r="A2197" s="1">
        <v>13.437680244399999</v>
      </c>
      <c r="B2197" s="1">
        <v>6.0599999427800002</v>
      </c>
      <c r="C2197" s="1">
        <f t="shared" si="34"/>
        <v>54.430166632911757</v>
      </c>
      <c r="D2197" t="s">
        <v>1932</v>
      </c>
    </row>
    <row r="2198" spans="1:4" x14ac:dyDescent="0.3">
      <c r="A2198" s="1">
        <v>13.4393234253</v>
      </c>
      <c r="B2198" s="1">
        <v>7.15999984741</v>
      </c>
      <c r="C2198" s="1">
        <f t="shared" si="34"/>
        <v>39.429904595845265</v>
      </c>
      <c r="D2198" t="s">
        <v>7618</v>
      </c>
    </row>
    <row r="2199" spans="1:4" x14ac:dyDescent="0.3">
      <c r="A2199" s="1">
        <v>13.4409751892</v>
      </c>
      <c r="B2199" s="1">
        <v>3.4800000190699998</v>
      </c>
      <c r="C2199" s="1">
        <f t="shared" si="34"/>
        <v>99.221026339946391</v>
      </c>
      <c r="D2199" t="s">
        <v>1624</v>
      </c>
    </row>
    <row r="2200" spans="1:4" x14ac:dyDescent="0.3">
      <c r="A2200" s="1">
        <v>13.4450502396</v>
      </c>
      <c r="B2200" s="1">
        <v>11.779999733</v>
      </c>
      <c r="C2200" s="1">
        <f t="shared" si="34"/>
        <v>2.7723931895289171</v>
      </c>
      <c r="D2200" t="s">
        <v>7986</v>
      </c>
    </row>
    <row r="2201" spans="1:4" x14ac:dyDescent="0.3">
      <c r="A2201" s="1">
        <v>13.453211784400001</v>
      </c>
      <c r="B2201" s="1">
        <v>29.409999847400002</v>
      </c>
      <c r="C2201" s="1">
        <f t="shared" si="34"/>
        <v>254.61908528749933</v>
      </c>
      <c r="D2201" t="s">
        <v>3329</v>
      </c>
    </row>
    <row r="2202" spans="1:4" x14ac:dyDescent="0.3">
      <c r="A2202" s="1">
        <v>13.455956458999999</v>
      </c>
      <c r="B2202" s="1">
        <v>-1.75</v>
      </c>
      <c r="C2202" s="1">
        <f t="shared" si="34"/>
        <v>231.22111183300379</v>
      </c>
      <c r="D2202" t="s">
        <v>1969</v>
      </c>
    </row>
    <row r="2203" spans="1:4" x14ac:dyDescent="0.3">
      <c r="A2203" s="1">
        <v>13.463625907899999</v>
      </c>
      <c r="B2203" s="1">
        <v>10.489999771100001</v>
      </c>
      <c r="C2203" s="1">
        <f t="shared" si="34"/>
        <v>8.8424524014600827</v>
      </c>
      <c r="D2203" t="s">
        <v>1603</v>
      </c>
    </row>
    <row r="2204" spans="1:4" x14ac:dyDescent="0.3">
      <c r="A2204" s="1">
        <v>13.469185829200001</v>
      </c>
      <c r="B2204" s="1">
        <v>14.140000343300001</v>
      </c>
      <c r="C2204" s="1">
        <f t="shared" si="34"/>
        <v>0.44999211232721897</v>
      </c>
      <c r="D2204" t="s">
        <v>5778</v>
      </c>
    </row>
    <row r="2205" spans="1:4" x14ac:dyDescent="0.3">
      <c r="A2205" s="1">
        <v>13.4698486328</v>
      </c>
      <c r="B2205" s="1">
        <v>3.5599999427800002</v>
      </c>
      <c r="C2205" s="1">
        <f t="shared" si="34"/>
        <v>98.205101059091078</v>
      </c>
      <c r="D2205" t="s">
        <v>1980</v>
      </c>
    </row>
    <row r="2206" spans="1:4" x14ac:dyDescent="0.3">
      <c r="A2206" s="1">
        <v>13.470674514800001</v>
      </c>
      <c r="B2206" s="1">
        <v>22.129999160800001</v>
      </c>
      <c r="C2206" s="1">
        <f t="shared" si="34"/>
        <v>74.983903324823018</v>
      </c>
      <c r="D2206" t="s">
        <v>4873</v>
      </c>
    </row>
    <row r="2207" spans="1:4" x14ac:dyDescent="0.3">
      <c r="A2207" s="1">
        <v>13.473538398700001</v>
      </c>
      <c r="B2207" s="1">
        <v>15.449999809299999</v>
      </c>
      <c r="C2207" s="1">
        <f t="shared" si="34"/>
        <v>3.9063997075909374</v>
      </c>
      <c r="D2207" t="s">
        <v>1990</v>
      </c>
    </row>
    <row r="2208" spans="1:4" x14ac:dyDescent="0.3">
      <c r="A2208" s="1">
        <v>13.4855899811</v>
      </c>
      <c r="B2208" s="1">
        <v>28.350000381499999</v>
      </c>
      <c r="C2208" s="1">
        <f t="shared" si="34"/>
        <v>220.95069655151966</v>
      </c>
      <c r="D2208" t="s">
        <v>3315</v>
      </c>
    </row>
    <row r="2209" spans="1:4" x14ac:dyDescent="0.3">
      <c r="A2209" s="1">
        <v>13.488030433700001</v>
      </c>
      <c r="B2209" s="1">
        <v>12.3199996948</v>
      </c>
      <c r="C2209" s="1">
        <f t="shared" si="34"/>
        <v>1.3642958070152815</v>
      </c>
      <c r="D2209" t="s">
        <v>1556</v>
      </c>
    </row>
    <row r="2210" spans="1:4" x14ac:dyDescent="0.3">
      <c r="A2210" s="1">
        <v>13.488293647800001</v>
      </c>
      <c r="B2210" s="1">
        <v>17.479999542200002</v>
      </c>
      <c r="C2210" s="1">
        <f t="shared" si="34"/>
        <v>15.933715947387711</v>
      </c>
      <c r="D2210" t="s">
        <v>5541</v>
      </c>
    </row>
    <row r="2211" spans="1:4" x14ac:dyDescent="0.3">
      <c r="A2211" s="1">
        <v>13.490437507599999</v>
      </c>
      <c r="B2211" s="1">
        <v>13.260000228899999</v>
      </c>
      <c r="C2211" s="1">
        <f t="shared" si="34"/>
        <v>5.3101339414661559E-2</v>
      </c>
      <c r="D2211" t="s">
        <v>7668</v>
      </c>
    </row>
    <row r="2212" spans="1:4" x14ac:dyDescent="0.3">
      <c r="A2212" s="1">
        <v>13.499564170799999</v>
      </c>
      <c r="B2212" s="1">
        <v>28.559999465899999</v>
      </c>
      <c r="C2212" s="1">
        <f t="shared" si="34"/>
        <v>226.8167112778938</v>
      </c>
      <c r="D2212" t="s">
        <v>3314</v>
      </c>
    </row>
    <row r="2213" spans="1:4" x14ac:dyDescent="0.3">
      <c r="A2213" s="1">
        <v>13.5038356781</v>
      </c>
      <c r="B2213" s="1">
        <v>12.6199998856</v>
      </c>
      <c r="C2213" s="1">
        <f t="shared" si="34"/>
        <v>0.78116570810410191</v>
      </c>
      <c r="D2213" t="s">
        <v>7630</v>
      </c>
    </row>
    <row r="2214" spans="1:4" x14ac:dyDescent="0.3">
      <c r="A2214" s="1">
        <v>13.5196714401</v>
      </c>
      <c r="B2214" s="1">
        <v>7.6399998664900002</v>
      </c>
      <c r="C2214" s="1">
        <f t="shared" si="34"/>
        <v>34.57053781351749</v>
      </c>
      <c r="D2214" t="s">
        <v>7737</v>
      </c>
    </row>
    <row r="2215" spans="1:4" x14ac:dyDescent="0.3">
      <c r="A2215" s="1">
        <v>13.5273237228</v>
      </c>
      <c r="B2215" s="1">
        <v>29.120000839199999</v>
      </c>
      <c r="C2215" s="1">
        <f t="shared" si="34"/>
        <v>243.13157965630418</v>
      </c>
      <c r="D2215" t="s">
        <v>3330</v>
      </c>
    </row>
    <row r="2216" spans="1:4" x14ac:dyDescent="0.3">
      <c r="A2216" s="1">
        <v>13.536484718300001</v>
      </c>
      <c r="B2216" s="1">
        <v>29.059999465899999</v>
      </c>
      <c r="C2216" s="1">
        <f t="shared" si="34"/>
        <v>240.97951011895464</v>
      </c>
      <c r="D2216" t="s">
        <v>3335</v>
      </c>
    </row>
    <row r="2217" spans="1:4" x14ac:dyDescent="0.3">
      <c r="A2217" s="1">
        <v>13.5373315811</v>
      </c>
      <c r="B2217" s="1">
        <v>10.3400001526</v>
      </c>
      <c r="C2217" s="1">
        <f t="shared" si="34"/>
        <v>10.22292826367385</v>
      </c>
      <c r="D2217" t="s">
        <v>1701</v>
      </c>
    </row>
    <row r="2218" spans="1:4" x14ac:dyDescent="0.3">
      <c r="A2218" s="1">
        <v>13.542836189300001</v>
      </c>
      <c r="B2218" s="1">
        <v>14.1800003052</v>
      </c>
      <c r="C2218" s="1">
        <f t="shared" si="34"/>
        <v>0.40597811059062766</v>
      </c>
      <c r="D2218" t="s">
        <v>7669</v>
      </c>
    </row>
    <row r="2219" spans="1:4" x14ac:dyDescent="0.3">
      <c r="A2219" s="1">
        <v>13.547334671</v>
      </c>
      <c r="B2219" s="1">
        <v>10.890000343300001</v>
      </c>
      <c r="C2219" s="1">
        <f t="shared" si="34"/>
        <v>7.0614257291728064</v>
      </c>
      <c r="D2219" t="s">
        <v>7761</v>
      </c>
    </row>
    <row r="2220" spans="1:4" x14ac:dyDescent="0.3">
      <c r="A2220" s="1">
        <v>13.5476322174</v>
      </c>
      <c r="B2220" s="1">
        <v>15.260000228899999</v>
      </c>
      <c r="C2220" s="1">
        <f t="shared" si="34"/>
        <v>2.9322042068084602</v>
      </c>
      <c r="D2220" t="s">
        <v>5796</v>
      </c>
    </row>
    <row r="2221" spans="1:4" x14ac:dyDescent="0.3">
      <c r="A2221" s="1">
        <v>13.559795379600001</v>
      </c>
      <c r="B2221" s="1">
        <v>17.899999618500001</v>
      </c>
      <c r="C2221" s="1">
        <f t="shared" si="34"/>
        <v>18.837372835365528</v>
      </c>
      <c r="D2221" t="s">
        <v>5540</v>
      </c>
    </row>
    <row r="2222" spans="1:4" x14ac:dyDescent="0.3">
      <c r="A2222" s="1">
        <v>13.5615415573</v>
      </c>
      <c r="B2222" s="1">
        <v>11.859999656699999</v>
      </c>
      <c r="C2222" s="1">
        <f t="shared" si="34"/>
        <v>2.8952448394974621</v>
      </c>
      <c r="D2222" t="s">
        <v>7756</v>
      </c>
    </row>
    <row r="2223" spans="1:4" x14ac:dyDescent="0.3">
      <c r="A2223" s="1">
        <v>13.563864707900001</v>
      </c>
      <c r="B2223" s="1">
        <v>14.1599998474</v>
      </c>
      <c r="C2223" s="1">
        <f t="shared" si="34"/>
        <v>0.35537710454668375</v>
      </c>
      <c r="D2223" t="s">
        <v>5779</v>
      </c>
    </row>
    <row r="2224" spans="1:4" x14ac:dyDescent="0.3">
      <c r="A2224" s="1">
        <v>13.571380615200001</v>
      </c>
      <c r="B2224" s="1">
        <v>14.970000267</v>
      </c>
      <c r="C2224" s="1">
        <f t="shared" si="34"/>
        <v>1.9561369304011502</v>
      </c>
      <c r="D2224" t="s">
        <v>5288</v>
      </c>
    </row>
    <row r="2225" spans="1:4" x14ac:dyDescent="0.3">
      <c r="A2225" s="1">
        <v>13.571518898000001</v>
      </c>
      <c r="B2225" s="1">
        <v>28.5699996948</v>
      </c>
      <c r="C2225" s="1">
        <f t="shared" si="34"/>
        <v>224.95442621197833</v>
      </c>
      <c r="D2225" t="s">
        <v>3313</v>
      </c>
    </row>
    <row r="2226" spans="1:4" x14ac:dyDescent="0.3">
      <c r="A2226" s="1">
        <v>13.5741329193</v>
      </c>
      <c r="B2226" s="1">
        <v>24.75</v>
      </c>
      <c r="C2226" s="1">
        <f t="shared" si="34"/>
        <v>124.90000500547393</v>
      </c>
      <c r="D2226" t="s">
        <v>5165</v>
      </c>
    </row>
    <row r="2227" spans="1:4" x14ac:dyDescent="0.3">
      <c r="A2227" s="1">
        <v>13.574491500900001</v>
      </c>
      <c r="B2227" s="1">
        <v>22.149999618500001</v>
      </c>
      <c r="C2227" s="1">
        <f t="shared" si="34"/>
        <v>73.539339475023496</v>
      </c>
      <c r="D2227" t="s">
        <v>4864</v>
      </c>
    </row>
    <row r="2228" spans="1:4" x14ac:dyDescent="0.3">
      <c r="A2228" s="1">
        <v>13.578959465000001</v>
      </c>
      <c r="B2228" s="1">
        <v>12.449999809299999</v>
      </c>
      <c r="C2228" s="1">
        <f t="shared" si="34"/>
        <v>1.2745499041982649</v>
      </c>
      <c r="D2228" t="s">
        <v>7826</v>
      </c>
    </row>
    <row r="2229" spans="1:4" x14ac:dyDescent="0.3">
      <c r="A2229" s="1">
        <v>13.5799846649</v>
      </c>
      <c r="B2229" s="1">
        <v>15.989999771100001</v>
      </c>
      <c r="C2229" s="1">
        <f t="shared" si="34"/>
        <v>5.8081728121122032</v>
      </c>
      <c r="D2229" t="s">
        <v>5518</v>
      </c>
    </row>
    <row r="2230" spans="1:4" x14ac:dyDescent="0.3">
      <c r="A2230" s="1">
        <v>13.581580162</v>
      </c>
      <c r="B2230" s="1">
        <v>11.4300003052</v>
      </c>
      <c r="C2230" s="1">
        <f t="shared" si="34"/>
        <v>4.6292958801875077</v>
      </c>
      <c r="D2230" t="s">
        <v>2043</v>
      </c>
    </row>
    <row r="2231" spans="1:4" x14ac:dyDescent="0.3">
      <c r="A2231" s="1">
        <v>13.5834789276</v>
      </c>
      <c r="B2231" s="1">
        <v>11.8800001144</v>
      </c>
      <c r="C2231" s="1">
        <f t="shared" si="34"/>
        <v>2.9018400670212814</v>
      </c>
      <c r="D2231" t="s">
        <v>7755</v>
      </c>
    </row>
    <row r="2232" spans="1:4" x14ac:dyDescent="0.3">
      <c r="A2232" s="1">
        <v>13.586239814800001</v>
      </c>
      <c r="B2232" s="1">
        <v>18.899999618500001</v>
      </c>
      <c r="C2232" s="1">
        <f t="shared" si="34"/>
        <v>28.236043251417861</v>
      </c>
      <c r="D2232" t="s">
        <v>2787</v>
      </c>
    </row>
    <row r="2233" spans="1:4" x14ac:dyDescent="0.3">
      <c r="A2233" s="1">
        <v>13.589674949600001</v>
      </c>
      <c r="B2233" s="1">
        <v>12.359999656699999</v>
      </c>
      <c r="C2233" s="1">
        <f t="shared" si="34"/>
        <v>1.5121013259687044</v>
      </c>
      <c r="D2233" t="s">
        <v>7827</v>
      </c>
    </row>
    <row r="2234" spans="1:4" x14ac:dyDescent="0.3">
      <c r="A2234" s="1">
        <v>13.591949462900001</v>
      </c>
      <c r="B2234" s="1">
        <v>17.979999542200002</v>
      </c>
      <c r="C2234" s="1">
        <f t="shared" si="34"/>
        <v>19.254983498444744</v>
      </c>
      <c r="D2234" t="s">
        <v>5528</v>
      </c>
    </row>
    <row r="2235" spans="1:4" x14ac:dyDescent="0.3">
      <c r="A2235" s="1">
        <v>13.598226547199999</v>
      </c>
      <c r="B2235" s="1">
        <v>28.870000839199999</v>
      </c>
      <c r="C2235" s="1">
        <f t="shared" si="34"/>
        <v>233.22709002579211</v>
      </c>
      <c r="D2235" t="s">
        <v>3328</v>
      </c>
    </row>
    <row r="2236" spans="1:4" x14ac:dyDescent="0.3">
      <c r="A2236" s="1">
        <v>13.6029043198</v>
      </c>
      <c r="B2236" s="1">
        <v>28.370000839199999</v>
      </c>
      <c r="C2236" s="1">
        <f t="shared" si="34"/>
        <v>218.06713961327557</v>
      </c>
      <c r="D2236" t="s">
        <v>3316</v>
      </c>
    </row>
    <row r="2237" spans="1:4" x14ac:dyDescent="0.3">
      <c r="A2237" s="1">
        <v>13.6033973694</v>
      </c>
      <c r="B2237" s="1">
        <v>15.6300001144</v>
      </c>
      <c r="C2237" s="1">
        <f t="shared" si="34"/>
        <v>4.1071186860415345</v>
      </c>
      <c r="D2237" t="s">
        <v>5286</v>
      </c>
    </row>
    <row r="2238" spans="1:4" x14ac:dyDescent="0.3">
      <c r="A2238" s="1">
        <v>13.609978675800001</v>
      </c>
      <c r="B2238" s="1">
        <v>11.970000267</v>
      </c>
      <c r="C2238" s="1">
        <f t="shared" si="34"/>
        <v>2.6895291813301836</v>
      </c>
      <c r="D2238" t="s">
        <v>5694</v>
      </c>
    </row>
    <row r="2239" spans="1:4" x14ac:dyDescent="0.3">
      <c r="A2239" s="1">
        <v>13.6130313873</v>
      </c>
      <c r="B2239" s="1">
        <v>20.1800003052</v>
      </c>
      <c r="C2239" s="1">
        <f t="shared" si="34"/>
        <v>43.125080768664702</v>
      </c>
      <c r="D2239" t="s">
        <v>1588</v>
      </c>
    </row>
    <row r="2240" spans="1:4" x14ac:dyDescent="0.3">
      <c r="A2240" s="1">
        <v>13.616689682000001</v>
      </c>
      <c r="B2240" s="1">
        <v>12.779999733</v>
      </c>
      <c r="C2240" s="1">
        <f t="shared" si="34"/>
        <v>0.70005007075762282</v>
      </c>
      <c r="D2240" t="s">
        <v>7962</v>
      </c>
    </row>
    <row r="2241" spans="1:4" x14ac:dyDescent="0.3">
      <c r="A2241" s="1">
        <v>13.6183900833</v>
      </c>
      <c r="B2241" s="1">
        <v>23.170000076299999</v>
      </c>
      <c r="C2241" s="1">
        <f t="shared" si="34"/>
        <v>91.233253458377447</v>
      </c>
      <c r="D2241" t="s">
        <v>5126</v>
      </c>
    </row>
    <row r="2242" spans="1:4" x14ac:dyDescent="0.3">
      <c r="A2242" s="1">
        <v>13.641704559300001</v>
      </c>
      <c r="B2242" s="1">
        <v>13.2299995422</v>
      </c>
      <c r="C2242" s="1">
        <f t="shared" si="34"/>
        <v>0.16950102110531209</v>
      </c>
      <c r="D2242" t="s">
        <v>7642</v>
      </c>
    </row>
    <row r="2243" spans="1:4" x14ac:dyDescent="0.3">
      <c r="A2243" s="1">
        <v>13.643016815199999</v>
      </c>
      <c r="B2243" s="1">
        <v>19.5499992371</v>
      </c>
      <c r="C2243" s="1">
        <f t="shared" ref="C2243:C2306" si="35">(B2243-A2243)^2</f>
        <v>34.892441332635592</v>
      </c>
      <c r="D2243" t="s">
        <v>1743</v>
      </c>
    </row>
    <row r="2244" spans="1:4" x14ac:dyDescent="0.3">
      <c r="A2244" s="1">
        <v>13.645024299599999</v>
      </c>
      <c r="B2244" s="1">
        <v>16.850000381499999</v>
      </c>
      <c r="C2244" s="1">
        <f t="shared" si="35"/>
        <v>10.271871685551075</v>
      </c>
      <c r="D2244" t="s">
        <v>5807</v>
      </c>
    </row>
    <row r="2245" spans="1:4" x14ac:dyDescent="0.3">
      <c r="A2245" s="1">
        <v>13.6696548462</v>
      </c>
      <c r="B2245" s="1">
        <v>12.3800001144</v>
      </c>
      <c r="C2245" s="1">
        <f t="shared" si="35"/>
        <v>1.6632093272541317</v>
      </c>
      <c r="D2245" t="s">
        <v>7973</v>
      </c>
    </row>
    <row r="2246" spans="1:4" x14ac:dyDescent="0.3">
      <c r="A2246" s="1">
        <v>13.673374175999999</v>
      </c>
      <c r="B2246" s="1">
        <v>11.649999618500001</v>
      </c>
      <c r="C2246" s="1">
        <f t="shared" si="35"/>
        <v>4.0940445999383153</v>
      </c>
      <c r="D2246" t="s">
        <v>7987</v>
      </c>
    </row>
    <row r="2247" spans="1:4" x14ac:dyDescent="0.3">
      <c r="A2247" s="1">
        <v>13.683123588600001</v>
      </c>
      <c r="B2247" s="1">
        <v>11.3400001526</v>
      </c>
      <c r="C2247" s="1">
        <f t="shared" si="35"/>
        <v>5.4902274363324501</v>
      </c>
      <c r="D2247" t="s">
        <v>2046</v>
      </c>
    </row>
    <row r="2248" spans="1:4" x14ac:dyDescent="0.3">
      <c r="A2248" s="1">
        <v>13.685366630600001</v>
      </c>
      <c r="B2248" s="1">
        <v>18.270000457799998</v>
      </c>
      <c r="C2248" s="1">
        <f t="shared" si="35"/>
        <v>21.018867329506499</v>
      </c>
      <c r="D2248" t="s">
        <v>5527</v>
      </c>
    </row>
    <row r="2249" spans="1:4" x14ac:dyDescent="0.3">
      <c r="A2249" s="1">
        <v>13.6876335144</v>
      </c>
      <c r="B2249" s="1">
        <v>10.1800003052</v>
      </c>
      <c r="C2249" s="1">
        <f t="shared" si="35"/>
        <v>12.303490730282689</v>
      </c>
      <c r="D2249" t="s">
        <v>1587</v>
      </c>
    </row>
    <row r="2250" spans="1:4" x14ac:dyDescent="0.3">
      <c r="A2250" s="1">
        <v>13.691808700599999</v>
      </c>
      <c r="B2250" s="1">
        <v>16.229999542200002</v>
      </c>
      <c r="C2250" s="1">
        <f t="shared" si="35"/>
        <v>6.4424127483821279</v>
      </c>
      <c r="D2250" t="s">
        <v>5291</v>
      </c>
    </row>
    <row r="2251" spans="1:4" x14ac:dyDescent="0.3">
      <c r="A2251" s="1">
        <v>13.694604873699999</v>
      </c>
      <c r="B2251" s="1">
        <v>28.760000228900001</v>
      </c>
      <c r="C2251" s="1">
        <f t="shared" si="35"/>
        <v>226.96613720848177</v>
      </c>
      <c r="D2251" t="s">
        <v>3312</v>
      </c>
    </row>
    <row r="2252" spans="1:4" x14ac:dyDescent="0.3">
      <c r="A2252" s="1">
        <v>13.701030731199999</v>
      </c>
      <c r="B2252" s="1">
        <v>22.010000228900001</v>
      </c>
      <c r="C2252" s="1">
        <f t="shared" si="35"/>
        <v>69.038974113709017</v>
      </c>
      <c r="D2252" t="s">
        <v>4862</v>
      </c>
    </row>
    <row r="2253" spans="1:4" x14ac:dyDescent="0.3">
      <c r="A2253" s="1">
        <v>13.7042741776</v>
      </c>
      <c r="B2253" s="1">
        <v>15.6599998474</v>
      </c>
      <c r="C2253" s="1">
        <f t="shared" si="35"/>
        <v>3.8248628955146571</v>
      </c>
      <c r="D2253" t="s">
        <v>5289</v>
      </c>
    </row>
    <row r="2254" spans="1:4" x14ac:dyDescent="0.3">
      <c r="A2254" s="1">
        <v>13.7072944641</v>
      </c>
      <c r="B2254" s="1">
        <v>28.489999771099999</v>
      </c>
      <c r="C2254" s="1">
        <f t="shared" si="35"/>
        <v>218.52837619360594</v>
      </c>
      <c r="D2254" t="s">
        <v>3317</v>
      </c>
    </row>
    <row r="2255" spans="1:4" x14ac:dyDescent="0.3">
      <c r="A2255" s="1">
        <v>13.714946746800001</v>
      </c>
      <c r="B2255" s="1">
        <v>15.9399995804</v>
      </c>
      <c r="C2255" s="1">
        <f t="shared" si="35"/>
        <v>4.9508601123113873</v>
      </c>
      <c r="D2255" t="s">
        <v>5517</v>
      </c>
    </row>
    <row r="2256" spans="1:4" x14ac:dyDescent="0.3">
      <c r="A2256" s="1">
        <v>13.7182922363</v>
      </c>
      <c r="B2256" s="1">
        <v>29.059999465899999</v>
      </c>
      <c r="C2256" s="1">
        <f t="shared" si="35"/>
        <v>235.36798071876089</v>
      </c>
      <c r="D2256" t="s">
        <v>3295</v>
      </c>
    </row>
    <row r="2257" spans="1:4" x14ac:dyDescent="0.3">
      <c r="A2257" s="1">
        <v>13.7247991562</v>
      </c>
      <c r="B2257" s="1">
        <v>25.229999542200002</v>
      </c>
      <c r="C2257" s="1">
        <f t="shared" si="35"/>
        <v>132.3696359220146</v>
      </c>
      <c r="D2257" t="s">
        <v>5161</v>
      </c>
    </row>
    <row r="2258" spans="1:4" x14ac:dyDescent="0.3">
      <c r="A2258" s="1">
        <v>13.7288331985</v>
      </c>
      <c r="B2258" s="1">
        <v>24.9300003052</v>
      </c>
      <c r="C2258" s="1">
        <f t="shared" si="35"/>
        <v>125.46614455221804</v>
      </c>
      <c r="D2258" t="s">
        <v>5163</v>
      </c>
    </row>
    <row r="2259" spans="1:4" x14ac:dyDescent="0.3">
      <c r="A2259" s="1">
        <v>13.7367763519</v>
      </c>
      <c r="B2259" s="1">
        <v>12.449999809299999</v>
      </c>
      <c r="C2259" s="1">
        <f t="shared" si="35"/>
        <v>1.6557938705856101</v>
      </c>
      <c r="D2259" t="s">
        <v>5693</v>
      </c>
    </row>
    <row r="2260" spans="1:4" x14ac:dyDescent="0.3">
      <c r="A2260" s="1">
        <v>13.7385663986</v>
      </c>
      <c r="B2260" s="1">
        <v>15.489999771100001</v>
      </c>
      <c r="C2260" s="1">
        <f t="shared" si="35"/>
        <v>3.0675188583067277</v>
      </c>
      <c r="D2260" t="s">
        <v>5809</v>
      </c>
    </row>
    <row r="2261" spans="1:4" x14ac:dyDescent="0.3">
      <c r="A2261" s="1">
        <v>13.7481985092</v>
      </c>
      <c r="B2261" s="1">
        <v>10.850000381499999</v>
      </c>
      <c r="C2261" s="1">
        <f t="shared" si="35"/>
        <v>8.399552387403789</v>
      </c>
      <c r="D2261" t="s">
        <v>7762</v>
      </c>
    </row>
    <row r="2262" spans="1:4" x14ac:dyDescent="0.3">
      <c r="A2262" s="1">
        <v>13.749238014199999</v>
      </c>
      <c r="B2262" s="1">
        <v>-3.1500000953699998</v>
      </c>
      <c r="C2262" s="1">
        <f t="shared" si="35"/>
        <v>285.58424868394303</v>
      </c>
      <c r="D2262" t="s">
        <v>1972</v>
      </c>
    </row>
    <row r="2263" spans="1:4" x14ac:dyDescent="0.3">
      <c r="A2263" s="1">
        <v>13.7530612946</v>
      </c>
      <c r="B2263" s="1">
        <v>11.850000381499999</v>
      </c>
      <c r="C2263" s="1">
        <f t="shared" si="35"/>
        <v>3.6216408389690091</v>
      </c>
      <c r="D2263" t="s">
        <v>7754</v>
      </c>
    </row>
    <row r="2264" spans="1:4" x14ac:dyDescent="0.3">
      <c r="A2264" s="1">
        <v>13.758498191799999</v>
      </c>
      <c r="B2264" s="1">
        <v>24.790000915499999</v>
      </c>
      <c r="C2264" s="1">
        <f t="shared" si="35"/>
        <v>121.69405234300051</v>
      </c>
      <c r="D2264" t="s">
        <v>5164</v>
      </c>
    </row>
    <row r="2265" spans="1:4" x14ac:dyDescent="0.3">
      <c r="A2265" s="1">
        <v>13.7599563599</v>
      </c>
      <c r="B2265" s="1">
        <v>25.079999923700001</v>
      </c>
      <c r="C2265" s="1">
        <f t="shared" si="35"/>
        <v>128.14338628632981</v>
      </c>
      <c r="D2265" t="s">
        <v>5162</v>
      </c>
    </row>
    <row r="2266" spans="1:4" x14ac:dyDescent="0.3">
      <c r="A2266" s="1">
        <v>13.761359214800001</v>
      </c>
      <c r="B2266" s="1">
        <v>7.2199997901900002</v>
      </c>
      <c r="C2266" s="1">
        <f t="shared" si="35"/>
        <v>42.789383121934073</v>
      </c>
      <c r="D2266" t="s">
        <v>1995</v>
      </c>
    </row>
    <row r="2267" spans="1:4" x14ac:dyDescent="0.3">
      <c r="A2267" s="1">
        <v>13.775803566</v>
      </c>
      <c r="B2267" s="1">
        <v>5.6100001335099998</v>
      </c>
      <c r="C2267" s="1">
        <f t="shared" si="35"/>
        <v>66.680345698065494</v>
      </c>
      <c r="D2267" t="s">
        <v>1472</v>
      </c>
    </row>
    <row r="2268" spans="1:4" x14ac:dyDescent="0.3">
      <c r="A2268" s="1">
        <v>13.7943820953</v>
      </c>
      <c r="B2268" s="1">
        <v>25.2999992371</v>
      </c>
      <c r="C2268" s="1">
        <f t="shared" si="35"/>
        <v>132.37922581368201</v>
      </c>
      <c r="D2268" t="s">
        <v>2876</v>
      </c>
    </row>
    <row r="2269" spans="1:4" x14ac:dyDescent="0.3">
      <c r="A2269" s="1">
        <v>13.8128013611</v>
      </c>
      <c r="B2269" s="1">
        <v>6.2199997901900002</v>
      </c>
      <c r="C2269" s="1">
        <f t="shared" si="35"/>
        <v>57.65063569521336</v>
      </c>
      <c r="D2269" t="s">
        <v>1473</v>
      </c>
    </row>
    <row r="2270" spans="1:4" x14ac:dyDescent="0.3">
      <c r="A2270" s="1">
        <v>13.8161182404</v>
      </c>
      <c r="B2270" s="1">
        <v>18.649999618500001</v>
      </c>
      <c r="C2270" s="1">
        <f t="shared" si="35"/>
        <v>23.366409177541964</v>
      </c>
      <c r="D2270" t="s">
        <v>5526</v>
      </c>
    </row>
    <row r="2271" spans="1:4" x14ac:dyDescent="0.3">
      <c r="A2271" s="1">
        <v>13.8209400177</v>
      </c>
      <c r="B2271" s="1">
        <v>22.709999084500001</v>
      </c>
      <c r="C2271" s="1">
        <f t="shared" si="35"/>
        <v>79.015371093059315</v>
      </c>
      <c r="D2271" t="s">
        <v>4861</v>
      </c>
    </row>
    <row r="2272" spans="1:4" x14ac:dyDescent="0.3">
      <c r="A2272" s="1">
        <v>13.8255558014</v>
      </c>
      <c r="B2272" s="1">
        <v>16.010000228900001</v>
      </c>
      <c r="C2272" s="1">
        <f t="shared" si="35"/>
        <v>4.7717974568358059</v>
      </c>
      <c r="D2272" t="s">
        <v>5292</v>
      </c>
    </row>
    <row r="2273" spans="1:4" x14ac:dyDescent="0.3">
      <c r="A2273" s="1">
        <v>13.8402833939</v>
      </c>
      <c r="B2273" s="1">
        <v>11.5399999619</v>
      </c>
      <c r="C2273" s="1">
        <f t="shared" si="35"/>
        <v>5.291303867533701</v>
      </c>
      <c r="D2273" t="s">
        <v>5264</v>
      </c>
    </row>
    <row r="2274" spans="1:4" x14ac:dyDescent="0.3">
      <c r="A2274" s="1">
        <v>13.8446025848</v>
      </c>
      <c r="B2274" s="1">
        <v>29.659999847400002</v>
      </c>
      <c r="C2274" s="1">
        <f t="shared" si="35"/>
        <v>250.1267905738556</v>
      </c>
      <c r="D2274" t="s">
        <v>3333</v>
      </c>
    </row>
    <row r="2275" spans="1:4" x14ac:dyDescent="0.3">
      <c r="A2275" s="1">
        <v>13.8467321396</v>
      </c>
      <c r="B2275" s="1">
        <v>16.760000228900001</v>
      </c>
      <c r="C2275" s="1">
        <f t="shared" si="35"/>
        <v>8.4871309601336762</v>
      </c>
      <c r="D2275" t="s">
        <v>5293</v>
      </c>
    </row>
    <row r="2276" spans="1:4" x14ac:dyDescent="0.3">
      <c r="A2276" s="1">
        <v>13.8496799469</v>
      </c>
      <c r="B2276" s="1">
        <v>7.6100001335099998</v>
      </c>
      <c r="C2276" s="1">
        <f t="shared" si="35"/>
        <v>38.933604173626669</v>
      </c>
      <c r="D2276" t="s">
        <v>7738</v>
      </c>
    </row>
    <row r="2277" spans="1:4" x14ac:dyDescent="0.3">
      <c r="A2277" s="1">
        <v>13.8505544662</v>
      </c>
      <c r="B2277" s="1">
        <v>27.709999084500001</v>
      </c>
      <c r="C2277" s="1">
        <f t="shared" si="35"/>
        <v>192.08420512772486</v>
      </c>
      <c r="D2277" t="s">
        <v>8075</v>
      </c>
    </row>
    <row r="2278" spans="1:4" x14ac:dyDescent="0.3">
      <c r="A2278" s="1">
        <v>13.8557453156</v>
      </c>
      <c r="B2278" s="1">
        <v>29.1800003052</v>
      </c>
      <c r="C2278" s="1">
        <f t="shared" si="35"/>
        <v>234.83279098628049</v>
      </c>
      <c r="D2278" t="s">
        <v>3307</v>
      </c>
    </row>
    <row r="2279" spans="1:4" x14ac:dyDescent="0.3">
      <c r="A2279" s="1">
        <v>13.8570203781</v>
      </c>
      <c r="B2279" s="1">
        <v>10.8199996948</v>
      </c>
      <c r="C2279" s="1">
        <f t="shared" si="35"/>
        <v>9.2234946307919969</v>
      </c>
      <c r="D2279" t="s">
        <v>2058</v>
      </c>
    </row>
    <row r="2280" spans="1:4" x14ac:dyDescent="0.3">
      <c r="A2280" s="1">
        <v>13.8672504425</v>
      </c>
      <c r="B2280" s="1">
        <v>18.25</v>
      </c>
      <c r="C2280" s="1">
        <f t="shared" si="35"/>
        <v>19.208493683766449</v>
      </c>
      <c r="D2280" t="s">
        <v>5539</v>
      </c>
    </row>
    <row r="2281" spans="1:4" x14ac:dyDescent="0.3">
      <c r="A2281" s="1">
        <v>13.872370719899999</v>
      </c>
      <c r="B2281" s="1">
        <v>28.379999160800001</v>
      </c>
      <c r="C2281" s="1">
        <f t="shared" si="35"/>
        <v>210.4712829792106</v>
      </c>
      <c r="D2281" t="s">
        <v>3334</v>
      </c>
    </row>
    <row r="2282" spans="1:4" x14ac:dyDescent="0.3">
      <c r="A2282" s="1">
        <v>13.8733940125</v>
      </c>
      <c r="B2282" s="1">
        <v>12.9300003052</v>
      </c>
      <c r="C2282" s="1">
        <f t="shared" si="35"/>
        <v>0.8899916869732386</v>
      </c>
      <c r="D2282" t="s">
        <v>7790</v>
      </c>
    </row>
    <row r="2283" spans="1:4" x14ac:dyDescent="0.3">
      <c r="A2283" s="1">
        <v>13.913743972800001</v>
      </c>
      <c r="B2283" s="1">
        <v>28.809999465899999</v>
      </c>
      <c r="C2283" s="1">
        <f t="shared" si="35"/>
        <v>221.89842771571188</v>
      </c>
      <c r="D2283" t="s">
        <v>3311</v>
      </c>
    </row>
    <row r="2284" spans="1:4" x14ac:dyDescent="0.3">
      <c r="A2284" s="1">
        <v>13.9213085175</v>
      </c>
      <c r="B2284" s="1">
        <v>24.120000839199999</v>
      </c>
      <c r="C2284" s="1">
        <f t="shared" si="35"/>
        <v>104.01332507270253</v>
      </c>
      <c r="D2284" t="s">
        <v>5094</v>
      </c>
    </row>
    <row r="2285" spans="1:4" x14ac:dyDescent="0.3">
      <c r="A2285" s="1">
        <v>13.921953201299999</v>
      </c>
      <c r="B2285" s="1">
        <v>9.5699996948199999</v>
      </c>
      <c r="C2285" s="1">
        <f t="shared" si="35"/>
        <v>18.93949932256356</v>
      </c>
      <c r="D2285" t="s">
        <v>1541</v>
      </c>
    </row>
    <row r="2286" spans="1:4" x14ac:dyDescent="0.3">
      <c r="A2286" s="1">
        <v>13.930889129600001</v>
      </c>
      <c r="B2286" s="1">
        <v>15.899999618500001</v>
      </c>
      <c r="C2286" s="1">
        <f t="shared" si="35"/>
        <v>3.8773961174959979</v>
      </c>
      <c r="D2286" t="s">
        <v>5290</v>
      </c>
    </row>
    <row r="2287" spans="1:4" x14ac:dyDescent="0.3">
      <c r="A2287" s="1">
        <v>13.9410324097</v>
      </c>
      <c r="B2287" s="1">
        <v>18.850000381499999</v>
      </c>
      <c r="C2287" s="1">
        <f t="shared" si="35"/>
        <v>24.097966548158197</v>
      </c>
      <c r="D2287" t="s">
        <v>5525</v>
      </c>
    </row>
    <row r="2288" spans="1:4" x14ac:dyDescent="0.3">
      <c r="A2288" s="1">
        <v>13.9440145493</v>
      </c>
      <c r="B2288" s="1">
        <v>14.5699996948</v>
      </c>
      <c r="C2288" s="1">
        <f t="shared" si="35"/>
        <v>0.39185740238665567</v>
      </c>
      <c r="D2288" t="s">
        <v>5772</v>
      </c>
    </row>
    <row r="2289" spans="1:4" x14ac:dyDescent="0.3">
      <c r="A2289" s="1">
        <v>13.944142341599999</v>
      </c>
      <c r="B2289" s="1">
        <v>18.379999160800001</v>
      </c>
      <c r="C2289" s="1">
        <f t="shared" si="35"/>
        <v>19.676825720443155</v>
      </c>
      <c r="D2289" t="s">
        <v>5538</v>
      </c>
    </row>
    <row r="2290" spans="1:4" x14ac:dyDescent="0.3">
      <c r="A2290" s="1">
        <v>13.951913833600001</v>
      </c>
      <c r="B2290" s="1">
        <v>28.75</v>
      </c>
      <c r="C2290" s="1">
        <f t="shared" si="35"/>
        <v>218.98335418819903</v>
      </c>
      <c r="D2290" t="s">
        <v>3302</v>
      </c>
    </row>
    <row r="2291" spans="1:4" x14ac:dyDescent="0.3">
      <c r="A2291" s="1">
        <v>13.958946228</v>
      </c>
      <c r="B2291" s="1">
        <v>20.239999771099999</v>
      </c>
      <c r="C2291" s="1">
        <f t="shared" si="35"/>
        <v>39.451633611289047</v>
      </c>
      <c r="D2291" t="s">
        <v>1627</v>
      </c>
    </row>
    <row r="2292" spans="1:4" x14ac:dyDescent="0.3">
      <c r="A2292" s="1">
        <v>13.9619159698</v>
      </c>
      <c r="B2292" s="1">
        <v>24.379999160800001</v>
      </c>
      <c r="C2292" s="1">
        <f t="shared" si="35"/>
        <v>108.53645737459676</v>
      </c>
      <c r="D2292" t="s">
        <v>5095</v>
      </c>
    </row>
    <row r="2293" spans="1:4" x14ac:dyDescent="0.3">
      <c r="A2293" s="1">
        <v>13.9625349045</v>
      </c>
      <c r="B2293" s="1">
        <v>20.5499992371</v>
      </c>
      <c r="C2293" s="1">
        <f t="shared" si="35"/>
        <v>43.394686333277157</v>
      </c>
      <c r="D2293" t="s">
        <v>1626</v>
      </c>
    </row>
    <row r="2294" spans="1:4" x14ac:dyDescent="0.3">
      <c r="A2294" s="1">
        <v>13.9680318832</v>
      </c>
      <c r="B2294" s="1">
        <v>12.3199996948</v>
      </c>
      <c r="C2294" s="1">
        <f t="shared" si="35"/>
        <v>2.7160100940024936</v>
      </c>
      <c r="D2294" t="s">
        <v>1672</v>
      </c>
    </row>
    <row r="2295" spans="1:4" x14ac:dyDescent="0.3">
      <c r="A2295" s="1">
        <v>13.9696931839</v>
      </c>
      <c r="B2295" s="1">
        <v>28.8899993896</v>
      </c>
      <c r="C2295" s="1">
        <f t="shared" si="35"/>
        <v>222.61553727184992</v>
      </c>
      <c r="D2295" t="s">
        <v>3310</v>
      </c>
    </row>
    <row r="2296" spans="1:4" x14ac:dyDescent="0.3">
      <c r="A2296" s="1">
        <v>13.972088813799999</v>
      </c>
      <c r="B2296" s="1">
        <v>28.850000381499999</v>
      </c>
      <c r="C2296" s="1">
        <f t="shared" si="35"/>
        <v>221.35225261630148</v>
      </c>
      <c r="D2296" t="s">
        <v>3327</v>
      </c>
    </row>
    <row r="2297" spans="1:4" x14ac:dyDescent="0.3">
      <c r="A2297" s="1">
        <v>13.9745235443</v>
      </c>
      <c r="B2297" s="1">
        <v>0.15000000595999999</v>
      </c>
      <c r="C2297" s="1">
        <f t="shared" si="35"/>
        <v>191.11745106211669</v>
      </c>
      <c r="D2297" t="s">
        <v>7620</v>
      </c>
    </row>
    <row r="2298" spans="1:4" x14ac:dyDescent="0.3">
      <c r="A2298" s="1">
        <v>13.9745979309</v>
      </c>
      <c r="B2298" s="1">
        <v>12.100000381499999</v>
      </c>
      <c r="C2298" s="1">
        <f t="shared" si="35"/>
        <v>3.5141159722164881</v>
      </c>
      <c r="D2298" t="s">
        <v>7644</v>
      </c>
    </row>
    <row r="2299" spans="1:4" x14ac:dyDescent="0.3">
      <c r="A2299" s="1">
        <v>13.978648185699999</v>
      </c>
      <c r="B2299" s="1">
        <v>28.920000076299999</v>
      </c>
      <c r="C2299" s="1">
        <f t="shared" si="35"/>
        <v>223.24399631873621</v>
      </c>
      <c r="D2299" t="s">
        <v>3294</v>
      </c>
    </row>
    <row r="2300" spans="1:4" x14ac:dyDescent="0.3">
      <c r="A2300" s="1">
        <v>13.9826660156</v>
      </c>
      <c r="B2300" s="1">
        <v>18.899999618500001</v>
      </c>
      <c r="C2300" s="1">
        <f t="shared" si="35"/>
        <v>24.180169762209506</v>
      </c>
      <c r="D2300" t="s">
        <v>2785</v>
      </c>
    </row>
    <row r="2301" spans="1:4" x14ac:dyDescent="0.3">
      <c r="A2301" s="1">
        <v>13.9845628738</v>
      </c>
      <c r="B2301" s="1">
        <v>13.9600000381</v>
      </c>
      <c r="C2301" s="1">
        <f t="shared" si="35"/>
        <v>6.0333289762516489E-4</v>
      </c>
      <c r="D2301" t="s">
        <v>5780</v>
      </c>
    </row>
    <row r="2302" spans="1:4" x14ac:dyDescent="0.3">
      <c r="A2302" s="1">
        <v>13.9953727722</v>
      </c>
      <c r="B2302" s="1">
        <v>16.1100006104</v>
      </c>
      <c r="C2302" s="1">
        <f t="shared" si="35"/>
        <v>4.4716508940904074</v>
      </c>
      <c r="D2302" t="s">
        <v>5808</v>
      </c>
    </row>
    <row r="2303" spans="1:4" x14ac:dyDescent="0.3">
      <c r="A2303" s="1">
        <v>13.9965648651</v>
      </c>
      <c r="B2303" s="1">
        <v>28.6800003052</v>
      </c>
      <c r="C2303" s="1">
        <f t="shared" si="35"/>
        <v>215.60327632358468</v>
      </c>
      <c r="D2303" t="s">
        <v>3301</v>
      </c>
    </row>
    <row r="2304" spans="1:4" x14ac:dyDescent="0.3">
      <c r="A2304" s="1">
        <v>14.0004644394</v>
      </c>
      <c r="B2304" s="1">
        <v>10.850000381499999</v>
      </c>
      <c r="C2304" s="1">
        <f t="shared" si="35"/>
        <v>9.9254237801197398</v>
      </c>
      <c r="D2304" t="s">
        <v>7763</v>
      </c>
    </row>
    <row r="2305" spans="1:4" x14ac:dyDescent="0.3">
      <c r="A2305" s="1">
        <v>14.013977050799999</v>
      </c>
      <c r="B2305" s="1">
        <v>6.5199999809299998</v>
      </c>
      <c r="C2305" s="1">
        <f t="shared" si="35"/>
        <v>56.159692323737346</v>
      </c>
      <c r="D2305" t="s">
        <v>1628</v>
      </c>
    </row>
    <row r="2306" spans="1:4" x14ac:dyDescent="0.3">
      <c r="A2306" s="1">
        <v>14.0181493759</v>
      </c>
      <c r="B2306" s="1">
        <v>10.350000381499999</v>
      </c>
      <c r="C2306" s="1">
        <f t="shared" si="35"/>
        <v>13.455317045117738</v>
      </c>
      <c r="D2306" t="s">
        <v>5232</v>
      </c>
    </row>
    <row r="2307" spans="1:4" x14ac:dyDescent="0.3">
      <c r="A2307" s="1">
        <v>14.0226650238</v>
      </c>
      <c r="B2307" s="1">
        <v>11.8699998856</v>
      </c>
      <c r="C2307" s="1">
        <f t="shared" ref="C2307:C2370" si="36">(B2307-A2307)^2</f>
        <v>4.6339671972216241</v>
      </c>
      <c r="D2307" t="s">
        <v>7753</v>
      </c>
    </row>
    <row r="2308" spans="1:4" x14ac:dyDescent="0.3">
      <c r="A2308" s="1">
        <v>14.023932457000001</v>
      </c>
      <c r="B2308" s="1">
        <v>11.4300003052</v>
      </c>
      <c r="C2308" s="1">
        <f t="shared" si="36"/>
        <v>6.7284840081417823</v>
      </c>
      <c r="D2308" t="s">
        <v>2044</v>
      </c>
    </row>
    <row r="2309" spans="1:4" x14ac:dyDescent="0.3">
      <c r="A2309" s="1">
        <v>14.028944969199999</v>
      </c>
      <c r="B2309" s="1">
        <v>18.1100006104</v>
      </c>
      <c r="C2309" s="1">
        <f t="shared" si="36"/>
        <v>16.655015146570349</v>
      </c>
      <c r="D2309" t="s">
        <v>2776</v>
      </c>
    </row>
    <row r="2310" spans="1:4" x14ac:dyDescent="0.3">
      <c r="A2310" s="1">
        <v>14.0301332474</v>
      </c>
      <c r="B2310" s="1">
        <v>28.829999923700001</v>
      </c>
      <c r="C2310" s="1">
        <f t="shared" si="36"/>
        <v>219.03605363625522</v>
      </c>
      <c r="D2310" t="s">
        <v>3300</v>
      </c>
    </row>
    <row r="2311" spans="1:4" x14ac:dyDescent="0.3">
      <c r="A2311" s="1">
        <v>14.033696174599999</v>
      </c>
      <c r="B2311" s="1">
        <v>19.489999771099999</v>
      </c>
      <c r="C2311" s="1">
        <f t="shared" si="36"/>
        <v>29.771248937178832</v>
      </c>
      <c r="D2311" t="s">
        <v>1752</v>
      </c>
    </row>
    <row r="2312" spans="1:4" x14ac:dyDescent="0.3">
      <c r="A2312" s="1">
        <v>14.0374269485</v>
      </c>
      <c r="B2312" s="1">
        <v>28.850000381499999</v>
      </c>
      <c r="C2312" s="1">
        <f t="shared" si="36"/>
        <v>219.41233170801738</v>
      </c>
      <c r="D2312" t="s">
        <v>3326</v>
      </c>
    </row>
    <row r="2313" spans="1:4" x14ac:dyDescent="0.3">
      <c r="A2313" s="1">
        <v>14.0375537872</v>
      </c>
      <c r="B2313" s="1">
        <v>12.6199998856</v>
      </c>
      <c r="C2313" s="1">
        <f t="shared" si="36"/>
        <v>2.0094590639413821</v>
      </c>
      <c r="D2313" t="s">
        <v>1573</v>
      </c>
    </row>
    <row r="2314" spans="1:4" x14ac:dyDescent="0.3">
      <c r="A2314" s="1">
        <v>14.042500495900001</v>
      </c>
      <c r="B2314" s="1">
        <v>28.770000457799998</v>
      </c>
      <c r="C2314" s="1">
        <f t="shared" si="36"/>
        <v>216.89925512776443</v>
      </c>
      <c r="D2314" t="s">
        <v>3303</v>
      </c>
    </row>
    <row r="2315" spans="1:4" x14ac:dyDescent="0.3">
      <c r="A2315" s="1">
        <v>14.0460548401</v>
      </c>
      <c r="B2315" s="1">
        <v>13.9600000381</v>
      </c>
      <c r="C2315" s="1">
        <f t="shared" si="36"/>
        <v>7.4054289472591343E-3</v>
      </c>
      <c r="D2315" t="s">
        <v>5781</v>
      </c>
    </row>
    <row r="2316" spans="1:4" x14ac:dyDescent="0.3">
      <c r="A2316" s="1">
        <v>14.047868728599999</v>
      </c>
      <c r="B2316" s="1">
        <v>19.059999465899999</v>
      </c>
      <c r="C2316" s="1">
        <f t="shared" si="36"/>
        <v>25.121454527787439</v>
      </c>
      <c r="D2316" t="s">
        <v>1753</v>
      </c>
    </row>
    <row r="2317" spans="1:4" x14ac:dyDescent="0.3">
      <c r="A2317" s="1">
        <v>14.0481119156</v>
      </c>
      <c r="B2317" s="1">
        <v>20.729999542200002</v>
      </c>
      <c r="C2317" s="1">
        <f t="shared" si="36"/>
        <v>44.647622254510203</v>
      </c>
      <c r="D2317" t="s">
        <v>2869</v>
      </c>
    </row>
    <row r="2318" spans="1:4" x14ac:dyDescent="0.3">
      <c r="A2318" s="1">
        <v>14.0522089005</v>
      </c>
      <c r="B2318" s="1">
        <v>16.7000007629</v>
      </c>
      <c r="C2318" s="1">
        <f t="shared" si="36"/>
        <v>7.0108017465916612</v>
      </c>
      <c r="D2318" t="s">
        <v>5211</v>
      </c>
    </row>
    <row r="2319" spans="1:4" x14ac:dyDescent="0.3">
      <c r="A2319" s="1">
        <v>14.052886962900001</v>
      </c>
      <c r="B2319" s="1">
        <v>11.899999618500001</v>
      </c>
      <c r="C2319" s="1">
        <f t="shared" si="36"/>
        <v>4.6349239176776837</v>
      </c>
      <c r="D2319" t="s">
        <v>7976</v>
      </c>
    </row>
    <row r="2320" spans="1:4" x14ac:dyDescent="0.3">
      <c r="A2320" s="1">
        <v>14.0534248352</v>
      </c>
      <c r="B2320" s="1">
        <v>28.909999847400002</v>
      </c>
      <c r="C2320" s="1">
        <f t="shared" si="36"/>
        <v>220.71782109312551</v>
      </c>
      <c r="D2320" t="s">
        <v>3325</v>
      </c>
    </row>
    <row r="2321" spans="1:4" x14ac:dyDescent="0.3">
      <c r="A2321" s="1">
        <v>14.055898666399999</v>
      </c>
      <c r="B2321" s="1">
        <v>11.9399995804</v>
      </c>
      <c r="C2321" s="1">
        <f t="shared" si="36"/>
        <v>4.4770289421356306</v>
      </c>
      <c r="D2321" t="s">
        <v>7792</v>
      </c>
    </row>
    <row r="2322" spans="1:4" x14ac:dyDescent="0.3">
      <c r="A2322" s="1">
        <v>14.059627533</v>
      </c>
      <c r="B2322" s="1">
        <v>14.0600004196</v>
      </c>
      <c r="C2322" s="1">
        <f t="shared" si="36"/>
        <v>1.390444164589885E-7</v>
      </c>
      <c r="D2322" t="s">
        <v>5782</v>
      </c>
    </row>
    <row r="2323" spans="1:4" x14ac:dyDescent="0.3">
      <c r="A2323" s="1">
        <v>14.065440177899999</v>
      </c>
      <c r="B2323" s="1">
        <v>12.5200004578</v>
      </c>
      <c r="C2323" s="1">
        <f t="shared" si="36"/>
        <v>2.3883839284627637</v>
      </c>
      <c r="D2323" t="s">
        <v>7963</v>
      </c>
    </row>
    <row r="2324" spans="1:4" x14ac:dyDescent="0.3">
      <c r="A2324" s="1">
        <v>14.073068618800001</v>
      </c>
      <c r="B2324" s="1">
        <v>10.399999618500001</v>
      </c>
      <c r="C2324" s="1">
        <f t="shared" si="36"/>
        <v>13.491435880964842</v>
      </c>
      <c r="D2324" t="s">
        <v>7764</v>
      </c>
    </row>
    <row r="2325" spans="1:4" x14ac:dyDescent="0.3">
      <c r="A2325" s="1">
        <v>14.073797226</v>
      </c>
      <c r="B2325" s="1">
        <v>14.25</v>
      </c>
      <c r="C2325" s="1">
        <f t="shared" si="36"/>
        <v>3.1047417565295096E-2</v>
      </c>
      <c r="D2325" t="s">
        <v>5783</v>
      </c>
    </row>
    <row r="2326" spans="1:4" x14ac:dyDescent="0.3">
      <c r="A2326" s="1">
        <v>14.0761585236</v>
      </c>
      <c r="B2326" s="1">
        <v>18.540000915499999</v>
      </c>
      <c r="C2326" s="1">
        <f t="shared" si="36"/>
        <v>19.9258888997235</v>
      </c>
      <c r="D2326" t="s">
        <v>5537</v>
      </c>
    </row>
    <row r="2327" spans="1:4" x14ac:dyDescent="0.3">
      <c r="A2327" s="1">
        <v>14.079573631300001</v>
      </c>
      <c r="B2327" s="1">
        <v>24.129999160800001</v>
      </c>
      <c r="C2327" s="1">
        <f t="shared" si="36"/>
        <v>101.01105332402535</v>
      </c>
      <c r="D2327" t="s">
        <v>5093</v>
      </c>
    </row>
    <row r="2328" spans="1:4" x14ac:dyDescent="0.3">
      <c r="A2328" s="1">
        <v>14.0848140717</v>
      </c>
      <c r="B2328" s="1">
        <v>11.4300003052</v>
      </c>
      <c r="C2328" s="1">
        <f t="shared" si="36"/>
        <v>7.0480361347979175</v>
      </c>
      <c r="D2328" t="s">
        <v>2045</v>
      </c>
    </row>
    <row r="2329" spans="1:4" x14ac:dyDescent="0.3">
      <c r="A2329" s="1">
        <v>14.088410377500001</v>
      </c>
      <c r="B2329" s="1">
        <v>14.449999809299999</v>
      </c>
      <c r="C2329" s="1">
        <f t="shared" si="36"/>
        <v>0.13074691718944598</v>
      </c>
      <c r="D2329" t="s">
        <v>5784</v>
      </c>
    </row>
    <row r="2330" spans="1:4" x14ac:dyDescent="0.3">
      <c r="A2330" s="1">
        <v>14.091648101800001</v>
      </c>
      <c r="B2330" s="1">
        <v>4.3899998664900002</v>
      </c>
      <c r="C2330" s="1">
        <f t="shared" si="36"/>
        <v>94.121978481693631</v>
      </c>
      <c r="D2330" t="s">
        <v>1625</v>
      </c>
    </row>
    <row r="2331" spans="1:4" x14ac:dyDescent="0.3">
      <c r="A2331" s="1">
        <v>14.100069046</v>
      </c>
      <c r="B2331" s="1">
        <v>10.489999771100001</v>
      </c>
      <c r="C2331" s="1">
        <f t="shared" si="36"/>
        <v>13.032600169577004</v>
      </c>
      <c r="D2331" t="s">
        <v>7765</v>
      </c>
    </row>
    <row r="2332" spans="1:4" x14ac:dyDescent="0.3">
      <c r="A2332" s="1">
        <v>14.101964950599999</v>
      </c>
      <c r="B2332" s="1">
        <v>23.979999542200002</v>
      </c>
      <c r="C2332" s="1">
        <f t="shared" si="36"/>
        <v>97.575567392846224</v>
      </c>
      <c r="D2332" t="s">
        <v>5125</v>
      </c>
    </row>
    <row r="2333" spans="1:4" x14ac:dyDescent="0.3">
      <c r="A2333" s="1">
        <v>14.103221893300001</v>
      </c>
      <c r="B2333" s="1">
        <v>-4.7300000190700002</v>
      </c>
      <c r="C2333" s="1">
        <f t="shared" si="36"/>
        <v>354.69024760057351</v>
      </c>
      <c r="D2333" t="s">
        <v>1974</v>
      </c>
    </row>
    <row r="2334" spans="1:4" x14ac:dyDescent="0.3">
      <c r="A2334" s="1">
        <v>14.1047010422</v>
      </c>
      <c r="B2334" s="1">
        <v>14.6800003052</v>
      </c>
      <c r="C2334" s="1">
        <f t="shared" si="36"/>
        <v>0.33096924200834293</v>
      </c>
      <c r="D2334" t="s">
        <v>5785</v>
      </c>
    </row>
    <row r="2335" spans="1:4" x14ac:dyDescent="0.3">
      <c r="A2335" s="1">
        <v>14.108335495</v>
      </c>
      <c r="B2335" s="1">
        <v>17.8899993896</v>
      </c>
      <c r="C2335" s="1">
        <f t="shared" si="36"/>
        <v>14.300981811721236</v>
      </c>
      <c r="D2335" t="s">
        <v>5516</v>
      </c>
    </row>
    <row r="2336" spans="1:4" x14ac:dyDescent="0.3">
      <c r="A2336" s="1">
        <v>14.108712196400001</v>
      </c>
      <c r="B2336" s="1">
        <v>18.7999992371</v>
      </c>
      <c r="C2336" s="1">
        <f t="shared" si="36"/>
        <v>22.008174098239753</v>
      </c>
      <c r="D2336" t="s">
        <v>5535</v>
      </c>
    </row>
    <row r="2337" spans="1:4" x14ac:dyDescent="0.3">
      <c r="A2337" s="1">
        <v>14.115205764800001</v>
      </c>
      <c r="B2337" s="1">
        <v>23.719999313399999</v>
      </c>
      <c r="C2337" s="1">
        <f t="shared" si="36"/>
        <v>92.252059111228149</v>
      </c>
      <c r="D2337" t="s">
        <v>693</v>
      </c>
    </row>
    <row r="2338" spans="1:4" x14ac:dyDescent="0.3">
      <c r="A2338" s="1">
        <v>14.119531631499999</v>
      </c>
      <c r="B2338" s="1">
        <v>18.8899993896</v>
      </c>
      <c r="C2338" s="1">
        <f t="shared" si="36"/>
        <v>22.757362631071647</v>
      </c>
      <c r="D2338" t="s">
        <v>5524</v>
      </c>
    </row>
    <row r="2339" spans="1:4" x14ac:dyDescent="0.3">
      <c r="A2339" s="1">
        <v>14.128796577499999</v>
      </c>
      <c r="B2339" s="1">
        <v>12.1800003052</v>
      </c>
      <c r="C2339" s="1">
        <f t="shared" si="36"/>
        <v>3.7978069109303725</v>
      </c>
      <c r="D2339" t="s">
        <v>7779</v>
      </c>
    </row>
    <row r="2340" spans="1:4" x14ac:dyDescent="0.3">
      <c r="A2340" s="1">
        <v>14.130441665599999</v>
      </c>
      <c r="B2340" s="1">
        <v>29.7999992371</v>
      </c>
      <c r="C2340" s="1">
        <f t="shared" si="36"/>
        <v>245.535034486553</v>
      </c>
      <c r="D2340" t="s">
        <v>3320</v>
      </c>
    </row>
    <row r="2341" spans="1:4" x14ac:dyDescent="0.3">
      <c r="A2341" s="1">
        <v>14.1374320984</v>
      </c>
      <c r="B2341" s="1">
        <v>11.449999809299999</v>
      </c>
      <c r="C2341" s="1">
        <f t="shared" si="36"/>
        <v>7.2222923084972672</v>
      </c>
      <c r="D2341" t="s">
        <v>7766</v>
      </c>
    </row>
    <row r="2342" spans="1:4" x14ac:dyDescent="0.3">
      <c r="A2342" s="1">
        <v>14.147308349599999</v>
      </c>
      <c r="B2342" s="1">
        <v>7.42000007629</v>
      </c>
      <c r="C2342" s="1">
        <f t="shared" si="36"/>
        <v>45.256676604145163</v>
      </c>
      <c r="D2342" t="s">
        <v>7739</v>
      </c>
    </row>
    <row r="2343" spans="1:4" x14ac:dyDescent="0.3">
      <c r="A2343" s="1">
        <v>14.1519174576</v>
      </c>
      <c r="B2343" s="1">
        <v>12.1199998856</v>
      </c>
      <c r="C2343" s="1">
        <f t="shared" si="36"/>
        <v>4.1286890194023727</v>
      </c>
      <c r="D2343" t="s">
        <v>7964</v>
      </c>
    </row>
    <row r="2344" spans="1:4" x14ac:dyDescent="0.3">
      <c r="A2344" s="1">
        <v>14.1538162231</v>
      </c>
      <c r="B2344" s="1">
        <v>15.149999618500001</v>
      </c>
      <c r="C2344" s="1">
        <f t="shared" si="36"/>
        <v>0.99238135727067478</v>
      </c>
      <c r="D2344" t="s">
        <v>5786</v>
      </c>
    </row>
    <row r="2345" spans="1:4" x14ac:dyDescent="0.3">
      <c r="A2345" s="1">
        <v>14.169043541000001</v>
      </c>
      <c r="B2345" s="1">
        <v>15.4600000381</v>
      </c>
      <c r="C2345" s="1">
        <f t="shared" si="36"/>
        <v>1.6665686774047019</v>
      </c>
      <c r="D2345" t="s">
        <v>5787</v>
      </c>
    </row>
    <row r="2346" spans="1:4" x14ac:dyDescent="0.3">
      <c r="A2346" s="1">
        <v>14.169573783900001</v>
      </c>
      <c r="B2346" s="1">
        <v>18.7999992371</v>
      </c>
      <c r="C2346" s="1">
        <f t="shared" si="36"/>
        <v>21.440839877642418</v>
      </c>
      <c r="D2346" t="s">
        <v>5536</v>
      </c>
    </row>
    <row r="2347" spans="1:4" x14ac:dyDescent="0.3">
      <c r="A2347" s="1">
        <v>14.174352645900001</v>
      </c>
      <c r="B2347" s="1">
        <v>11.550000190700001</v>
      </c>
      <c r="C2347" s="1">
        <f t="shared" si="36"/>
        <v>6.8872258091142697</v>
      </c>
      <c r="D2347" t="s">
        <v>2056</v>
      </c>
    </row>
    <row r="2348" spans="1:4" x14ac:dyDescent="0.3">
      <c r="A2348" s="1">
        <v>14.174949646</v>
      </c>
      <c r="B2348" s="1">
        <v>11.920000076299999</v>
      </c>
      <c r="C2348" s="1">
        <f t="shared" si="36"/>
        <v>5.0847975618902188</v>
      </c>
      <c r="D2348" t="s">
        <v>7767</v>
      </c>
    </row>
    <row r="2349" spans="1:4" x14ac:dyDescent="0.3">
      <c r="A2349" s="1">
        <v>14.1861181259</v>
      </c>
      <c r="B2349" s="1">
        <v>6.5199999809299998</v>
      </c>
      <c r="C2349" s="1">
        <f t="shared" si="36"/>
        <v>58.769367412638282</v>
      </c>
      <c r="D2349" t="s">
        <v>1564</v>
      </c>
    </row>
    <row r="2350" spans="1:4" x14ac:dyDescent="0.3">
      <c r="A2350" s="1">
        <v>14.198753356899999</v>
      </c>
      <c r="B2350" s="1">
        <v>15.6199998856</v>
      </c>
      <c r="C2350" s="1">
        <f t="shared" si="36"/>
        <v>2.019941695341803</v>
      </c>
      <c r="D2350" t="s">
        <v>5788</v>
      </c>
    </row>
    <row r="2351" spans="1:4" x14ac:dyDescent="0.3">
      <c r="A2351" s="1">
        <v>14.2026443481</v>
      </c>
      <c r="B2351" s="1">
        <v>28.969999313399999</v>
      </c>
      <c r="C2351" s="1">
        <f t="shared" si="36"/>
        <v>218.07477267117054</v>
      </c>
      <c r="D2351" t="s">
        <v>3324</v>
      </c>
    </row>
    <row r="2352" spans="1:4" x14ac:dyDescent="0.3">
      <c r="A2352" s="1">
        <v>14.2113952637</v>
      </c>
      <c r="B2352" s="1">
        <v>12.1300001144</v>
      </c>
      <c r="C2352" s="1">
        <f t="shared" si="36"/>
        <v>4.3322057675295715</v>
      </c>
      <c r="D2352" t="s">
        <v>7768</v>
      </c>
    </row>
    <row r="2353" spans="1:4" x14ac:dyDescent="0.3">
      <c r="A2353" s="1">
        <v>14.2119531631</v>
      </c>
      <c r="B2353" s="1">
        <v>29.2000007629</v>
      </c>
      <c r="C2353" s="1">
        <f t="shared" si="36"/>
        <v>224.64157085387055</v>
      </c>
      <c r="D2353" t="s">
        <v>4066</v>
      </c>
    </row>
    <row r="2354" spans="1:4" x14ac:dyDescent="0.3">
      <c r="A2354" s="1">
        <v>14.2227153778</v>
      </c>
      <c r="B2354" s="1">
        <v>18.780000686600001</v>
      </c>
      <c r="C2354" s="1">
        <f t="shared" si="36"/>
        <v>20.768849385804319</v>
      </c>
      <c r="D2354" t="s">
        <v>5523</v>
      </c>
    </row>
    <row r="2355" spans="1:4" x14ac:dyDescent="0.3">
      <c r="A2355" s="1">
        <v>14.223031044000001</v>
      </c>
      <c r="B2355" s="1">
        <v>6.2199997901900002</v>
      </c>
      <c r="C2355" s="1">
        <f t="shared" si="36"/>
        <v>64.04850924945967</v>
      </c>
      <c r="D2355" t="s">
        <v>1475</v>
      </c>
    </row>
    <row r="2356" spans="1:4" x14ac:dyDescent="0.3">
      <c r="A2356" s="1">
        <v>14.224503517200001</v>
      </c>
      <c r="B2356" s="1">
        <v>29.059999465899999</v>
      </c>
      <c r="C2356" s="1">
        <f t="shared" si="36"/>
        <v>220.09194004389406</v>
      </c>
      <c r="D2356" t="s">
        <v>3296</v>
      </c>
    </row>
    <row r="2357" spans="1:4" x14ac:dyDescent="0.3">
      <c r="A2357" s="1">
        <v>14.231276512100001</v>
      </c>
      <c r="B2357" s="1">
        <v>29.5699996948</v>
      </c>
      <c r="C2357" s="1">
        <f t="shared" si="36"/>
        <v>235.2764288754984</v>
      </c>
      <c r="D2357" t="s">
        <v>3319</v>
      </c>
    </row>
    <row r="2358" spans="1:4" x14ac:dyDescent="0.3">
      <c r="A2358" s="1">
        <v>14.233970642099999</v>
      </c>
      <c r="B2358" s="1">
        <v>12.260000228899999</v>
      </c>
      <c r="C2358" s="1">
        <f t="shared" si="36"/>
        <v>3.8965591921889788</v>
      </c>
      <c r="D2358" t="s">
        <v>7791</v>
      </c>
    </row>
    <row r="2359" spans="1:4" x14ac:dyDescent="0.3">
      <c r="A2359" s="1">
        <v>14.2355918884</v>
      </c>
      <c r="B2359" s="1">
        <v>16.010000228900001</v>
      </c>
      <c r="C2359" s="1">
        <f t="shared" si="36"/>
        <v>3.1485249588359667</v>
      </c>
      <c r="D2359" t="s">
        <v>5508</v>
      </c>
    </row>
    <row r="2360" spans="1:4" x14ac:dyDescent="0.3">
      <c r="A2360" s="1">
        <v>14.243744850200001</v>
      </c>
      <c r="B2360" s="1">
        <v>15.7299995422</v>
      </c>
      <c r="C2360" s="1">
        <f t="shared" si="36"/>
        <v>2.2089530094920127</v>
      </c>
      <c r="D2360" t="s">
        <v>5789</v>
      </c>
    </row>
    <row r="2361" spans="1:4" x14ac:dyDescent="0.3">
      <c r="A2361" s="1">
        <v>14.2468099594</v>
      </c>
      <c r="B2361" s="1">
        <v>12.3699998856</v>
      </c>
      <c r="C2361" s="1">
        <f t="shared" si="36"/>
        <v>3.5224160531171607</v>
      </c>
      <c r="D2361" t="s">
        <v>7974</v>
      </c>
    </row>
    <row r="2362" spans="1:4" x14ac:dyDescent="0.3">
      <c r="A2362" s="1">
        <v>14.2540302277</v>
      </c>
      <c r="B2362" s="1">
        <v>12.5600004196</v>
      </c>
      <c r="C2362" s="1">
        <f t="shared" si="36"/>
        <v>2.8697369907313224</v>
      </c>
      <c r="D2362" t="s">
        <v>7769</v>
      </c>
    </row>
    <row r="2363" spans="1:4" x14ac:dyDescent="0.3">
      <c r="A2363" s="1">
        <v>14.255611419699999</v>
      </c>
      <c r="B2363" s="1">
        <v>28.760000228900001</v>
      </c>
      <c r="C2363" s="1">
        <f t="shared" si="36"/>
        <v>210.37729472844623</v>
      </c>
      <c r="D2363" t="s">
        <v>3304</v>
      </c>
    </row>
    <row r="2364" spans="1:4" x14ac:dyDescent="0.3">
      <c r="A2364" s="1">
        <v>14.2569723129</v>
      </c>
      <c r="B2364" s="1">
        <v>12.3199996948</v>
      </c>
      <c r="C2364" s="1">
        <f t="shared" si="36"/>
        <v>3.75186292326917</v>
      </c>
      <c r="D2364" t="s">
        <v>7643</v>
      </c>
    </row>
    <row r="2365" spans="1:4" x14ac:dyDescent="0.3">
      <c r="A2365" s="1">
        <v>14.2701911926</v>
      </c>
      <c r="B2365" s="1">
        <v>13.699999809299999</v>
      </c>
      <c r="C2365" s="1">
        <f t="shared" si="36"/>
        <v>0.32511821358956861</v>
      </c>
      <c r="D2365" t="s">
        <v>6177</v>
      </c>
    </row>
    <row r="2366" spans="1:4" x14ac:dyDescent="0.3">
      <c r="A2366" s="1">
        <v>14.2725286484</v>
      </c>
      <c r="B2366" s="1">
        <v>15.7899999619</v>
      </c>
      <c r="C2366" s="1">
        <f t="shared" si="36"/>
        <v>2.3027191872954145</v>
      </c>
      <c r="D2366" t="s">
        <v>5790</v>
      </c>
    </row>
    <row r="2367" spans="1:4" x14ac:dyDescent="0.3">
      <c r="A2367" s="1">
        <v>14.2745275497</v>
      </c>
      <c r="B2367" s="1">
        <v>16.9500007629</v>
      </c>
      <c r="C2367" s="1">
        <f t="shared" si="36"/>
        <v>7.1581569145507329</v>
      </c>
      <c r="D2367" t="s">
        <v>5515</v>
      </c>
    </row>
    <row r="2368" spans="1:4" x14ac:dyDescent="0.3">
      <c r="A2368" s="1">
        <v>14.2745981216</v>
      </c>
      <c r="B2368" s="1">
        <v>29.239999771099999</v>
      </c>
      <c r="C2368" s="1">
        <f t="shared" si="36"/>
        <v>223.96324653085728</v>
      </c>
      <c r="D2368" t="s">
        <v>3293</v>
      </c>
    </row>
    <row r="2369" spans="1:4" x14ac:dyDescent="0.3">
      <c r="A2369" s="1">
        <v>14.2770881653</v>
      </c>
      <c r="B2369" s="1">
        <v>24.459999084500001</v>
      </c>
      <c r="C2369" s="1">
        <f t="shared" si="36"/>
        <v>103.69167478836262</v>
      </c>
      <c r="D2369" t="s">
        <v>5096</v>
      </c>
    </row>
    <row r="2370" spans="1:4" x14ac:dyDescent="0.3">
      <c r="A2370" s="1">
        <v>14.278530120799999</v>
      </c>
      <c r="B2370" s="1">
        <v>23.120000839199999</v>
      </c>
      <c r="C2370" s="1">
        <f t="shared" si="36"/>
        <v>78.171604464324616</v>
      </c>
      <c r="D2370" t="s">
        <v>694</v>
      </c>
    </row>
    <row r="2371" spans="1:4" x14ac:dyDescent="0.3">
      <c r="A2371" s="1">
        <v>14.280901908900001</v>
      </c>
      <c r="B2371" s="1">
        <v>6</v>
      </c>
      <c r="C2371" s="1">
        <f t="shared" ref="C2371:C2434" si="37">(B2371-A2371)^2</f>
        <v>68.57333642482368</v>
      </c>
      <c r="D2371" t="s">
        <v>2003</v>
      </c>
    </row>
    <row r="2372" spans="1:4" x14ac:dyDescent="0.3">
      <c r="A2372" s="1">
        <v>14.2812700272</v>
      </c>
      <c r="B2372" s="1">
        <v>9.2700004577600001</v>
      </c>
      <c r="C2372" s="1">
        <f t="shared" si="37"/>
        <v>25.112822697595359</v>
      </c>
      <c r="D2372" t="s">
        <v>1576</v>
      </c>
    </row>
    <row r="2373" spans="1:4" x14ac:dyDescent="0.3">
      <c r="A2373" s="1">
        <v>14.284004211399999</v>
      </c>
      <c r="B2373" s="1">
        <v>9.5699996948199999</v>
      </c>
      <c r="C2373" s="1">
        <f t="shared" si="37"/>
        <v>22.221838582336634</v>
      </c>
      <c r="D2373" t="s">
        <v>1566</v>
      </c>
    </row>
    <row r="2374" spans="1:4" x14ac:dyDescent="0.3">
      <c r="A2374" s="1">
        <v>14.2879323959</v>
      </c>
      <c r="B2374" s="1">
        <v>17.1800003052</v>
      </c>
      <c r="C2374" s="1">
        <f t="shared" si="37"/>
        <v>8.3640567920028719</v>
      </c>
      <c r="D2374" t="s">
        <v>5521</v>
      </c>
    </row>
    <row r="2375" spans="1:4" x14ac:dyDescent="0.3">
      <c r="A2375" s="1">
        <v>14.2939844131</v>
      </c>
      <c r="B2375" s="1">
        <v>24.739999771099999</v>
      </c>
      <c r="C2375" s="1">
        <f t="shared" si="37"/>
        <v>109.11923685957184</v>
      </c>
      <c r="D2375" t="s">
        <v>5092</v>
      </c>
    </row>
    <row r="2376" spans="1:4" x14ac:dyDescent="0.3">
      <c r="A2376" s="1">
        <v>14.298115730299999</v>
      </c>
      <c r="B2376" s="1">
        <v>16.809999465899999</v>
      </c>
      <c r="C2376" s="1">
        <f t="shared" si="37"/>
        <v>6.3095599011718093</v>
      </c>
      <c r="D2376" t="s">
        <v>5520</v>
      </c>
    </row>
    <row r="2377" spans="1:4" x14ac:dyDescent="0.3">
      <c r="A2377" s="1">
        <v>14.298274040200001</v>
      </c>
      <c r="B2377" s="1">
        <v>29</v>
      </c>
      <c r="C2377" s="1">
        <f t="shared" si="37"/>
        <v>216.14074619705721</v>
      </c>
      <c r="D2377" t="s">
        <v>3309</v>
      </c>
    </row>
    <row r="2378" spans="1:4" x14ac:dyDescent="0.3">
      <c r="A2378" s="1">
        <v>14.299841880800001</v>
      </c>
      <c r="B2378" s="1">
        <v>15.7700004578</v>
      </c>
      <c r="C2378" s="1">
        <f t="shared" si="37"/>
        <v>2.1613662415266632</v>
      </c>
      <c r="D2378" t="s">
        <v>5791</v>
      </c>
    </row>
    <row r="2379" spans="1:4" x14ac:dyDescent="0.3">
      <c r="A2379" s="1">
        <v>14.3000431061</v>
      </c>
      <c r="B2379" s="1">
        <v>7.2100000381499996</v>
      </c>
      <c r="C2379" s="1">
        <f t="shared" si="37"/>
        <v>50.268710705385857</v>
      </c>
      <c r="D2379" t="s">
        <v>7740</v>
      </c>
    </row>
    <row r="2380" spans="1:4" x14ac:dyDescent="0.3">
      <c r="A2380" s="1">
        <v>14.3061628342</v>
      </c>
      <c r="B2380" s="1">
        <v>29.020000457799998</v>
      </c>
      <c r="C2380" s="1">
        <f t="shared" si="37"/>
        <v>216.49701761366683</v>
      </c>
      <c r="D2380" t="s">
        <v>3306</v>
      </c>
    </row>
    <row r="2381" spans="1:4" x14ac:dyDescent="0.3">
      <c r="A2381" s="1">
        <v>14.307097434999999</v>
      </c>
      <c r="B2381" s="1">
        <v>18.329999923700001</v>
      </c>
      <c r="C2381" s="1">
        <f t="shared" si="37"/>
        <v>16.183744433588664</v>
      </c>
      <c r="D2381" t="s">
        <v>5522</v>
      </c>
    </row>
    <row r="2382" spans="1:4" x14ac:dyDescent="0.3">
      <c r="A2382" s="1">
        <v>14.3095798492</v>
      </c>
      <c r="B2382" s="1">
        <v>16.040000915499999</v>
      </c>
      <c r="C2382" s="1">
        <f t="shared" si="37"/>
        <v>2.9943570666948225</v>
      </c>
      <c r="D2382" t="s">
        <v>5507</v>
      </c>
    </row>
    <row r="2383" spans="1:4" x14ac:dyDescent="0.3">
      <c r="A2383" s="1">
        <v>14.3098649979</v>
      </c>
      <c r="B2383" s="1">
        <v>28.409999847400002</v>
      </c>
      <c r="C2383" s="1">
        <f t="shared" si="37"/>
        <v>198.81380277408442</v>
      </c>
      <c r="D2383" t="s">
        <v>8389</v>
      </c>
    </row>
    <row r="2384" spans="1:4" x14ac:dyDescent="0.3">
      <c r="A2384" s="1">
        <v>14.312357902500001</v>
      </c>
      <c r="B2384" s="1">
        <v>11.8699998856</v>
      </c>
      <c r="C2384" s="1">
        <f t="shared" si="37"/>
        <v>5.9651126827157013</v>
      </c>
      <c r="D2384" t="s">
        <v>7752</v>
      </c>
    </row>
    <row r="2385" spans="1:4" x14ac:dyDescent="0.3">
      <c r="A2385" s="1">
        <v>14.3207435608</v>
      </c>
      <c r="B2385" s="1">
        <v>10.2100000381</v>
      </c>
      <c r="C2385" s="1">
        <f t="shared" si="37"/>
        <v>16.898212309420007</v>
      </c>
      <c r="D2385" t="s">
        <v>5219</v>
      </c>
    </row>
    <row r="2386" spans="1:4" x14ac:dyDescent="0.3">
      <c r="A2386" s="1">
        <v>14.3234958649</v>
      </c>
      <c r="B2386" s="1">
        <v>14.720000267</v>
      </c>
      <c r="C2386" s="1">
        <f t="shared" si="37"/>
        <v>0.15721574088467824</v>
      </c>
      <c r="D2386" t="s">
        <v>5771</v>
      </c>
    </row>
    <row r="2387" spans="1:4" x14ac:dyDescent="0.3">
      <c r="A2387" s="1">
        <v>14.327534675600001</v>
      </c>
      <c r="B2387" s="1">
        <v>20.350000381499999</v>
      </c>
      <c r="C2387" s="1">
        <f t="shared" si="37"/>
        <v>36.270093178741568</v>
      </c>
      <c r="D2387" t="s">
        <v>4856</v>
      </c>
    </row>
    <row r="2388" spans="1:4" x14ac:dyDescent="0.3">
      <c r="A2388" s="1">
        <v>14.329356193500001</v>
      </c>
      <c r="B2388" s="1">
        <v>28.9300003052</v>
      </c>
      <c r="C2388" s="1">
        <f t="shared" si="37"/>
        <v>213.17880847651986</v>
      </c>
      <c r="D2388" t="s">
        <v>3299</v>
      </c>
    </row>
    <row r="2389" spans="1:4" x14ac:dyDescent="0.3">
      <c r="A2389" s="1">
        <v>14.339261055</v>
      </c>
      <c r="B2389" s="1">
        <v>15.7700004578</v>
      </c>
      <c r="C2389" s="1">
        <f t="shared" si="37"/>
        <v>2.047015238724502</v>
      </c>
      <c r="D2389" t="s">
        <v>5792</v>
      </c>
    </row>
    <row r="2390" spans="1:4" x14ac:dyDescent="0.3">
      <c r="A2390" s="1">
        <v>14.3474836349</v>
      </c>
      <c r="B2390" s="1">
        <v>23.649999618500001</v>
      </c>
      <c r="C2390" s="1">
        <f t="shared" si="37"/>
        <v>86.536803625133501</v>
      </c>
      <c r="D2390" t="s">
        <v>695</v>
      </c>
    </row>
    <row r="2391" spans="1:4" x14ac:dyDescent="0.3">
      <c r="A2391" s="1">
        <v>14.350156784099999</v>
      </c>
      <c r="B2391" s="1">
        <v>5.4000000953700003</v>
      </c>
      <c r="C2391" s="1">
        <f t="shared" si="37"/>
        <v>80.105304752818341</v>
      </c>
      <c r="D2391" t="s">
        <v>1665</v>
      </c>
    </row>
    <row r="2392" spans="1:4" x14ac:dyDescent="0.3">
      <c r="A2392" s="1">
        <v>14.355046272299999</v>
      </c>
      <c r="B2392" s="1">
        <v>11.890000343300001</v>
      </c>
      <c r="C2392" s="1">
        <f t="shared" si="37"/>
        <v>6.076451432079466</v>
      </c>
      <c r="D2392" t="s">
        <v>7751</v>
      </c>
    </row>
    <row r="2393" spans="1:4" x14ac:dyDescent="0.3">
      <c r="A2393" s="1">
        <v>14.3575468063</v>
      </c>
      <c r="B2393" s="1">
        <v>28.840000152599998</v>
      </c>
      <c r="C2393" s="1">
        <f t="shared" si="37"/>
        <v>209.74145492775602</v>
      </c>
      <c r="D2393" t="s">
        <v>3305</v>
      </c>
    </row>
    <row r="2394" spans="1:4" x14ac:dyDescent="0.3">
      <c r="A2394" s="1">
        <v>14.358575820900001</v>
      </c>
      <c r="B2394" s="1">
        <v>20.239999771099999</v>
      </c>
      <c r="C2394" s="1">
        <f t="shared" si="37"/>
        <v>34.591147681986158</v>
      </c>
      <c r="D2394" t="s">
        <v>1679</v>
      </c>
    </row>
    <row r="2395" spans="1:4" x14ac:dyDescent="0.3">
      <c r="A2395" s="1">
        <v>14.360210418699999</v>
      </c>
      <c r="B2395" s="1">
        <v>25.6100006104</v>
      </c>
      <c r="C2395" s="1">
        <f t="shared" si="37"/>
        <v>126.55777935726954</v>
      </c>
      <c r="D2395" t="s">
        <v>2892</v>
      </c>
    </row>
    <row r="2396" spans="1:4" x14ac:dyDescent="0.3">
      <c r="A2396" s="1">
        <v>14.3608884811</v>
      </c>
      <c r="B2396" s="1">
        <v>13.850000381499999</v>
      </c>
      <c r="C2396" s="1">
        <f t="shared" si="37"/>
        <v>0.26100665031290021</v>
      </c>
      <c r="D2396" t="s">
        <v>6178</v>
      </c>
    </row>
    <row r="2397" spans="1:4" x14ac:dyDescent="0.3">
      <c r="A2397" s="1">
        <v>14.3618011475</v>
      </c>
      <c r="B2397" s="1">
        <v>13.050000190700001</v>
      </c>
      <c r="C2397" s="1">
        <f t="shared" si="37"/>
        <v>1.7208217502613932</v>
      </c>
      <c r="D2397" t="s">
        <v>6275</v>
      </c>
    </row>
    <row r="2398" spans="1:4" x14ac:dyDescent="0.3">
      <c r="A2398" s="1">
        <v>14.3634243011</v>
      </c>
      <c r="B2398" s="1">
        <v>-1.3700000047700001</v>
      </c>
      <c r="C2398" s="1">
        <f t="shared" si="37"/>
        <v>247.54064038854091</v>
      </c>
      <c r="D2398" t="s">
        <v>7619</v>
      </c>
    </row>
    <row r="2399" spans="1:4" x14ac:dyDescent="0.3">
      <c r="A2399" s="1">
        <v>14.367081642200001</v>
      </c>
      <c r="B2399" s="1">
        <v>15.739999771100001</v>
      </c>
      <c r="C2399" s="1">
        <f t="shared" si="37"/>
        <v>1.8849041886622779</v>
      </c>
      <c r="D2399" t="s">
        <v>5285</v>
      </c>
    </row>
    <row r="2400" spans="1:4" x14ac:dyDescent="0.3">
      <c r="A2400" s="1">
        <v>14.371040344200001</v>
      </c>
      <c r="B2400" s="1">
        <v>13.300000190700001</v>
      </c>
      <c r="C2400" s="1">
        <f t="shared" si="37"/>
        <v>1.1471270104093041</v>
      </c>
      <c r="D2400" t="s">
        <v>6204</v>
      </c>
    </row>
    <row r="2401" spans="1:4" x14ac:dyDescent="0.3">
      <c r="A2401" s="1">
        <v>14.3762369156</v>
      </c>
      <c r="B2401" s="1">
        <v>12.6899995804</v>
      </c>
      <c r="C2401" s="1">
        <f t="shared" si="37"/>
        <v>2.8433963506223954</v>
      </c>
      <c r="D2401" t="s">
        <v>7770</v>
      </c>
    </row>
    <row r="2402" spans="1:4" x14ac:dyDescent="0.3">
      <c r="A2402" s="1">
        <v>14.383058547999999</v>
      </c>
      <c r="B2402" s="1">
        <v>4.4699997901900002</v>
      </c>
      <c r="C2402" s="1">
        <f t="shared" si="37"/>
        <v>98.26873393579352</v>
      </c>
      <c r="D2402" t="s">
        <v>1920</v>
      </c>
    </row>
    <row r="2403" spans="1:4" x14ac:dyDescent="0.3">
      <c r="A2403" s="1">
        <v>14.3882570267</v>
      </c>
      <c r="B2403" s="1">
        <v>15.8100004196</v>
      </c>
      <c r="C2403" s="1">
        <f t="shared" si="37"/>
        <v>2.0213542752548035</v>
      </c>
      <c r="D2403" t="s">
        <v>5793</v>
      </c>
    </row>
    <row r="2404" spans="1:4" x14ac:dyDescent="0.3">
      <c r="A2404" s="1">
        <v>14.3889188766</v>
      </c>
      <c r="B2404" s="1">
        <v>14.920000076299999</v>
      </c>
      <c r="C2404" s="1">
        <f t="shared" si="37"/>
        <v>0.28204724067479037</v>
      </c>
      <c r="D2404" t="s">
        <v>1681</v>
      </c>
    </row>
    <row r="2405" spans="1:4" x14ac:dyDescent="0.3">
      <c r="A2405" s="1">
        <v>14.390940666200001</v>
      </c>
      <c r="B2405" s="1">
        <v>1.73000001907</v>
      </c>
      <c r="C2405" s="1">
        <f t="shared" si="37"/>
        <v>160.29941807014865</v>
      </c>
      <c r="D2405" t="s">
        <v>1945</v>
      </c>
    </row>
    <row r="2406" spans="1:4" x14ac:dyDescent="0.3">
      <c r="A2406" s="1">
        <v>14.393721580499999</v>
      </c>
      <c r="B2406" s="1">
        <v>12.6300001144</v>
      </c>
      <c r="C2406" s="1">
        <f t="shared" si="37"/>
        <v>3.1107134099819329</v>
      </c>
      <c r="D2406" t="s">
        <v>7771</v>
      </c>
    </row>
    <row r="2407" spans="1:4" x14ac:dyDescent="0.3">
      <c r="A2407" s="1">
        <v>14.3956165314</v>
      </c>
      <c r="B2407" s="1">
        <v>29.120000839199999</v>
      </c>
      <c r="C2407" s="1">
        <f t="shared" si="37"/>
        <v>216.80749324378687</v>
      </c>
      <c r="D2407" t="s">
        <v>3323</v>
      </c>
    </row>
    <row r="2408" spans="1:4" x14ac:dyDescent="0.3">
      <c r="A2408" s="1">
        <v>14.399442672699999</v>
      </c>
      <c r="B2408" s="1">
        <v>20.2999992371</v>
      </c>
      <c r="C2408" s="1">
        <f t="shared" si="37"/>
        <v>34.816567769683935</v>
      </c>
      <c r="D2408" t="s">
        <v>1635</v>
      </c>
    </row>
    <row r="2409" spans="1:4" x14ac:dyDescent="0.3">
      <c r="A2409" s="1">
        <v>14.414618492100001</v>
      </c>
      <c r="B2409" s="1">
        <v>12.3699998856</v>
      </c>
      <c r="C2409" s="1">
        <f t="shared" si="37"/>
        <v>4.180465246046003</v>
      </c>
      <c r="D2409" t="s">
        <v>6162</v>
      </c>
    </row>
    <row r="2410" spans="1:4" x14ac:dyDescent="0.3">
      <c r="A2410" s="1">
        <v>14.4168901443</v>
      </c>
      <c r="B2410" s="1">
        <v>17.340000152599998</v>
      </c>
      <c r="C2410" s="1">
        <f t="shared" si="37"/>
        <v>8.5445721206236165</v>
      </c>
      <c r="D2410" t="s">
        <v>5514</v>
      </c>
    </row>
    <row r="2411" spans="1:4" x14ac:dyDescent="0.3">
      <c r="A2411" s="1">
        <v>14.4230356216</v>
      </c>
      <c r="B2411" s="1">
        <v>29.370000839199999</v>
      </c>
      <c r="C2411" s="1">
        <f t="shared" si="37"/>
        <v>223.41176921614419</v>
      </c>
      <c r="D2411" t="s">
        <v>3318</v>
      </c>
    </row>
    <row r="2412" spans="1:4" x14ac:dyDescent="0.3">
      <c r="A2412" s="1">
        <v>14.4252481461</v>
      </c>
      <c r="B2412" s="1">
        <v>12.5600004196</v>
      </c>
      <c r="C2412" s="1">
        <f t="shared" si="37"/>
        <v>3.4791490812134183</v>
      </c>
      <c r="D2412" t="s">
        <v>7772</v>
      </c>
    </row>
    <row r="2413" spans="1:4" x14ac:dyDescent="0.3">
      <c r="A2413" s="1">
        <v>14.433984756499999</v>
      </c>
      <c r="B2413" s="1">
        <v>7.5199999809299998</v>
      </c>
      <c r="C2413" s="1">
        <f t="shared" si="37"/>
        <v>47.803185476813738</v>
      </c>
      <c r="D2413" t="s">
        <v>1931</v>
      </c>
    </row>
    <row r="2414" spans="1:4" x14ac:dyDescent="0.3">
      <c r="A2414" s="1">
        <v>14.438129425</v>
      </c>
      <c r="B2414" s="1">
        <v>5.6900000572199998</v>
      </c>
      <c r="C2414" s="1">
        <f t="shared" si="37"/>
        <v>76.529767435414882</v>
      </c>
      <c r="D2414" t="s">
        <v>1942</v>
      </c>
    </row>
    <row r="2415" spans="1:4" x14ac:dyDescent="0.3">
      <c r="A2415" s="1">
        <v>14.440422058099999</v>
      </c>
      <c r="B2415" s="1">
        <v>13.529999733</v>
      </c>
      <c r="C2415" s="1">
        <f t="shared" si="37"/>
        <v>0.82886881004048829</v>
      </c>
      <c r="D2415" t="s">
        <v>6193</v>
      </c>
    </row>
    <row r="2416" spans="1:4" x14ac:dyDescent="0.3">
      <c r="A2416" s="1">
        <v>14.441838264499999</v>
      </c>
      <c r="B2416" s="1">
        <v>29.1399993896</v>
      </c>
      <c r="C2416" s="1">
        <f t="shared" si="37"/>
        <v>216.0359404594009</v>
      </c>
      <c r="D2416" t="s">
        <v>3308</v>
      </c>
    </row>
    <row r="2417" spans="1:4" x14ac:dyDescent="0.3">
      <c r="A2417" s="1">
        <v>14.4439754486</v>
      </c>
      <c r="B2417" s="1">
        <v>7.1300001144399996</v>
      </c>
      <c r="C2417" s="1">
        <f t="shared" si="37"/>
        <v>53.494235188700884</v>
      </c>
      <c r="D2417" t="s">
        <v>1565</v>
      </c>
    </row>
    <row r="2418" spans="1:4" x14ac:dyDescent="0.3">
      <c r="A2418" s="1">
        <v>14.4566192627</v>
      </c>
      <c r="B2418" s="1">
        <v>12.3100004196</v>
      </c>
      <c r="C2418" s="1">
        <f t="shared" si="37"/>
        <v>4.6079724575519849</v>
      </c>
      <c r="D2418" t="s">
        <v>7777</v>
      </c>
    </row>
    <row r="2419" spans="1:4" x14ac:dyDescent="0.3">
      <c r="A2419" s="1">
        <v>14.457048416099999</v>
      </c>
      <c r="B2419" s="1">
        <v>15.859999656699999</v>
      </c>
      <c r="C2419" s="1">
        <f t="shared" si="37"/>
        <v>1.9682721835010797</v>
      </c>
      <c r="D2419" t="s">
        <v>5794</v>
      </c>
    </row>
    <row r="2420" spans="1:4" x14ac:dyDescent="0.3">
      <c r="A2420" s="1">
        <v>14.463129997299999</v>
      </c>
      <c r="B2420" s="1">
        <v>12.4600000381</v>
      </c>
      <c r="C2420" s="1">
        <f t="shared" si="37"/>
        <v>4.012529633444589</v>
      </c>
      <c r="D2420" t="s">
        <v>7773</v>
      </c>
    </row>
    <row r="2421" spans="1:4" x14ac:dyDescent="0.3">
      <c r="A2421" s="1">
        <v>14.4725818634</v>
      </c>
      <c r="B2421" s="1">
        <v>12.2899999619</v>
      </c>
      <c r="C2421" s="1">
        <f t="shared" si="37"/>
        <v>4.763663756755359</v>
      </c>
      <c r="D2421" t="s">
        <v>7776</v>
      </c>
    </row>
    <row r="2422" spans="1:4" x14ac:dyDescent="0.3">
      <c r="A2422" s="1">
        <v>14.475690841700001</v>
      </c>
      <c r="B2422" s="1">
        <v>12.3800001144</v>
      </c>
      <c r="C2422" s="1">
        <f t="shared" si="37"/>
        <v>4.3919196244912069</v>
      </c>
      <c r="D2422" t="s">
        <v>7774</v>
      </c>
    </row>
    <row r="2423" spans="1:4" x14ac:dyDescent="0.3">
      <c r="A2423" s="1">
        <v>14.4777116776</v>
      </c>
      <c r="B2423" s="1">
        <v>12.300000190700001</v>
      </c>
      <c r="C2423" s="1">
        <f t="shared" si="37"/>
        <v>4.7424273201762084</v>
      </c>
      <c r="D2423" t="s">
        <v>7778</v>
      </c>
    </row>
    <row r="2424" spans="1:4" x14ac:dyDescent="0.3">
      <c r="A2424" s="1">
        <v>14.479921340900001</v>
      </c>
      <c r="B2424" s="1">
        <v>12.3400001526</v>
      </c>
      <c r="C2424" s="1">
        <f t="shared" si="37"/>
        <v>4.5792626921352868</v>
      </c>
      <c r="D2424" t="s">
        <v>7775</v>
      </c>
    </row>
    <row r="2425" spans="1:4" x14ac:dyDescent="0.3">
      <c r="A2425" s="1">
        <v>14.4957199097</v>
      </c>
      <c r="B2425" s="1">
        <v>30.659999847400002</v>
      </c>
      <c r="C2425" s="1">
        <f t="shared" si="37"/>
        <v>261.28394590433078</v>
      </c>
      <c r="D2425" t="s">
        <v>3899</v>
      </c>
    </row>
    <row r="2426" spans="1:4" x14ac:dyDescent="0.3">
      <c r="A2426" s="1">
        <v>14.499146461500001</v>
      </c>
      <c r="B2426" s="1">
        <v>15.7700004578</v>
      </c>
      <c r="C2426" s="1">
        <f t="shared" si="37"/>
        <v>1.6150698799116794</v>
      </c>
      <c r="D2426" t="s">
        <v>5795</v>
      </c>
    </row>
    <row r="2427" spans="1:4" x14ac:dyDescent="0.3">
      <c r="A2427" s="1">
        <v>14.5073165894</v>
      </c>
      <c r="B2427" s="1">
        <v>28.340000152599998</v>
      </c>
      <c r="C2427" s="1">
        <f t="shared" si="37"/>
        <v>191.34313455962339</v>
      </c>
      <c r="D2427" t="s">
        <v>3291</v>
      </c>
    </row>
    <row r="2428" spans="1:4" x14ac:dyDescent="0.3">
      <c r="A2428" s="1">
        <v>14.5088777542</v>
      </c>
      <c r="B2428" s="1">
        <v>10.4300003052</v>
      </c>
      <c r="C2428" s="1">
        <f t="shared" si="37"/>
        <v>16.637241243960748</v>
      </c>
      <c r="D2428" t="s">
        <v>6164</v>
      </c>
    </row>
    <row r="2429" spans="1:4" x14ac:dyDescent="0.3">
      <c r="A2429" s="1">
        <v>14.5114717484</v>
      </c>
      <c r="B2429" s="1">
        <v>11.4300003052</v>
      </c>
      <c r="C2429" s="1">
        <f t="shared" si="37"/>
        <v>9.4954662552570905</v>
      </c>
      <c r="D2429" t="s">
        <v>2057</v>
      </c>
    </row>
    <row r="2430" spans="1:4" x14ac:dyDescent="0.3">
      <c r="A2430" s="1">
        <v>14.5226917267</v>
      </c>
      <c r="B2430" s="1">
        <v>22.809999465899999</v>
      </c>
      <c r="C2430" s="1">
        <f t="shared" si="37"/>
        <v>68.679469564204197</v>
      </c>
      <c r="D2430" t="s">
        <v>4874</v>
      </c>
    </row>
    <row r="2431" spans="1:4" x14ac:dyDescent="0.3">
      <c r="A2431" s="1">
        <v>14.5274505615</v>
      </c>
      <c r="B2431" s="1">
        <v>8.9600000381499996</v>
      </c>
      <c r="C2431" s="1">
        <f t="shared" si="37"/>
        <v>30.996505329950196</v>
      </c>
      <c r="D2431" t="s">
        <v>1649</v>
      </c>
    </row>
    <row r="2432" spans="1:4" x14ac:dyDescent="0.3">
      <c r="A2432" s="1">
        <v>14.5292263031</v>
      </c>
      <c r="B2432" s="1">
        <v>3.07999992371</v>
      </c>
      <c r="C2432" s="1">
        <f t="shared" si="37"/>
        <v>131.08478468651984</v>
      </c>
      <c r="D2432" t="s">
        <v>1629</v>
      </c>
    </row>
    <row r="2433" spans="1:4" x14ac:dyDescent="0.3">
      <c r="A2433" s="1">
        <v>14.5354032516</v>
      </c>
      <c r="B2433" s="1">
        <v>16.280000686600001</v>
      </c>
      <c r="C2433" s="1">
        <f t="shared" si="37"/>
        <v>3.0436202102085832</v>
      </c>
      <c r="D2433" t="s">
        <v>5506</v>
      </c>
    </row>
    <row r="2434" spans="1:4" x14ac:dyDescent="0.3">
      <c r="A2434" s="1">
        <v>14.5394630432</v>
      </c>
      <c r="B2434" s="1">
        <v>18.969999313399999</v>
      </c>
      <c r="C2434" s="1">
        <f t="shared" si="37"/>
        <v>19.629651641557722</v>
      </c>
      <c r="D2434" t="s">
        <v>1711</v>
      </c>
    </row>
    <row r="2435" spans="1:4" x14ac:dyDescent="0.3">
      <c r="A2435" s="1">
        <v>14.539718627899999</v>
      </c>
      <c r="B2435" s="1">
        <v>21.879999160800001</v>
      </c>
      <c r="C2435" s="1">
        <f t="shared" ref="C2435:C2498" si="38">(B2435-A2435)^2</f>
        <v>53.879718301670728</v>
      </c>
      <c r="D2435" t="s">
        <v>4860</v>
      </c>
    </row>
    <row r="2436" spans="1:4" x14ac:dyDescent="0.3">
      <c r="A2436" s="1">
        <v>14.5415048599</v>
      </c>
      <c r="B2436" s="1">
        <v>29.469999313399999</v>
      </c>
      <c r="C2436" s="1">
        <f t="shared" si="38"/>
        <v>222.85994664818023</v>
      </c>
      <c r="D2436" t="s">
        <v>3321</v>
      </c>
    </row>
    <row r="2437" spans="1:4" x14ac:dyDescent="0.3">
      <c r="A2437" s="1">
        <v>14.5487709045</v>
      </c>
      <c r="B2437" s="1">
        <v>29.280000686600001</v>
      </c>
      <c r="C2437" s="1">
        <f t="shared" si="38"/>
        <v>217.00913089303006</v>
      </c>
      <c r="D2437" t="s">
        <v>3322</v>
      </c>
    </row>
    <row r="2438" spans="1:4" x14ac:dyDescent="0.3">
      <c r="A2438" s="1">
        <v>14.550562858599999</v>
      </c>
      <c r="B2438" s="1">
        <v>-1.0099999904600001</v>
      </c>
      <c r="C2438" s="1">
        <f t="shared" si="38"/>
        <v>242.13111617954627</v>
      </c>
      <c r="D2438" t="s">
        <v>1968</v>
      </c>
    </row>
    <row r="2439" spans="1:4" x14ac:dyDescent="0.3">
      <c r="A2439" s="1">
        <v>14.551820755</v>
      </c>
      <c r="B2439" s="1">
        <v>4.7800002098099998</v>
      </c>
      <c r="C2439" s="1">
        <f t="shared" si="38"/>
        <v>95.488476767397387</v>
      </c>
      <c r="D2439" t="s">
        <v>1933</v>
      </c>
    </row>
    <row r="2440" spans="1:4" x14ac:dyDescent="0.3">
      <c r="A2440" s="1">
        <v>14.553999900799999</v>
      </c>
      <c r="B2440" s="1">
        <v>7.1799998283399997</v>
      </c>
      <c r="C2440" s="1">
        <f t="shared" si="38"/>
        <v>54.375877068640079</v>
      </c>
      <c r="D2440" t="s">
        <v>7741</v>
      </c>
    </row>
    <row r="2441" spans="1:4" x14ac:dyDescent="0.3">
      <c r="A2441" s="1">
        <v>14.5645961761</v>
      </c>
      <c r="B2441" s="1">
        <v>12.2899999619</v>
      </c>
      <c r="C2441" s="1">
        <f t="shared" si="38"/>
        <v>5.1737879376529756</v>
      </c>
      <c r="D2441" t="s">
        <v>7975</v>
      </c>
    </row>
    <row r="2442" spans="1:4" x14ac:dyDescent="0.3">
      <c r="A2442" s="1">
        <v>14.565265655499999</v>
      </c>
      <c r="B2442" s="1">
        <v>24.6399993896</v>
      </c>
      <c r="C2442" s="1">
        <f t="shared" si="38"/>
        <v>101.50025981301253</v>
      </c>
      <c r="D2442" t="s">
        <v>5097</v>
      </c>
    </row>
    <row r="2443" spans="1:4" x14ac:dyDescent="0.3">
      <c r="A2443" s="1">
        <v>14.5809545517</v>
      </c>
      <c r="B2443" s="1">
        <v>19.7999992371</v>
      </c>
      <c r="C2443" s="1">
        <f t="shared" si="38"/>
        <v>27.238427428201987</v>
      </c>
      <c r="D2443" t="s">
        <v>1751</v>
      </c>
    </row>
    <row r="2444" spans="1:4" x14ac:dyDescent="0.3">
      <c r="A2444" s="1">
        <v>14.5882310867</v>
      </c>
      <c r="B2444" s="1">
        <v>24.620000839199999</v>
      </c>
      <c r="C2444" s="1">
        <f t="shared" si="38"/>
        <v>100.6364043671739</v>
      </c>
      <c r="D2444" t="s">
        <v>5124</v>
      </c>
    </row>
    <row r="2445" spans="1:4" x14ac:dyDescent="0.3">
      <c r="A2445" s="1">
        <v>14.5964689255</v>
      </c>
      <c r="B2445" s="1">
        <v>17.690000534100001</v>
      </c>
      <c r="C2445" s="1">
        <f t="shared" si="38"/>
        <v>9.5699378134073108</v>
      </c>
      <c r="D2445" t="s">
        <v>5513</v>
      </c>
    </row>
    <row r="2446" spans="1:4" x14ac:dyDescent="0.3">
      <c r="A2446" s="1">
        <v>14.6002616882</v>
      </c>
      <c r="B2446" s="1">
        <v>14.859999656699999</v>
      </c>
      <c r="C2446" s="1">
        <f t="shared" si="38"/>
        <v>6.746381228050681E-2</v>
      </c>
      <c r="D2446" t="s">
        <v>5770</v>
      </c>
    </row>
    <row r="2447" spans="1:4" x14ac:dyDescent="0.3">
      <c r="A2447" s="1">
        <v>14.6037874222</v>
      </c>
      <c r="B2447" s="1">
        <v>3.2200000286099999</v>
      </c>
      <c r="C2447" s="1">
        <f t="shared" si="38"/>
        <v>129.5906154224586</v>
      </c>
      <c r="D2447" t="s">
        <v>1979</v>
      </c>
    </row>
    <row r="2448" spans="1:4" x14ac:dyDescent="0.3">
      <c r="A2448" s="1">
        <v>14.605331420900001</v>
      </c>
      <c r="B2448" s="1">
        <v>15.449999809299999</v>
      </c>
      <c r="C2448" s="1">
        <f t="shared" si="38"/>
        <v>0.71346468636225124</v>
      </c>
      <c r="D2448" t="s">
        <v>1989</v>
      </c>
    </row>
    <row r="2449" spans="1:4" x14ac:dyDescent="0.3">
      <c r="A2449" s="1">
        <v>14.608621597300001</v>
      </c>
      <c r="B2449" s="1">
        <v>13.7700004578</v>
      </c>
      <c r="C2449" s="1">
        <f t="shared" si="38"/>
        <v>0.70328541561627966</v>
      </c>
      <c r="D2449" t="s">
        <v>6183</v>
      </c>
    </row>
    <row r="2450" spans="1:4" x14ac:dyDescent="0.3">
      <c r="A2450" s="1">
        <v>14.6188392639</v>
      </c>
      <c r="B2450" s="1">
        <v>13.829999923700001</v>
      </c>
      <c r="C2450" s="1">
        <f t="shared" si="38"/>
        <v>0.62226750464716996</v>
      </c>
      <c r="D2450" t="s">
        <v>6172</v>
      </c>
    </row>
    <row r="2451" spans="1:4" x14ac:dyDescent="0.3">
      <c r="A2451" s="1">
        <v>14.6202030182</v>
      </c>
      <c r="B2451" s="1">
        <v>10.8800001144</v>
      </c>
      <c r="C2451" s="1">
        <f t="shared" si="38"/>
        <v>13.989117761593954</v>
      </c>
      <c r="D2451" t="s">
        <v>1996</v>
      </c>
    </row>
    <row r="2452" spans="1:4" x14ac:dyDescent="0.3">
      <c r="A2452" s="1">
        <v>14.6220731735</v>
      </c>
      <c r="B2452" s="1">
        <v>29.059999465899999</v>
      </c>
      <c r="C2452" s="1">
        <f t="shared" si="38"/>
        <v>208.45371562477516</v>
      </c>
      <c r="D2452" t="s">
        <v>3298</v>
      </c>
    </row>
    <row r="2453" spans="1:4" x14ac:dyDescent="0.3">
      <c r="A2453" s="1">
        <v>14.625452041599999</v>
      </c>
      <c r="B2453" s="1">
        <v>11.100000381499999</v>
      </c>
      <c r="C2453" s="1">
        <f t="shared" si="38"/>
        <v>12.428809407701845</v>
      </c>
      <c r="D2453" t="s">
        <v>1555</v>
      </c>
    </row>
    <row r="2454" spans="1:4" x14ac:dyDescent="0.3">
      <c r="A2454" s="1">
        <v>14.6304540634</v>
      </c>
      <c r="B2454" s="1">
        <v>29.620000839199999</v>
      </c>
      <c r="C2454" s="1">
        <f t="shared" si="38"/>
        <v>224.68651254389616</v>
      </c>
      <c r="D2454" t="s">
        <v>4062</v>
      </c>
    </row>
    <row r="2455" spans="1:4" x14ac:dyDescent="0.3">
      <c r="A2455" s="1">
        <v>14.631628990199999</v>
      </c>
      <c r="B2455" s="1">
        <v>13.4600000381</v>
      </c>
      <c r="C2455" s="1">
        <f t="shared" si="38"/>
        <v>1.3727144013989416</v>
      </c>
      <c r="D2455" t="s">
        <v>6282</v>
      </c>
    </row>
    <row r="2456" spans="1:4" x14ac:dyDescent="0.3">
      <c r="A2456" s="1">
        <v>14.6325540543</v>
      </c>
      <c r="B2456" s="1">
        <v>4.7800002098099998</v>
      </c>
      <c r="C2456" s="1">
        <f t="shared" si="38"/>
        <v>97.072817258574673</v>
      </c>
      <c r="D2456" t="s">
        <v>1985</v>
      </c>
    </row>
    <row r="2457" spans="1:4" x14ac:dyDescent="0.3">
      <c r="A2457" s="1">
        <v>14.638174057000001</v>
      </c>
      <c r="B2457" s="1">
        <v>25.1100006104</v>
      </c>
      <c r="C2457" s="1">
        <f t="shared" si="38"/>
        <v>109.65915136449331</v>
      </c>
      <c r="D2457" t="s">
        <v>5119</v>
      </c>
    </row>
    <row r="2458" spans="1:4" x14ac:dyDescent="0.3">
      <c r="A2458" s="1">
        <v>14.6418533325</v>
      </c>
      <c r="B2458" s="1">
        <v>10.489999771100001</v>
      </c>
      <c r="C2458" s="1">
        <f t="shared" si="38"/>
        <v>17.237887995309858</v>
      </c>
      <c r="D2458" t="s">
        <v>6128</v>
      </c>
    </row>
    <row r="2459" spans="1:4" x14ac:dyDescent="0.3">
      <c r="A2459" s="1">
        <v>14.644206047100001</v>
      </c>
      <c r="B2459" s="1">
        <v>9.67000007629</v>
      </c>
      <c r="C2459" s="1">
        <f t="shared" si="38"/>
        <v>24.742725040041861</v>
      </c>
      <c r="D2459" t="s">
        <v>7742</v>
      </c>
    </row>
    <row r="2460" spans="1:4" x14ac:dyDescent="0.3">
      <c r="A2460" s="1">
        <v>14.6508140564</v>
      </c>
      <c r="B2460" s="1">
        <v>16.209999084500001</v>
      </c>
      <c r="C2460" s="1">
        <f t="shared" si="38"/>
        <v>2.4310579518512032</v>
      </c>
      <c r="D2460" t="s">
        <v>8069</v>
      </c>
    </row>
    <row r="2461" spans="1:4" x14ac:dyDescent="0.3">
      <c r="A2461" s="1">
        <v>14.6571178436</v>
      </c>
      <c r="B2461" s="1">
        <v>29.129999160800001</v>
      </c>
      <c r="C2461" s="1">
        <f t="shared" si="38"/>
        <v>209.46429362175684</v>
      </c>
      <c r="D2461" t="s">
        <v>3297</v>
      </c>
    </row>
    <row r="2462" spans="1:4" x14ac:dyDescent="0.3">
      <c r="A2462" s="1">
        <v>14.6604642868</v>
      </c>
      <c r="B2462" s="1">
        <v>24.75</v>
      </c>
      <c r="C2462" s="1">
        <f t="shared" si="38"/>
        <v>101.79873090793824</v>
      </c>
      <c r="D2462" t="s">
        <v>5118</v>
      </c>
    </row>
    <row r="2463" spans="1:4" x14ac:dyDescent="0.3">
      <c r="A2463" s="1">
        <v>14.6614074707</v>
      </c>
      <c r="B2463" s="1">
        <v>9.3699998855600004</v>
      </c>
      <c r="C2463" s="1">
        <f t="shared" si="38"/>
        <v>27.998994232077127</v>
      </c>
      <c r="D2463" t="s">
        <v>6267</v>
      </c>
    </row>
    <row r="2464" spans="1:4" x14ac:dyDescent="0.3">
      <c r="A2464" s="1">
        <v>14.6687707901</v>
      </c>
      <c r="B2464" s="1">
        <v>16.840000152599998</v>
      </c>
      <c r="C2464" s="1">
        <f t="shared" si="38"/>
        <v>4.714236944582149</v>
      </c>
      <c r="D2464" t="s">
        <v>5505</v>
      </c>
    </row>
    <row r="2465" spans="1:4" x14ac:dyDescent="0.3">
      <c r="A2465" s="1">
        <v>14.6706266403</v>
      </c>
      <c r="B2465" s="1">
        <v>8.3100004196199997</v>
      </c>
      <c r="C2465" s="1">
        <f t="shared" si="38"/>
        <v>40.457565919201947</v>
      </c>
      <c r="D2465" t="s">
        <v>6141</v>
      </c>
    </row>
    <row r="2466" spans="1:4" x14ac:dyDescent="0.3">
      <c r="A2466" s="1">
        <v>14.6851348877</v>
      </c>
      <c r="B2466" s="1">
        <v>16.1399993896</v>
      </c>
      <c r="C2466" s="1">
        <f t="shared" si="38"/>
        <v>2.1166307188887337</v>
      </c>
      <c r="D2466" t="s">
        <v>1734</v>
      </c>
    </row>
    <row r="2467" spans="1:4" x14ac:dyDescent="0.3">
      <c r="A2467" s="1">
        <v>14.689803123500001</v>
      </c>
      <c r="B2467" s="1">
        <v>13.5600004196</v>
      </c>
      <c r="C2467" s="1">
        <f t="shared" si="38"/>
        <v>1.2764541497397537</v>
      </c>
      <c r="D2467" t="s">
        <v>6176</v>
      </c>
    </row>
    <row r="2468" spans="1:4" x14ac:dyDescent="0.3">
      <c r="A2468" s="1">
        <v>14.6930036545</v>
      </c>
      <c r="B2468" s="1">
        <v>10.5399999619</v>
      </c>
      <c r="C2468" s="1">
        <f t="shared" si="38"/>
        <v>17.247439670749237</v>
      </c>
      <c r="D2468" t="s">
        <v>7743</v>
      </c>
    </row>
    <row r="2469" spans="1:4" x14ac:dyDescent="0.3">
      <c r="A2469" s="1">
        <v>14.693607330300001</v>
      </c>
      <c r="B2469" s="1">
        <v>24.770000457799998</v>
      </c>
      <c r="C2469" s="1">
        <f t="shared" si="38"/>
        <v>101.53369845992918</v>
      </c>
      <c r="D2469" t="s">
        <v>5091</v>
      </c>
    </row>
    <row r="2470" spans="1:4" x14ac:dyDescent="0.3">
      <c r="A2470" s="1">
        <v>14.6942882538</v>
      </c>
      <c r="B2470" s="1">
        <v>20.850000381499999</v>
      </c>
      <c r="C2470" s="1">
        <f t="shared" si="38"/>
        <v>37.89279179911285</v>
      </c>
      <c r="D2470" t="s">
        <v>1639</v>
      </c>
    </row>
    <row r="2471" spans="1:4" x14ac:dyDescent="0.3">
      <c r="A2471" s="1">
        <v>14.699546814</v>
      </c>
      <c r="B2471" s="1">
        <v>16.770000457799998</v>
      </c>
      <c r="C2471" s="1">
        <f t="shared" si="38"/>
        <v>4.2867782911246923</v>
      </c>
      <c r="D2471" t="s">
        <v>5509</v>
      </c>
    </row>
    <row r="2472" spans="1:4" x14ac:dyDescent="0.3">
      <c r="A2472" s="1">
        <v>14.7060461044</v>
      </c>
      <c r="B2472" s="1">
        <v>13.779999733</v>
      </c>
      <c r="C2472" s="1">
        <f t="shared" si="38"/>
        <v>0.85756188198310679</v>
      </c>
      <c r="D2472" t="s">
        <v>6166</v>
      </c>
    </row>
    <row r="2473" spans="1:4" x14ac:dyDescent="0.3">
      <c r="A2473" s="1">
        <v>14.718737602199999</v>
      </c>
      <c r="B2473" s="1">
        <v>28.540000915499999</v>
      </c>
      <c r="C2473" s="1">
        <f t="shared" si="38"/>
        <v>191.02731957557248</v>
      </c>
      <c r="D2473" t="s">
        <v>3292</v>
      </c>
    </row>
    <row r="2474" spans="1:4" x14ac:dyDescent="0.3">
      <c r="A2474" s="1">
        <v>14.721549034100001</v>
      </c>
      <c r="B2474" s="1">
        <v>12.989999771100001</v>
      </c>
      <c r="C2474" s="1">
        <f t="shared" si="38"/>
        <v>2.9982628501958426</v>
      </c>
      <c r="D2474" t="s">
        <v>6197</v>
      </c>
    </row>
    <row r="2475" spans="1:4" x14ac:dyDescent="0.3">
      <c r="A2475" s="1">
        <v>14.730422020000001</v>
      </c>
      <c r="B2475" s="1">
        <v>15.829999923700001</v>
      </c>
      <c r="C2475" s="1">
        <f t="shared" si="38"/>
        <v>1.2090715663052869</v>
      </c>
      <c r="D2475" t="s">
        <v>1735</v>
      </c>
    </row>
    <row r="2476" spans="1:4" x14ac:dyDescent="0.3">
      <c r="A2476" s="1">
        <v>14.740113258399999</v>
      </c>
      <c r="B2476" s="1">
        <v>28.590000152599998</v>
      </c>
      <c r="C2476" s="1">
        <f t="shared" si="38"/>
        <v>191.81936698213289</v>
      </c>
      <c r="D2476" t="s">
        <v>3290</v>
      </c>
    </row>
    <row r="2477" spans="1:4" x14ac:dyDescent="0.3">
      <c r="A2477" s="1">
        <v>14.740283012400001</v>
      </c>
      <c r="B2477" s="1">
        <v>16.020000457799998</v>
      </c>
      <c r="C2477" s="1">
        <f t="shared" si="38"/>
        <v>1.6376767400610956</v>
      </c>
      <c r="D2477" t="s">
        <v>5255</v>
      </c>
    </row>
    <row r="2478" spans="1:4" x14ac:dyDescent="0.3">
      <c r="A2478" s="1">
        <v>14.7437124252</v>
      </c>
      <c r="B2478" s="1">
        <v>24.709999084500001</v>
      </c>
      <c r="C2478" s="1">
        <f t="shared" si="38"/>
        <v>99.32686977534118</v>
      </c>
      <c r="D2478" t="s">
        <v>5082</v>
      </c>
    </row>
    <row r="2479" spans="1:4" x14ac:dyDescent="0.3">
      <c r="A2479" s="1">
        <v>14.7484798431</v>
      </c>
      <c r="B2479" s="1">
        <v>13.6199998856</v>
      </c>
      <c r="C2479" s="1">
        <f t="shared" si="38"/>
        <v>1.2734670144792013</v>
      </c>
      <c r="D2479" t="s">
        <v>6192</v>
      </c>
    </row>
    <row r="2480" spans="1:4" x14ac:dyDescent="0.3">
      <c r="A2480" s="1">
        <v>14.7501544952</v>
      </c>
      <c r="B2480" s="1">
        <v>10.859999656699999</v>
      </c>
      <c r="C2480" s="1">
        <f t="shared" si="38"/>
        <v>15.133304667504968</v>
      </c>
      <c r="D2480" t="s">
        <v>6163</v>
      </c>
    </row>
    <row r="2481" spans="1:4" x14ac:dyDescent="0.3">
      <c r="A2481" s="1">
        <v>14.751165390000001</v>
      </c>
      <c r="B2481" s="1">
        <v>-0.10000000149</v>
      </c>
      <c r="C2481" s="1">
        <f t="shared" si="38"/>
        <v>220.55711348539037</v>
      </c>
      <c r="D2481" t="s">
        <v>1962</v>
      </c>
    </row>
    <row r="2482" spans="1:4" x14ac:dyDescent="0.3">
      <c r="A2482" s="1">
        <v>14.752382278400001</v>
      </c>
      <c r="B2482" s="1">
        <v>17.0499992371</v>
      </c>
      <c r="C2482" s="1">
        <f t="shared" si="38"/>
        <v>5.2790436889058334</v>
      </c>
      <c r="D2482" t="s">
        <v>5512</v>
      </c>
    </row>
    <row r="2483" spans="1:4" x14ac:dyDescent="0.3">
      <c r="A2483" s="1">
        <v>14.7532424927</v>
      </c>
      <c r="B2483" s="1">
        <v>14.899999618500001</v>
      </c>
      <c r="C2483" s="1">
        <f t="shared" si="38"/>
        <v>2.153765397307722E-2</v>
      </c>
      <c r="D2483" t="s">
        <v>5769</v>
      </c>
    </row>
    <row r="2484" spans="1:4" x14ac:dyDescent="0.3">
      <c r="A2484" s="1">
        <v>14.757481575</v>
      </c>
      <c r="B2484" s="1">
        <v>18.290000915499999</v>
      </c>
      <c r="C2484" s="1">
        <f t="shared" si="38"/>
        <v>12.478692891006546</v>
      </c>
      <c r="D2484" t="s">
        <v>2882</v>
      </c>
    </row>
    <row r="2485" spans="1:4" x14ac:dyDescent="0.3">
      <c r="A2485" s="1">
        <v>14.759094238299999</v>
      </c>
      <c r="B2485" s="1">
        <v>29.4300003052</v>
      </c>
      <c r="C2485" s="1">
        <f t="shared" si="38"/>
        <v>215.23548482380323</v>
      </c>
      <c r="D2485" t="s">
        <v>4061</v>
      </c>
    </row>
    <row r="2486" spans="1:4" x14ac:dyDescent="0.3">
      <c r="A2486" s="1">
        <v>14.7773323059</v>
      </c>
      <c r="B2486" s="1">
        <v>27.940000534100001</v>
      </c>
      <c r="C2486" s="1">
        <f t="shared" si="38"/>
        <v>173.25583488566576</v>
      </c>
      <c r="D2486" t="s">
        <v>8045</v>
      </c>
    </row>
    <row r="2487" spans="1:4" x14ac:dyDescent="0.3">
      <c r="A2487" s="1">
        <v>14.789736747699999</v>
      </c>
      <c r="B2487" s="1">
        <v>18.719999313399999</v>
      </c>
      <c r="C2487" s="1">
        <f t="shared" si="38"/>
        <v>15.446963835342745</v>
      </c>
      <c r="D2487" t="s">
        <v>1586</v>
      </c>
    </row>
    <row r="2488" spans="1:4" x14ac:dyDescent="0.3">
      <c r="A2488" s="1">
        <v>14.8056488037</v>
      </c>
      <c r="B2488" s="1">
        <v>13.140000343300001</v>
      </c>
      <c r="C2488" s="1">
        <f t="shared" si="38"/>
        <v>2.77438479363289</v>
      </c>
      <c r="D2488" t="s">
        <v>6277</v>
      </c>
    </row>
    <row r="2489" spans="1:4" x14ac:dyDescent="0.3">
      <c r="A2489" s="1">
        <v>14.808332443199999</v>
      </c>
      <c r="B2489" s="1">
        <v>0.81000000238400005</v>
      </c>
      <c r="C2489" s="1">
        <f t="shared" si="38"/>
        <v>195.95331112360162</v>
      </c>
      <c r="D2489" t="s">
        <v>1946</v>
      </c>
    </row>
    <row r="2490" spans="1:4" x14ac:dyDescent="0.3">
      <c r="A2490" s="1">
        <v>14.810194969199999</v>
      </c>
      <c r="B2490" s="1">
        <v>27.7999992371</v>
      </c>
      <c r="C2490" s="1">
        <f t="shared" si="38"/>
        <v>168.73501491835307</v>
      </c>
      <c r="D2490" t="s">
        <v>8390</v>
      </c>
    </row>
    <row r="2491" spans="1:4" x14ac:dyDescent="0.3">
      <c r="A2491" s="1">
        <v>14.8109111786</v>
      </c>
      <c r="B2491" s="1">
        <v>8.7299995422399999</v>
      </c>
      <c r="C2491" s="1">
        <f t="shared" si="38"/>
        <v>36.977486329218451</v>
      </c>
      <c r="D2491" t="s">
        <v>6102</v>
      </c>
    </row>
    <row r="2492" spans="1:4" x14ac:dyDescent="0.3">
      <c r="A2492" s="1">
        <v>14.8181028366</v>
      </c>
      <c r="B2492" s="1">
        <v>11.1800003052</v>
      </c>
      <c r="C2492" s="1">
        <f t="shared" si="38"/>
        <v>13.235790028979084</v>
      </c>
      <c r="D2492" t="s">
        <v>5751</v>
      </c>
    </row>
    <row r="2493" spans="1:4" x14ac:dyDescent="0.3">
      <c r="A2493" s="1">
        <v>14.8228416443</v>
      </c>
      <c r="B2493" s="1">
        <v>11.7899999619</v>
      </c>
      <c r="C2493" s="1">
        <f t="shared" si="38"/>
        <v>9.198128670502868</v>
      </c>
      <c r="D2493" t="s">
        <v>7744</v>
      </c>
    </row>
    <row r="2494" spans="1:4" x14ac:dyDescent="0.3">
      <c r="A2494" s="1">
        <v>14.8264932632</v>
      </c>
      <c r="B2494" s="1">
        <v>17.5499992371</v>
      </c>
      <c r="C2494" s="1">
        <f t="shared" si="38"/>
        <v>7.417484789868988</v>
      </c>
      <c r="D2494" t="s">
        <v>5504</v>
      </c>
    </row>
    <row r="2495" spans="1:4" x14ac:dyDescent="0.3">
      <c r="A2495" s="1">
        <v>14.834116935699999</v>
      </c>
      <c r="B2495" s="1">
        <v>10.829999923700001</v>
      </c>
      <c r="C2495" s="1">
        <f t="shared" si="38"/>
        <v>16.032953045787796</v>
      </c>
      <c r="D2495" t="s">
        <v>5201</v>
      </c>
    </row>
    <row r="2496" spans="1:4" x14ac:dyDescent="0.3">
      <c r="A2496" s="1">
        <v>14.839500427200001</v>
      </c>
      <c r="B2496" s="1">
        <v>11.1199998856</v>
      </c>
      <c r="C2496" s="1">
        <f t="shared" si="38"/>
        <v>13.834684278962696</v>
      </c>
      <c r="D2496" t="s">
        <v>5752</v>
      </c>
    </row>
    <row r="2497" spans="1:4" x14ac:dyDescent="0.3">
      <c r="A2497" s="1">
        <v>14.8495502472</v>
      </c>
      <c r="B2497" s="1">
        <v>24.719999313399999</v>
      </c>
      <c r="C2497" s="1">
        <f t="shared" si="38"/>
        <v>97.425764768448431</v>
      </c>
      <c r="D2497" t="s">
        <v>5117</v>
      </c>
    </row>
    <row r="2498" spans="1:4" x14ac:dyDescent="0.3">
      <c r="A2498" s="1">
        <v>14.850693702699999</v>
      </c>
      <c r="B2498" s="1">
        <v>14.0900001526</v>
      </c>
      <c r="C2498" s="1">
        <f t="shared" si="38"/>
        <v>0.57865467716373997</v>
      </c>
      <c r="D2498" t="s">
        <v>6151</v>
      </c>
    </row>
    <row r="2499" spans="1:4" x14ac:dyDescent="0.3">
      <c r="A2499" s="1">
        <v>14.8510961533</v>
      </c>
      <c r="B2499" s="1">
        <v>11.109999656699999</v>
      </c>
      <c r="C2499" s="1">
        <f t="shared" ref="C2499:C2562" si="39">(B2499-A2499)^2</f>
        <v>13.995802996872801</v>
      </c>
      <c r="D2499" t="s">
        <v>6165</v>
      </c>
    </row>
    <row r="2500" spans="1:4" x14ac:dyDescent="0.3">
      <c r="A2500" s="1">
        <v>14.8516845703</v>
      </c>
      <c r="B2500" s="1">
        <v>17.1100006104</v>
      </c>
      <c r="C2500" s="1">
        <f t="shared" si="39"/>
        <v>5.0999913369729466</v>
      </c>
      <c r="D2500" t="s">
        <v>5511</v>
      </c>
    </row>
    <row r="2501" spans="1:4" x14ac:dyDescent="0.3">
      <c r="A2501" s="1">
        <v>14.855202674899999</v>
      </c>
      <c r="B2501" s="1">
        <v>18.290000915499999</v>
      </c>
      <c r="C2501" s="1">
        <f t="shared" si="39"/>
        <v>11.797838953628851</v>
      </c>
      <c r="D2501" t="s">
        <v>2883</v>
      </c>
    </row>
    <row r="2502" spans="1:4" x14ac:dyDescent="0.3">
      <c r="A2502" s="1">
        <v>14.8562545776</v>
      </c>
      <c r="B2502" s="1">
        <v>29.520000457799998</v>
      </c>
      <c r="C2502" s="1">
        <f t="shared" si="39"/>
        <v>215.02544323908242</v>
      </c>
      <c r="D2502" t="s">
        <v>4063</v>
      </c>
    </row>
    <row r="2503" spans="1:4" x14ac:dyDescent="0.3">
      <c r="A2503" s="1">
        <v>14.8586568832</v>
      </c>
      <c r="B2503" s="1">
        <v>13.8800001144</v>
      </c>
      <c r="C2503" s="1">
        <f t="shared" si="39"/>
        <v>0.95776907111805765</v>
      </c>
      <c r="D2503" t="s">
        <v>6171</v>
      </c>
    </row>
    <row r="2504" spans="1:4" x14ac:dyDescent="0.3">
      <c r="A2504" s="1">
        <v>14.863121032700001</v>
      </c>
      <c r="B2504" s="1">
        <v>26.709999084500001</v>
      </c>
      <c r="C2504" s="1">
        <f t="shared" si="39"/>
        <v>140.34851957422057</v>
      </c>
      <c r="D2504" t="s">
        <v>3195</v>
      </c>
    </row>
    <row r="2505" spans="1:4" x14ac:dyDescent="0.3">
      <c r="A2505" s="1">
        <v>14.864039421099999</v>
      </c>
      <c r="B2505" s="1">
        <v>24.729999542200002</v>
      </c>
      <c r="C2505" s="1">
        <f t="shared" si="39"/>
        <v>97.337169111135566</v>
      </c>
      <c r="D2505" t="s">
        <v>5081</v>
      </c>
    </row>
    <row r="2506" spans="1:4" x14ac:dyDescent="0.3">
      <c r="A2506" s="1">
        <v>14.868729591399999</v>
      </c>
      <c r="B2506" s="1">
        <v>24.729999542200002</v>
      </c>
      <c r="C2506" s="1">
        <f t="shared" si="39"/>
        <v>97.244645042551085</v>
      </c>
      <c r="D2506" t="s">
        <v>5083</v>
      </c>
    </row>
    <row r="2507" spans="1:4" x14ac:dyDescent="0.3">
      <c r="A2507" s="1">
        <v>14.869388580300001</v>
      </c>
      <c r="B2507" s="1">
        <v>24.829999923700001</v>
      </c>
      <c r="C2507" s="1">
        <f t="shared" si="39"/>
        <v>99.213778334268753</v>
      </c>
      <c r="D2507" t="s">
        <v>5120</v>
      </c>
    </row>
    <row r="2508" spans="1:4" x14ac:dyDescent="0.3">
      <c r="A2508" s="1">
        <v>14.8699226379</v>
      </c>
      <c r="B2508" s="1">
        <v>11.989999771100001</v>
      </c>
      <c r="C2508" s="1">
        <f t="shared" si="39"/>
        <v>8.2939557187175268</v>
      </c>
      <c r="D2508" t="s">
        <v>7750</v>
      </c>
    </row>
    <row r="2509" spans="1:4" x14ac:dyDescent="0.3">
      <c r="A2509" s="1">
        <v>14.8731060028</v>
      </c>
      <c r="B2509" s="1">
        <v>13.420000076299999</v>
      </c>
      <c r="C2509" s="1">
        <f t="shared" si="39"/>
        <v>2.1115168336294263</v>
      </c>
      <c r="D2509" t="s">
        <v>6125</v>
      </c>
    </row>
    <row r="2510" spans="1:4" x14ac:dyDescent="0.3">
      <c r="A2510" s="1">
        <v>14.874999046299999</v>
      </c>
      <c r="B2510" s="1">
        <v>8.0500001907299996</v>
      </c>
      <c r="C2510" s="1">
        <f t="shared" si="39"/>
        <v>46.580609378531804</v>
      </c>
      <c r="D2510" t="s">
        <v>1648</v>
      </c>
    </row>
    <row r="2511" spans="1:4" x14ac:dyDescent="0.3">
      <c r="A2511" s="1">
        <v>14.876736640900001</v>
      </c>
      <c r="B2511" s="1">
        <v>23.079999923700001</v>
      </c>
      <c r="C2511" s="1">
        <f t="shared" si="39"/>
        <v>67.293528486934633</v>
      </c>
      <c r="D2511" t="s">
        <v>4875</v>
      </c>
    </row>
    <row r="2512" spans="1:4" x14ac:dyDescent="0.3">
      <c r="A2512" s="1">
        <v>14.881970405600001</v>
      </c>
      <c r="B2512" s="1">
        <v>10.579999923700001</v>
      </c>
      <c r="C2512" s="1">
        <f t="shared" si="39"/>
        <v>18.506950027138917</v>
      </c>
      <c r="D2512" t="s">
        <v>5218</v>
      </c>
    </row>
    <row r="2513" spans="1:4" x14ac:dyDescent="0.3">
      <c r="A2513" s="1">
        <v>14.8831911087</v>
      </c>
      <c r="B2513" s="1">
        <v>24.709999084500001</v>
      </c>
      <c r="C2513" s="1">
        <f t="shared" si="39"/>
        <v>96.566154993246514</v>
      </c>
      <c r="D2513" t="s">
        <v>5123</v>
      </c>
    </row>
    <row r="2514" spans="1:4" x14ac:dyDescent="0.3">
      <c r="A2514" s="1">
        <v>14.8833761215</v>
      </c>
      <c r="B2514" s="1">
        <v>6.2199997901900002</v>
      </c>
      <c r="C2514" s="1">
        <f t="shared" si="39"/>
        <v>75.054089457902307</v>
      </c>
      <c r="D2514" t="s">
        <v>1476</v>
      </c>
    </row>
    <row r="2515" spans="1:4" x14ac:dyDescent="0.3">
      <c r="A2515" s="1">
        <v>14.887723922699999</v>
      </c>
      <c r="B2515" s="1">
        <v>29.540000915499999</v>
      </c>
      <c r="C2515" s="1">
        <f t="shared" si="39"/>
        <v>214.68922107373618</v>
      </c>
      <c r="D2515" t="s">
        <v>3201</v>
      </c>
    </row>
    <row r="2516" spans="1:4" x14ac:dyDescent="0.3">
      <c r="A2516" s="1">
        <v>14.893812179599999</v>
      </c>
      <c r="B2516" s="1">
        <v>9.6099996566799994</v>
      </c>
      <c r="C2516" s="1">
        <f t="shared" si="39"/>
        <v>27.918674777366213</v>
      </c>
      <c r="D2516" t="s">
        <v>6101</v>
      </c>
    </row>
    <row r="2517" spans="1:4" x14ac:dyDescent="0.3">
      <c r="A2517" s="1">
        <v>14.898109436</v>
      </c>
      <c r="B2517" s="1">
        <v>17.5699996948</v>
      </c>
      <c r="C2517" s="1">
        <f t="shared" si="39"/>
        <v>7.1389975550703282</v>
      </c>
      <c r="D2517" t="s">
        <v>8048</v>
      </c>
    </row>
    <row r="2518" spans="1:4" x14ac:dyDescent="0.3">
      <c r="A2518" s="1">
        <v>14.9017000198</v>
      </c>
      <c r="B2518" s="1">
        <v>15.010000228899999</v>
      </c>
      <c r="C2518" s="1">
        <f t="shared" si="39"/>
        <v>1.1728935291103589E-2</v>
      </c>
      <c r="D2518" t="s">
        <v>5768</v>
      </c>
    </row>
    <row r="2519" spans="1:4" x14ac:dyDescent="0.3">
      <c r="A2519" s="1">
        <v>14.9024820328</v>
      </c>
      <c r="B2519" s="1">
        <v>12.1899995804</v>
      </c>
      <c r="C2519" s="1">
        <f t="shared" si="39"/>
        <v>7.3575610545779169</v>
      </c>
      <c r="D2519" t="s">
        <v>7745</v>
      </c>
    </row>
    <row r="2520" spans="1:4" x14ac:dyDescent="0.3">
      <c r="A2520" s="1">
        <v>14.9165000916</v>
      </c>
      <c r="B2520" s="1">
        <v>5.07999992371</v>
      </c>
      <c r="C2520" s="1">
        <f t="shared" si="39"/>
        <v>96.756735552899997</v>
      </c>
      <c r="D2520" t="s">
        <v>1919</v>
      </c>
    </row>
    <row r="2521" spans="1:4" x14ac:dyDescent="0.3">
      <c r="A2521" s="1">
        <v>14.916718483</v>
      </c>
      <c r="B2521" s="1">
        <v>20.0699996948</v>
      </c>
      <c r="C2521" s="1">
        <f t="shared" si="39"/>
        <v>26.556307247890871</v>
      </c>
      <c r="D2521" t="s">
        <v>1708</v>
      </c>
    </row>
    <row r="2522" spans="1:4" x14ac:dyDescent="0.3">
      <c r="A2522" s="1">
        <v>14.918091774000001</v>
      </c>
      <c r="B2522" s="1">
        <v>9.5900001525899992</v>
      </c>
      <c r="C2522" s="1">
        <f t="shared" si="39"/>
        <v>28.388560326139459</v>
      </c>
      <c r="D2522" t="s">
        <v>6221</v>
      </c>
    </row>
    <row r="2523" spans="1:4" x14ac:dyDescent="0.3">
      <c r="A2523" s="1">
        <v>14.922877311700001</v>
      </c>
      <c r="B2523" s="1">
        <v>19.670000076299999</v>
      </c>
      <c r="C2523" s="1">
        <f t="shared" si="39"/>
        <v>22.535174542183533</v>
      </c>
      <c r="D2523" t="s">
        <v>4857</v>
      </c>
    </row>
    <row r="2524" spans="1:4" x14ac:dyDescent="0.3">
      <c r="A2524" s="1">
        <v>14.924278259299999</v>
      </c>
      <c r="B2524" s="1">
        <v>8.0500001907299996</v>
      </c>
      <c r="C2524" s="1">
        <f t="shared" si="39"/>
        <v>47.255698964022486</v>
      </c>
      <c r="D2524" t="s">
        <v>6103</v>
      </c>
    </row>
    <row r="2525" spans="1:4" x14ac:dyDescent="0.3">
      <c r="A2525" s="1">
        <v>14.9282531738</v>
      </c>
      <c r="B2525" s="1">
        <v>17.850000381499999</v>
      </c>
      <c r="C2525" s="1">
        <f t="shared" si="39"/>
        <v>8.536606745702743</v>
      </c>
      <c r="D2525" t="s">
        <v>5503</v>
      </c>
    </row>
    <row r="2526" spans="1:4" x14ac:dyDescent="0.3">
      <c r="A2526" s="1">
        <v>14.9401311874</v>
      </c>
      <c r="B2526" s="1">
        <v>4.3899998664900002</v>
      </c>
      <c r="C2526" s="1">
        <f t="shared" si="39"/>
        <v>111.3052708884462</v>
      </c>
      <c r="D2526" t="s">
        <v>1630</v>
      </c>
    </row>
    <row r="2527" spans="1:4" x14ac:dyDescent="0.3">
      <c r="A2527" s="1">
        <v>14.9441976547</v>
      </c>
      <c r="B2527" s="1">
        <v>13.8100004196</v>
      </c>
      <c r="C2527" s="1">
        <f t="shared" si="39"/>
        <v>1.2864033681084852</v>
      </c>
      <c r="D2527" t="s">
        <v>6161</v>
      </c>
    </row>
    <row r="2528" spans="1:4" x14ac:dyDescent="0.3">
      <c r="A2528" s="1">
        <v>14.9650726318</v>
      </c>
      <c r="B2528" s="1">
        <v>28.600000381499999</v>
      </c>
      <c r="C2528" s="1">
        <f t="shared" si="39"/>
        <v>185.91125473953909</v>
      </c>
      <c r="D2528" t="s">
        <v>3289</v>
      </c>
    </row>
    <row r="2529" spans="1:4" x14ac:dyDescent="0.3">
      <c r="A2529" s="1">
        <v>14.970726966899999</v>
      </c>
      <c r="B2529" s="1">
        <v>29.5499992371</v>
      </c>
      <c r="C2529" s="1">
        <f t="shared" si="39"/>
        <v>212.55517992862269</v>
      </c>
      <c r="D2529" t="s">
        <v>4065</v>
      </c>
    </row>
    <row r="2530" spans="1:4" x14ac:dyDescent="0.3">
      <c r="A2530" s="1">
        <v>14.9765262604</v>
      </c>
      <c r="B2530" s="1">
        <v>17.5</v>
      </c>
      <c r="C2530" s="1">
        <f t="shared" si="39"/>
        <v>6.3679197144508084</v>
      </c>
      <c r="D2530" t="s">
        <v>5510</v>
      </c>
    </row>
    <row r="2531" spans="1:4" x14ac:dyDescent="0.3">
      <c r="A2531" s="1">
        <v>14.9767999649</v>
      </c>
      <c r="B2531" s="1">
        <v>13.890000343300001</v>
      </c>
      <c r="C2531" s="1">
        <f t="shared" si="39"/>
        <v>1.1811334175099013</v>
      </c>
      <c r="D2531" t="s">
        <v>6181</v>
      </c>
    </row>
    <row r="2532" spans="1:4" x14ac:dyDescent="0.3">
      <c r="A2532" s="1">
        <v>14.9804124832</v>
      </c>
      <c r="B2532" s="1">
        <v>10.699999809299999</v>
      </c>
      <c r="C2532" s="1">
        <f t="shared" si="39"/>
        <v>18.321932658883753</v>
      </c>
      <c r="D2532" t="s">
        <v>5755</v>
      </c>
    </row>
    <row r="2533" spans="1:4" x14ac:dyDescent="0.3">
      <c r="A2533" s="1">
        <v>14.9819116592</v>
      </c>
      <c r="B2533" s="1">
        <v>3.8599998951000001</v>
      </c>
      <c r="C2533" s="1">
        <f t="shared" si="39"/>
        <v>123.69692128842597</v>
      </c>
      <c r="D2533" t="s">
        <v>1934</v>
      </c>
    </row>
    <row r="2534" spans="1:4" x14ac:dyDescent="0.3">
      <c r="A2534" s="1">
        <v>14.9840917587</v>
      </c>
      <c r="B2534" s="1">
        <v>9.4899997711200008</v>
      </c>
      <c r="C2534" s="1">
        <f t="shared" si="39"/>
        <v>30.185046767990745</v>
      </c>
      <c r="D2534" t="s">
        <v>6211</v>
      </c>
    </row>
    <row r="2535" spans="1:4" x14ac:dyDescent="0.3">
      <c r="A2535" s="1">
        <v>14.991259574900001</v>
      </c>
      <c r="B2535" s="1">
        <v>12.1199998856</v>
      </c>
      <c r="C2535" s="1">
        <f t="shared" si="39"/>
        <v>8.2441322033991344</v>
      </c>
      <c r="D2535" t="s">
        <v>7746</v>
      </c>
    </row>
    <row r="2536" spans="1:4" x14ac:dyDescent="0.3">
      <c r="A2536" s="1">
        <v>14.9956674576</v>
      </c>
      <c r="B2536" s="1">
        <v>24.850000381499999</v>
      </c>
      <c r="C2536" s="1">
        <f t="shared" si="39"/>
        <v>97.107877375059516</v>
      </c>
      <c r="D2536" t="s">
        <v>5090</v>
      </c>
    </row>
    <row r="2537" spans="1:4" x14ac:dyDescent="0.3">
      <c r="A2537" s="1">
        <v>15.0022525787</v>
      </c>
      <c r="B2537" s="1">
        <v>13.640000343300001</v>
      </c>
      <c r="C2537" s="1">
        <f t="shared" si="39"/>
        <v>1.8557311528522964</v>
      </c>
      <c r="D2537" t="s">
        <v>6190</v>
      </c>
    </row>
    <row r="2538" spans="1:4" x14ac:dyDescent="0.3">
      <c r="A2538" s="1">
        <v>15.003109931899999</v>
      </c>
      <c r="B2538" s="1">
        <v>11.1300001144</v>
      </c>
      <c r="C2538" s="1">
        <f t="shared" si="39"/>
        <v>15.000979658414881</v>
      </c>
      <c r="D2538" t="s">
        <v>5753</v>
      </c>
    </row>
    <row r="2539" spans="1:4" x14ac:dyDescent="0.3">
      <c r="A2539" s="1">
        <v>15.0041122437</v>
      </c>
      <c r="B2539" s="1">
        <v>18.100000381499999</v>
      </c>
      <c r="C2539" s="1">
        <f t="shared" si="39"/>
        <v>9.5845233617707475</v>
      </c>
      <c r="D2539" t="s">
        <v>5502</v>
      </c>
    </row>
    <row r="2540" spans="1:4" x14ac:dyDescent="0.3">
      <c r="A2540" s="1">
        <v>15.0071983337</v>
      </c>
      <c r="B2540" s="1">
        <v>24.6800003052</v>
      </c>
      <c r="C2540" s="1">
        <f t="shared" si="39"/>
        <v>93.563097979854291</v>
      </c>
      <c r="D2540" t="s">
        <v>5116</v>
      </c>
    </row>
    <row r="2541" spans="1:4" x14ac:dyDescent="0.3">
      <c r="A2541" s="1">
        <v>15.009682655300001</v>
      </c>
      <c r="B2541" s="1">
        <v>19.329999923700001</v>
      </c>
      <c r="C2541" s="1">
        <f t="shared" si="39"/>
        <v>18.665141299635238</v>
      </c>
      <c r="D2541" t="s">
        <v>1578</v>
      </c>
    </row>
    <row r="2542" spans="1:4" x14ac:dyDescent="0.3">
      <c r="A2542" s="1">
        <v>15.0098428726</v>
      </c>
      <c r="B2542" s="1">
        <v>11.1599998474</v>
      </c>
      <c r="C2542" s="1">
        <f t="shared" si="39"/>
        <v>14.821291318681089</v>
      </c>
      <c r="D2542" t="s">
        <v>5750</v>
      </c>
    </row>
    <row r="2543" spans="1:4" x14ac:dyDescent="0.3">
      <c r="A2543" s="1">
        <v>15.018145561200001</v>
      </c>
      <c r="B2543" s="1">
        <v>-0.40999999642399998</v>
      </c>
      <c r="C2543" s="1">
        <f t="shared" si="39"/>
        <v>238.02767534723318</v>
      </c>
      <c r="D2543" t="s">
        <v>1963</v>
      </c>
    </row>
    <row r="2544" spans="1:4" x14ac:dyDescent="0.3">
      <c r="A2544" s="1">
        <v>15.0215206146</v>
      </c>
      <c r="B2544" s="1">
        <v>9.8800001144399996</v>
      </c>
      <c r="C2544" s="1">
        <f t="shared" si="39"/>
        <v>26.43523305356554</v>
      </c>
      <c r="D2544" t="s">
        <v>1579</v>
      </c>
    </row>
    <row r="2545" spans="1:4" x14ac:dyDescent="0.3">
      <c r="A2545" s="1">
        <v>15.0217514038</v>
      </c>
      <c r="B2545" s="1">
        <v>24.959999084500001</v>
      </c>
      <c r="C2545" s="1">
        <f t="shared" si="39"/>
        <v>98.768766962938969</v>
      </c>
      <c r="D2545" t="s">
        <v>5075</v>
      </c>
    </row>
    <row r="2546" spans="1:4" x14ac:dyDescent="0.3">
      <c r="A2546" s="1">
        <v>15.0232973099</v>
      </c>
      <c r="B2546" s="1">
        <v>13.5900001526</v>
      </c>
      <c r="C2546" s="1">
        <f t="shared" si="39"/>
        <v>2.0543407411242613</v>
      </c>
      <c r="D2546" t="s">
        <v>5263</v>
      </c>
    </row>
    <row r="2547" spans="1:4" x14ac:dyDescent="0.3">
      <c r="A2547" s="1">
        <v>15.0269966125</v>
      </c>
      <c r="B2547" s="1">
        <v>10.899999618500001</v>
      </c>
      <c r="C2547" s="1">
        <f t="shared" si="39"/>
        <v>17.032104188485025</v>
      </c>
      <c r="D2547" t="s">
        <v>6092</v>
      </c>
    </row>
    <row r="2548" spans="1:4" x14ac:dyDescent="0.3">
      <c r="A2548" s="1">
        <v>15.0334835052</v>
      </c>
      <c r="B2548" s="1">
        <v>16.209999084500001</v>
      </c>
      <c r="C2548" s="1">
        <f t="shared" si="39"/>
        <v>1.3841889083356191</v>
      </c>
      <c r="D2548" t="s">
        <v>5493</v>
      </c>
    </row>
    <row r="2549" spans="1:4" x14ac:dyDescent="0.3">
      <c r="A2549" s="1">
        <v>15.0354299545</v>
      </c>
      <c r="B2549" s="1">
        <v>21.1800003052</v>
      </c>
      <c r="C2549" s="1">
        <f t="shared" si="39"/>
        <v>37.755744794701528</v>
      </c>
      <c r="D2549" t="s">
        <v>4855</v>
      </c>
    </row>
    <row r="2550" spans="1:4" x14ac:dyDescent="0.3">
      <c r="A2550" s="1">
        <v>15.036397934</v>
      </c>
      <c r="B2550" s="1">
        <v>10.1300001144</v>
      </c>
      <c r="C2550" s="1">
        <f t="shared" si="39"/>
        <v>24.072739564175638</v>
      </c>
      <c r="D2550" t="s">
        <v>6093</v>
      </c>
    </row>
    <row r="2551" spans="1:4" x14ac:dyDescent="0.3">
      <c r="A2551" s="1">
        <v>15.0485515594</v>
      </c>
      <c r="B2551" s="1">
        <v>15</v>
      </c>
      <c r="C2551" s="1">
        <f t="shared" si="39"/>
        <v>2.3572539201717176E-3</v>
      </c>
      <c r="D2551" t="s">
        <v>5767</v>
      </c>
    </row>
    <row r="2552" spans="1:4" x14ac:dyDescent="0.3">
      <c r="A2552" s="1">
        <v>15.0516881943</v>
      </c>
      <c r="B2552" s="1">
        <v>29.149999618500001</v>
      </c>
      <c r="C2552" s="1">
        <f t="shared" si="39"/>
        <v>198.76238501372825</v>
      </c>
      <c r="D2552" t="s">
        <v>4060</v>
      </c>
    </row>
    <row r="2553" spans="1:4" x14ac:dyDescent="0.3">
      <c r="A2553" s="1">
        <v>15.055026054400001</v>
      </c>
      <c r="B2553" s="1">
        <v>21.030000686600001</v>
      </c>
      <c r="C2553" s="1">
        <f t="shared" si="39"/>
        <v>35.700321855433529</v>
      </c>
      <c r="D2553" t="s">
        <v>2829</v>
      </c>
    </row>
    <row r="2554" spans="1:4" x14ac:dyDescent="0.3">
      <c r="A2554" s="1">
        <v>15.0558977127</v>
      </c>
      <c r="B2554" s="1">
        <v>10.640000343300001</v>
      </c>
      <c r="C2554" s="1">
        <f t="shared" si="39"/>
        <v>19.500149577073838</v>
      </c>
      <c r="D2554" t="s">
        <v>5756</v>
      </c>
    </row>
    <row r="2555" spans="1:4" x14ac:dyDescent="0.3">
      <c r="A2555" s="1">
        <v>15.0562438965</v>
      </c>
      <c r="B2555" s="1">
        <v>12.100000381499999</v>
      </c>
      <c r="C2555" s="1">
        <f t="shared" si="39"/>
        <v>8.7393757199795594</v>
      </c>
      <c r="D2555" t="s">
        <v>7747</v>
      </c>
    </row>
    <row r="2556" spans="1:4" x14ac:dyDescent="0.3">
      <c r="A2556" s="1">
        <v>15.0585184097</v>
      </c>
      <c r="B2556" s="1">
        <v>13.279999733</v>
      </c>
      <c r="C2556" s="1">
        <f t="shared" si="39"/>
        <v>3.1631286833707164</v>
      </c>
      <c r="D2556" t="s">
        <v>6135</v>
      </c>
    </row>
    <row r="2557" spans="1:4" x14ac:dyDescent="0.3">
      <c r="A2557" s="1">
        <v>15.0587339401</v>
      </c>
      <c r="B2557" s="1">
        <v>10.899999618500001</v>
      </c>
      <c r="C2557" s="1">
        <f t="shared" si="39"/>
        <v>17.295071157653805</v>
      </c>
      <c r="D2557" t="s">
        <v>6100</v>
      </c>
    </row>
    <row r="2558" spans="1:4" x14ac:dyDescent="0.3">
      <c r="A2558" s="1">
        <v>15.060582160899999</v>
      </c>
      <c r="B2558" s="1">
        <v>8.9600000381499996</v>
      </c>
      <c r="C2558" s="1">
        <f t="shared" si="39"/>
        <v>37.217102236416892</v>
      </c>
      <c r="D2558" t="s">
        <v>6222</v>
      </c>
    </row>
    <row r="2559" spans="1:4" x14ac:dyDescent="0.3">
      <c r="A2559" s="1">
        <v>15.0661773682</v>
      </c>
      <c r="B2559" s="1">
        <v>22.409999847400002</v>
      </c>
      <c r="C2559" s="1">
        <f t="shared" si="39"/>
        <v>53.931728606003261</v>
      </c>
      <c r="D2559" t="s">
        <v>4876</v>
      </c>
    </row>
    <row r="2560" spans="1:4" x14ac:dyDescent="0.3">
      <c r="A2560" s="1">
        <v>15.0678129196</v>
      </c>
      <c r="B2560" s="1">
        <v>13.4600000381</v>
      </c>
      <c r="C2560" s="1">
        <f t="shared" si="39"/>
        <v>2.5850622619173307</v>
      </c>
      <c r="D2560" t="s">
        <v>6124</v>
      </c>
    </row>
    <row r="2561" spans="1:4" x14ac:dyDescent="0.3">
      <c r="A2561" s="1">
        <v>15.068210601800001</v>
      </c>
      <c r="B2561" s="1">
        <v>24.690000534100001</v>
      </c>
      <c r="C2561" s="1">
        <f t="shared" si="39"/>
        <v>92.578841501309654</v>
      </c>
      <c r="D2561" t="s">
        <v>2853</v>
      </c>
    </row>
    <row r="2562" spans="1:4" x14ac:dyDescent="0.3">
      <c r="A2562" s="1">
        <v>15.075296401999999</v>
      </c>
      <c r="B2562" s="1">
        <v>12.0900001526</v>
      </c>
      <c r="C2562" s="1">
        <f t="shared" si="39"/>
        <v>8.9119936966817033</v>
      </c>
      <c r="D2562" t="s">
        <v>7748</v>
      </c>
    </row>
    <row r="2563" spans="1:4" x14ac:dyDescent="0.3">
      <c r="A2563" s="1">
        <v>15.0762262344</v>
      </c>
      <c r="B2563" s="1">
        <v>16.670000076299999</v>
      </c>
      <c r="C2563" s="1">
        <f t="shared" ref="C2563:C2626" si="40">(B2563-A2563)^2</f>
        <v>2.5401150591246835</v>
      </c>
      <c r="D2563" t="s">
        <v>5494</v>
      </c>
    </row>
    <row r="2564" spans="1:4" x14ac:dyDescent="0.3">
      <c r="A2564" s="1">
        <v>15.083305358900001</v>
      </c>
      <c r="B2564" s="1">
        <v>24.840000152599998</v>
      </c>
      <c r="C2564" s="1">
        <f t="shared" si="40"/>
        <v>95.193093297412645</v>
      </c>
      <c r="D2564" t="s">
        <v>5122</v>
      </c>
    </row>
    <row r="2565" spans="1:4" x14ac:dyDescent="0.3">
      <c r="A2565" s="1">
        <v>15.0836086273</v>
      </c>
      <c r="B2565" s="1">
        <v>10.949999809299999</v>
      </c>
      <c r="C2565" s="1">
        <f t="shared" si="40"/>
        <v>17.086721860247362</v>
      </c>
      <c r="D2565" t="s">
        <v>5754</v>
      </c>
    </row>
    <row r="2566" spans="1:4" x14ac:dyDescent="0.3">
      <c r="A2566" s="1">
        <v>15.0839776993</v>
      </c>
      <c r="B2566" s="1">
        <v>14.0200004578</v>
      </c>
      <c r="C2566" s="1">
        <f t="shared" si="40"/>
        <v>1.1320475704299493</v>
      </c>
      <c r="D2566" t="s">
        <v>6150</v>
      </c>
    </row>
    <row r="2567" spans="1:4" x14ac:dyDescent="0.3">
      <c r="A2567" s="1">
        <v>15.0844154358</v>
      </c>
      <c r="B2567" s="1">
        <v>18.209999084500001</v>
      </c>
      <c r="C2567" s="1">
        <f t="shared" si="40"/>
        <v>9.7692731450208115</v>
      </c>
      <c r="D2567" t="s">
        <v>5501</v>
      </c>
    </row>
    <row r="2568" spans="1:4" x14ac:dyDescent="0.3">
      <c r="A2568" s="1">
        <v>15.086722374000001</v>
      </c>
      <c r="B2568" s="1">
        <v>12.050000190700001</v>
      </c>
      <c r="C2568" s="1">
        <f t="shared" si="40"/>
        <v>9.2216816185463202</v>
      </c>
      <c r="D2568" t="s">
        <v>7749</v>
      </c>
    </row>
    <row r="2569" spans="1:4" x14ac:dyDescent="0.3">
      <c r="A2569" s="1">
        <v>15.087529182400001</v>
      </c>
      <c r="B2569" s="1">
        <v>15.449999809299999</v>
      </c>
      <c r="C2569" s="1">
        <f t="shared" si="40"/>
        <v>0.13138495536527803</v>
      </c>
      <c r="D2569" t="s">
        <v>1988</v>
      </c>
    </row>
    <row r="2570" spans="1:4" x14ac:dyDescent="0.3">
      <c r="A2570" s="1">
        <v>15.088183403</v>
      </c>
      <c r="B2570" s="1">
        <v>24.920000076299999</v>
      </c>
      <c r="C2570" s="1">
        <f t="shared" si="40"/>
        <v>96.664619097379855</v>
      </c>
      <c r="D2570" t="s">
        <v>5121</v>
      </c>
    </row>
    <row r="2571" spans="1:4" x14ac:dyDescent="0.3">
      <c r="A2571" s="1">
        <v>15.0908899307</v>
      </c>
      <c r="B2571" s="1">
        <v>19.2999992371</v>
      </c>
      <c r="C2571" s="1">
        <f t="shared" si="40"/>
        <v>17.716601153223092</v>
      </c>
      <c r="D2571" t="s">
        <v>4858</v>
      </c>
    </row>
    <row r="2572" spans="1:4" x14ac:dyDescent="0.3">
      <c r="A2572" s="1">
        <v>15.091519355799999</v>
      </c>
      <c r="B2572" s="1">
        <v>24.8199996948</v>
      </c>
      <c r="C2572" s="1">
        <f t="shared" si="40"/>
        <v>94.643329706309572</v>
      </c>
      <c r="D2572" t="s">
        <v>5080</v>
      </c>
    </row>
    <row r="2573" spans="1:4" x14ac:dyDescent="0.3">
      <c r="A2573" s="1">
        <v>15.0954580307</v>
      </c>
      <c r="B2573" s="1">
        <v>19.770000457799998</v>
      </c>
      <c r="C2573" s="1">
        <f t="shared" si="40"/>
        <v>21.851346902757946</v>
      </c>
      <c r="D2573" t="s">
        <v>4859</v>
      </c>
    </row>
    <row r="2574" spans="1:4" x14ac:dyDescent="0.3">
      <c r="A2574" s="1">
        <v>15.096693992600001</v>
      </c>
      <c r="B2574" s="1">
        <v>10.9799995422</v>
      </c>
      <c r="C2574" s="1">
        <f t="shared" si="40"/>
        <v>16.947173197954164</v>
      </c>
      <c r="D2574" t="s">
        <v>5757</v>
      </c>
    </row>
    <row r="2575" spans="1:4" x14ac:dyDescent="0.3">
      <c r="A2575" s="1">
        <v>15.0997743607</v>
      </c>
      <c r="B2575" s="1">
        <v>16.670000076299999</v>
      </c>
      <c r="C2575" s="1">
        <f t="shared" si="40"/>
        <v>2.4656087979315302</v>
      </c>
      <c r="D2575" t="s">
        <v>5492</v>
      </c>
    </row>
    <row r="2576" spans="1:4" x14ac:dyDescent="0.3">
      <c r="A2576" s="1">
        <v>15.100071907</v>
      </c>
      <c r="B2576" s="1">
        <v>13.670000076299999</v>
      </c>
      <c r="C2576" s="1">
        <f t="shared" si="40"/>
        <v>2.0451054409616525</v>
      </c>
      <c r="D2576" t="s">
        <v>6189</v>
      </c>
    </row>
    <row r="2577" spans="1:4" x14ac:dyDescent="0.3">
      <c r="A2577" s="1">
        <v>15.1045465469</v>
      </c>
      <c r="B2577" s="1">
        <v>24.670000076299999</v>
      </c>
      <c r="C2577" s="1">
        <f t="shared" si="40"/>
        <v>91.497901223110901</v>
      </c>
      <c r="D2577" t="s">
        <v>5115</v>
      </c>
    </row>
    <row r="2578" spans="1:4" x14ac:dyDescent="0.3">
      <c r="A2578" s="1">
        <v>15.1108970642</v>
      </c>
      <c r="B2578" s="1">
        <v>29.620000839199999</v>
      </c>
      <c r="C2578" s="1">
        <f t="shared" si="40"/>
        <v>210.51409235371924</v>
      </c>
      <c r="D2578" t="s">
        <v>4064</v>
      </c>
    </row>
    <row r="2579" spans="1:4" x14ac:dyDescent="0.3">
      <c r="A2579" s="1">
        <v>15.118003845200001</v>
      </c>
      <c r="B2579" s="1">
        <v>11.4399995804</v>
      </c>
      <c r="C2579" s="1">
        <f t="shared" si="40"/>
        <v>13.527715371886989</v>
      </c>
      <c r="D2579" t="s">
        <v>5758</v>
      </c>
    </row>
    <row r="2580" spans="1:4" x14ac:dyDescent="0.3">
      <c r="A2580" s="1">
        <v>15.1200895309</v>
      </c>
      <c r="B2580" s="1">
        <v>11.779999733</v>
      </c>
      <c r="C2580" s="1">
        <f t="shared" si="40"/>
        <v>11.156199858035658</v>
      </c>
      <c r="D2580" t="s">
        <v>6091</v>
      </c>
    </row>
    <row r="2581" spans="1:4" x14ac:dyDescent="0.3">
      <c r="A2581" s="1">
        <v>15.126176834100001</v>
      </c>
      <c r="B2581" s="1">
        <v>26.129999160800001</v>
      </c>
      <c r="C2581" s="1">
        <f t="shared" si="40"/>
        <v>121.0841057975814</v>
      </c>
      <c r="D2581" t="s">
        <v>3196</v>
      </c>
    </row>
    <row r="2582" spans="1:4" x14ac:dyDescent="0.3">
      <c r="A2582" s="1">
        <v>15.1270341873</v>
      </c>
      <c r="B2582" s="1">
        <v>27.520000457799998</v>
      </c>
      <c r="C2582" s="1">
        <f t="shared" si="40"/>
        <v>153.58561298175064</v>
      </c>
      <c r="D2582" t="s">
        <v>3194</v>
      </c>
    </row>
    <row r="2583" spans="1:4" x14ac:dyDescent="0.3">
      <c r="A2583" s="1">
        <v>15.1333045959</v>
      </c>
      <c r="B2583" s="1">
        <v>24.75</v>
      </c>
      <c r="C2583" s="1">
        <f t="shared" si="40"/>
        <v>92.480830495238052</v>
      </c>
      <c r="D2583" t="s">
        <v>5084</v>
      </c>
    </row>
    <row r="2584" spans="1:4" x14ac:dyDescent="0.3">
      <c r="A2584" s="1">
        <v>15.1354064941</v>
      </c>
      <c r="B2584" s="1">
        <v>13.050000190700001</v>
      </c>
      <c r="C2584" s="1">
        <f t="shared" si="40"/>
        <v>4.3489194502604498</v>
      </c>
      <c r="D2584" t="s">
        <v>6262</v>
      </c>
    </row>
    <row r="2585" spans="1:4" x14ac:dyDescent="0.3">
      <c r="A2585" s="1">
        <v>15.1387672424</v>
      </c>
      <c r="B2585" s="1">
        <v>20.239999771099999</v>
      </c>
      <c r="C2585" s="1">
        <f t="shared" si="40"/>
        <v>26.022573311866985</v>
      </c>
      <c r="D2585" t="s">
        <v>1572</v>
      </c>
    </row>
    <row r="2586" spans="1:4" x14ac:dyDescent="0.3">
      <c r="A2586" s="1">
        <v>15.140171050999999</v>
      </c>
      <c r="B2586" s="1">
        <v>12.239999771100001</v>
      </c>
      <c r="C2586" s="1">
        <f t="shared" si="40"/>
        <v>8.4109934527567951</v>
      </c>
      <c r="D2586" t="s">
        <v>5759</v>
      </c>
    </row>
    <row r="2587" spans="1:4" x14ac:dyDescent="0.3">
      <c r="A2587" s="1">
        <v>15.140545845</v>
      </c>
      <c r="B2587" s="1">
        <v>19.2000007629</v>
      </c>
      <c r="C2587" s="1">
        <f t="shared" si="40"/>
        <v>16.479174230462498</v>
      </c>
      <c r="D2587" t="s">
        <v>2765</v>
      </c>
    </row>
    <row r="2588" spans="1:4" x14ac:dyDescent="0.3">
      <c r="A2588" s="1">
        <v>15.1418685913</v>
      </c>
      <c r="B2588" s="1">
        <v>11.779999733</v>
      </c>
      <c r="C2588" s="1">
        <f t="shared" si="40"/>
        <v>11.302162220407341</v>
      </c>
      <c r="D2588" t="s">
        <v>6099</v>
      </c>
    </row>
    <row r="2589" spans="1:4" x14ac:dyDescent="0.3">
      <c r="A2589" s="1">
        <v>15.142440795900001</v>
      </c>
      <c r="B2589" s="1">
        <v>8.2899999618500004</v>
      </c>
      <c r="C2589" s="1">
        <f t="shared" si="40"/>
        <v>46.955945384155861</v>
      </c>
      <c r="D2589" t="s">
        <v>6187</v>
      </c>
    </row>
    <row r="2590" spans="1:4" x14ac:dyDescent="0.3">
      <c r="A2590" s="1">
        <v>15.1425256729</v>
      </c>
      <c r="B2590" s="1">
        <v>19.190000534100001</v>
      </c>
      <c r="C2590" s="1">
        <f t="shared" si="40"/>
        <v>16.382052752045968</v>
      </c>
      <c r="D2590" t="s">
        <v>4672</v>
      </c>
    </row>
    <row r="2591" spans="1:4" x14ac:dyDescent="0.3">
      <c r="A2591" s="1">
        <v>15.146455764800001</v>
      </c>
      <c r="B2591" s="1">
        <v>13.390000343300001</v>
      </c>
      <c r="C2591" s="1">
        <f t="shared" si="40"/>
        <v>3.0851356477167431</v>
      </c>
      <c r="D2591" t="s">
        <v>6134</v>
      </c>
    </row>
    <row r="2592" spans="1:4" x14ac:dyDescent="0.3">
      <c r="A2592" s="1">
        <v>15.1502408981</v>
      </c>
      <c r="B2592" s="1">
        <v>14.1199998856</v>
      </c>
      <c r="C2592" s="1">
        <f t="shared" si="40"/>
        <v>1.0613965438370241</v>
      </c>
      <c r="D2592" t="s">
        <v>6152</v>
      </c>
    </row>
    <row r="2593" spans="1:4" x14ac:dyDescent="0.3">
      <c r="A2593" s="1">
        <v>15.154055595399999</v>
      </c>
      <c r="B2593" s="1">
        <v>15.140000343300001</v>
      </c>
      <c r="C2593" s="1">
        <f t="shared" si="40"/>
        <v>1.9755011159451458E-4</v>
      </c>
      <c r="D2593" t="s">
        <v>1986</v>
      </c>
    </row>
    <row r="2594" spans="1:4" x14ac:dyDescent="0.3">
      <c r="A2594" s="1">
        <v>15.1590080261</v>
      </c>
      <c r="B2594" s="1">
        <v>28.709999084500001</v>
      </c>
      <c r="C2594" s="1">
        <f t="shared" si="40"/>
        <v>183.62935866483679</v>
      </c>
      <c r="D2594" t="s">
        <v>3288</v>
      </c>
    </row>
    <row r="2595" spans="1:4" x14ac:dyDescent="0.3">
      <c r="A2595" s="1">
        <v>15.159898757900001</v>
      </c>
      <c r="B2595" s="1">
        <v>13.9799995422</v>
      </c>
      <c r="C2595" s="1">
        <f t="shared" si="40"/>
        <v>1.3921621592094771</v>
      </c>
      <c r="D2595" t="s">
        <v>6160</v>
      </c>
    </row>
    <row r="2596" spans="1:4" x14ac:dyDescent="0.3">
      <c r="A2596" s="1">
        <v>15.160014152500001</v>
      </c>
      <c r="B2596" s="1">
        <v>9.1999998092700004</v>
      </c>
      <c r="C2596" s="1">
        <f t="shared" si="40"/>
        <v>35.52177097150733</v>
      </c>
      <c r="D2596" t="s">
        <v>6268</v>
      </c>
    </row>
    <row r="2597" spans="1:4" x14ac:dyDescent="0.3">
      <c r="A2597" s="1">
        <v>15.1620569229</v>
      </c>
      <c r="B2597" s="1">
        <v>29.309999465899999</v>
      </c>
      <c r="C2597" s="1">
        <f t="shared" si="40"/>
        <v>200.16427820002929</v>
      </c>
      <c r="D2597" t="s">
        <v>3249</v>
      </c>
    </row>
    <row r="2598" spans="1:4" x14ac:dyDescent="0.3">
      <c r="A2598" s="1">
        <v>15.1637449265</v>
      </c>
      <c r="B2598" s="1">
        <v>14.1899995804</v>
      </c>
      <c r="C2598" s="1">
        <f t="shared" si="40"/>
        <v>0.9481799990514076</v>
      </c>
      <c r="D2598" t="s">
        <v>6149</v>
      </c>
    </row>
    <row r="2599" spans="1:4" x14ac:dyDescent="0.3">
      <c r="A2599" s="1">
        <v>15.164926528900001</v>
      </c>
      <c r="B2599" s="1">
        <v>16.3600006104</v>
      </c>
      <c r="C2599" s="1">
        <f t="shared" si="40"/>
        <v>1.4282020602730676</v>
      </c>
      <c r="D2599" t="s">
        <v>1947</v>
      </c>
    </row>
    <row r="2600" spans="1:4" x14ac:dyDescent="0.3">
      <c r="A2600" s="1">
        <v>15.166816711399999</v>
      </c>
      <c r="B2600" s="1">
        <v>25.020000457799998</v>
      </c>
      <c r="C2600" s="1">
        <f t="shared" si="40"/>
        <v>97.085229940321128</v>
      </c>
      <c r="D2600" t="s">
        <v>5076</v>
      </c>
    </row>
    <row r="2601" spans="1:4" x14ac:dyDescent="0.3">
      <c r="A2601" s="1">
        <v>15.167460441599999</v>
      </c>
      <c r="B2601" s="1">
        <v>29.030000686600001</v>
      </c>
      <c r="C2601" s="1">
        <f t="shared" si="40"/>
        <v>192.17002204424472</v>
      </c>
      <c r="D2601" t="s">
        <v>3200</v>
      </c>
    </row>
    <row r="2602" spans="1:4" x14ac:dyDescent="0.3">
      <c r="A2602" s="1">
        <v>15.1719408035</v>
      </c>
      <c r="B2602" s="1">
        <v>29.4300003052</v>
      </c>
      <c r="C2602" s="1">
        <f t="shared" si="40"/>
        <v>203.29226075401766</v>
      </c>
      <c r="D2602" t="s">
        <v>4059</v>
      </c>
    </row>
    <row r="2603" spans="1:4" x14ac:dyDescent="0.3">
      <c r="A2603" s="1">
        <v>15.173705100999999</v>
      </c>
      <c r="B2603" s="1">
        <v>13.1800003052</v>
      </c>
      <c r="C2603" s="1">
        <f t="shared" si="40"/>
        <v>3.974858812795917</v>
      </c>
      <c r="D2603" t="s">
        <v>5760</v>
      </c>
    </row>
    <row r="2604" spans="1:4" x14ac:dyDescent="0.3">
      <c r="A2604" s="1">
        <v>15.177272796600001</v>
      </c>
      <c r="B2604" s="1">
        <v>20.059999465899999</v>
      </c>
      <c r="C2604" s="1">
        <f t="shared" si="40"/>
        <v>23.841019727093457</v>
      </c>
      <c r="D2604" t="s">
        <v>1633</v>
      </c>
    </row>
    <row r="2605" spans="1:4" x14ac:dyDescent="0.3">
      <c r="A2605" s="1">
        <v>15.181394577000001</v>
      </c>
      <c r="B2605" s="1">
        <v>10.8800001144</v>
      </c>
      <c r="C2605" s="1">
        <f t="shared" si="40"/>
        <v>18.501994322885952</v>
      </c>
      <c r="D2605" t="s">
        <v>1975</v>
      </c>
    </row>
    <row r="2606" spans="1:4" x14ac:dyDescent="0.3">
      <c r="A2606" s="1">
        <v>15.182265281699999</v>
      </c>
      <c r="B2606" s="1">
        <v>16.3600006104</v>
      </c>
      <c r="C2606" s="1">
        <f t="shared" si="40"/>
        <v>1.3870605044680988</v>
      </c>
      <c r="D2606" t="s">
        <v>1935</v>
      </c>
    </row>
    <row r="2607" spans="1:4" x14ac:dyDescent="0.3">
      <c r="A2607" s="1">
        <v>15.1824903488</v>
      </c>
      <c r="B2607" s="1">
        <v>13.449999809299999</v>
      </c>
      <c r="C2607" s="1">
        <f t="shared" si="40"/>
        <v>3.0015234694570028</v>
      </c>
      <c r="D2607" t="s">
        <v>6133</v>
      </c>
    </row>
    <row r="2608" spans="1:4" x14ac:dyDescent="0.3">
      <c r="A2608" s="1">
        <v>15.184449195899999</v>
      </c>
      <c r="B2608" s="1">
        <v>28.719999313399999</v>
      </c>
      <c r="C2608" s="1">
        <f t="shared" si="40"/>
        <v>183.21111698335426</v>
      </c>
      <c r="D2608" t="s">
        <v>3275</v>
      </c>
    </row>
    <row r="2609" spans="1:4" x14ac:dyDescent="0.3">
      <c r="A2609" s="1">
        <v>15.187308311500001</v>
      </c>
      <c r="B2609" s="1">
        <v>9.5699996948199999</v>
      </c>
      <c r="C2609" s="1">
        <f t="shared" si="40"/>
        <v>31.554156095027384</v>
      </c>
      <c r="D2609" t="s">
        <v>1577</v>
      </c>
    </row>
    <row r="2610" spans="1:4" x14ac:dyDescent="0.3">
      <c r="A2610" s="1">
        <v>15.188668250999999</v>
      </c>
      <c r="B2610" s="1">
        <v>10.7299995422</v>
      </c>
      <c r="C2610" s="1">
        <f t="shared" si="40"/>
        <v>19.879726654832254</v>
      </c>
      <c r="D2610" t="s">
        <v>6082</v>
      </c>
    </row>
    <row r="2611" spans="1:4" x14ac:dyDescent="0.3">
      <c r="A2611" s="1">
        <v>15.191695213299999</v>
      </c>
      <c r="B2611" s="1">
        <v>13.739999771100001</v>
      </c>
      <c r="C2611" s="1">
        <f t="shared" si="40"/>
        <v>2.1074196569042489</v>
      </c>
      <c r="D2611" t="s">
        <v>6191</v>
      </c>
    </row>
    <row r="2612" spans="1:4" x14ac:dyDescent="0.3">
      <c r="A2612" s="1">
        <v>15.194162368800001</v>
      </c>
      <c r="B2612" s="1">
        <v>11.2899999619</v>
      </c>
      <c r="C2612" s="1">
        <f t="shared" si="40"/>
        <v>15.242484099451211</v>
      </c>
      <c r="D2612" t="s">
        <v>6081</v>
      </c>
    </row>
    <row r="2613" spans="1:4" x14ac:dyDescent="0.3">
      <c r="A2613" s="1">
        <v>15.195805549599999</v>
      </c>
      <c r="B2613" s="1">
        <v>11.8199996948</v>
      </c>
      <c r="C2613" s="1">
        <f t="shared" si="40"/>
        <v>11.396065169301954</v>
      </c>
      <c r="D2613" t="s">
        <v>6080</v>
      </c>
    </row>
    <row r="2614" spans="1:4" x14ac:dyDescent="0.3">
      <c r="A2614" s="1">
        <v>15.197164535500001</v>
      </c>
      <c r="B2614" s="1">
        <v>18.280000686600001</v>
      </c>
      <c r="C2614" s="1">
        <f t="shared" si="40"/>
        <v>9.5038787345290654</v>
      </c>
      <c r="D2614" t="s">
        <v>5500</v>
      </c>
    </row>
    <row r="2615" spans="1:4" x14ac:dyDescent="0.3">
      <c r="A2615" s="1">
        <v>15.202310562099999</v>
      </c>
      <c r="B2615" s="1">
        <v>7.2199997901900002</v>
      </c>
      <c r="C2615" s="1">
        <f t="shared" si="40"/>
        <v>63.717285259350405</v>
      </c>
      <c r="D2615" t="s">
        <v>6104</v>
      </c>
    </row>
    <row r="2616" spans="1:4" x14ac:dyDescent="0.3">
      <c r="A2616" s="1">
        <v>15.204537391700001</v>
      </c>
      <c r="B2616" s="1">
        <v>16.309999465899999</v>
      </c>
      <c r="C2616" s="1">
        <f t="shared" si="40"/>
        <v>1.2220463974945626</v>
      </c>
      <c r="D2616" t="s">
        <v>5279</v>
      </c>
    </row>
    <row r="2617" spans="1:4" x14ac:dyDescent="0.3">
      <c r="A2617" s="1">
        <v>15.208645820599999</v>
      </c>
      <c r="B2617" s="1">
        <v>14.149999618500001</v>
      </c>
      <c r="C2617" s="1">
        <f t="shared" si="40"/>
        <v>1.1207317812207509</v>
      </c>
      <c r="D2617" t="s">
        <v>5761</v>
      </c>
    </row>
    <row r="2618" spans="1:4" x14ac:dyDescent="0.3">
      <c r="A2618" s="1">
        <v>15.2106151581</v>
      </c>
      <c r="B2618" s="1">
        <v>19.149999618500001</v>
      </c>
      <c r="C2618" s="1">
        <f t="shared" si="40"/>
        <v>15.518749926841009</v>
      </c>
      <c r="D2618" t="s">
        <v>698</v>
      </c>
    </row>
    <row r="2619" spans="1:4" x14ac:dyDescent="0.3">
      <c r="A2619" s="1">
        <v>15.223062515300001</v>
      </c>
      <c r="B2619" s="1">
        <v>13.8800001144</v>
      </c>
      <c r="C2619" s="1">
        <f t="shared" si="40"/>
        <v>1.8038166127112749</v>
      </c>
      <c r="D2619" t="s">
        <v>6182</v>
      </c>
    </row>
    <row r="2620" spans="1:4" x14ac:dyDescent="0.3">
      <c r="A2620" s="1">
        <v>15.2236175537</v>
      </c>
      <c r="B2620" s="1">
        <v>16.059999465899999</v>
      </c>
      <c r="C2620" s="1">
        <f t="shared" si="40"/>
        <v>0.69953470305532595</v>
      </c>
      <c r="D2620" t="s">
        <v>1987</v>
      </c>
    </row>
    <row r="2621" spans="1:4" x14ac:dyDescent="0.3">
      <c r="A2621" s="1">
        <v>15.2312440872</v>
      </c>
      <c r="B2621" s="1">
        <v>6.2199997901900002</v>
      </c>
      <c r="C2621" s="1">
        <f t="shared" si="40"/>
        <v>81.202523780395254</v>
      </c>
      <c r="D2621" t="s">
        <v>1474</v>
      </c>
    </row>
    <row r="2622" spans="1:4" x14ac:dyDescent="0.3">
      <c r="A2622" s="1">
        <v>15.2320327759</v>
      </c>
      <c r="B2622" s="1">
        <v>13.3100004196</v>
      </c>
      <c r="C2622" s="1">
        <f t="shared" si="40"/>
        <v>3.6942083786641331</v>
      </c>
      <c r="D2622" t="s">
        <v>6229</v>
      </c>
    </row>
    <row r="2623" spans="1:4" x14ac:dyDescent="0.3">
      <c r="A2623" s="1">
        <v>15.236320495599999</v>
      </c>
      <c r="B2623" s="1">
        <v>2.0299999713900001</v>
      </c>
      <c r="C2623" s="1">
        <f t="shared" si="40"/>
        <v>174.40690178817027</v>
      </c>
      <c r="D2623" t="s">
        <v>1951</v>
      </c>
    </row>
    <row r="2624" spans="1:4" x14ac:dyDescent="0.3">
      <c r="A2624" s="1">
        <v>15.239123344399999</v>
      </c>
      <c r="B2624" s="1">
        <v>21.989999771099999</v>
      </c>
      <c r="C2624" s="1">
        <f t="shared" si="40"/>
        <v>45.574332528573755</v>
      </c>
      <c r="D2624" t="s">
        <v>4880</v>
      </c>
    </row>
    <row r="2625" spans="1:4" x14ac:dyDescent="0.3">
      <c r="A2625" s="1">
        <v>15.2401418686</v>
      </c>
      <c r="B2625" s="1">
        <v>8.1300001144399996</v>
      </c>
      <c r="C2625" s="1">
        <f t="shared" si="40"/>
        <v>50.554115764249453</v>
      </c>
      <c r="D2625" t="s">
        <v>1997</v>
      </c>
    </row>
    <row r="2626" spans="1:4" x14ac:dyDescent="0.3">
      <c r="A2626" s="1">
        <v>15.2477140427</v>
      </c>
      <c r="B2626" s="1">
        <v>4.7800002098099998</v>
      </c>
      <c r="C2626" s="1">
        <f t="shared" si="40"/>
        <v>109.57303288727667</v>
      </c>
      <c r="D2626" t="s">
        <v>1978</v>
      </c>
    </row>
    <row r="2627" spans="1:4" x14ac:dyDescent="0.3">
      <c r="A2627" s="1">
        <v>15.248632431000001</v>
      </c>
      <c r="B2627" s="1">
        <v>17.2999992371</v>
      </c>
      <c r="C2627" s="1">
        <f t="shared" ref="C2627:C2690" si="41">(B2627-A2627)^2</f>
        <v>4.2081057731689109</v>
      </c>
      <c r="D2627" t="s">
        <v>5491</v>
      </c>
    </row>
    <row r="2628" spans="1:4" x14ac:dyDescent="0.3">
      <c r="A2628" s="1">
        <v>15.2487154007</v>
      </c>
      <c r="B2628" s="1">
        <v>9.8100004196199997</v>
      </c>
      <c r="C2628" s="1">
        <f t="shared" si="41"/>
        <v>29.579620645424029</v>
      </c>
      <c r="D2628" t="s">
        <v>1976</v>
      </c>
    </row>
    <row r="2629" spans="1:4" x14ac:dyDescent="0.3">
      <c r="A2629" s="1">
        <v>15.2499637604</v>
      </c>
      <c r="B2629" s="1">
        <v>9.2700004577600001</v>
      </c>
      <c r="C2629" s="1">
        <f t="shared" si="41"/>
        <v>35.759961100921096</v>
      </c>
      <c r="D2629" t="s">
        <v>1567</v>
      </c>
    </row>
    <row r="2630" spans="1:4" x14ac:dyDescent="0.3">
      <c r="A2630" s="1">
        <v>15.2573432922</v>
      </c>
      <c r="B2630" s="1">
        <v>16.440000534100001</v>
      </c>
      <c r="C2630" s="1">
        <f t="shared" si="41"/>
        <v>1.3986781518185181</v>
      </c>
      <c r="D2630" t="s">
        <v>1736</v>
      </c>
    </row>
    <row r="2631" spans="1:4" x14ac:dyDescent="0.3">
      <c r="A2631" s="1">
        <v>15.2600736618</v>
      </c>
      <c r="B2631" s="1">
        <v>2.6400001048999999</v>
      </c>
      <c r="C2631" s="1">
        <f t="shared" si="41"/>
        <v>159.26625658156661</v>
      </c>
      <c r="D2631" t="s">
        <v>1953</v>
      </c>
    </row>
    <row r="2632" spans="1:4" x14ac:dyDescent="0.3">
      <c r="A2632" s="1">
        <v>15.2602090836</v>
      </c>
      <c r="B2632" s="1">
        <v>28.659999847400002</v>
      </c>
      <c r="C2632" s="1">
        <f t="shared" si="41"/>
        <v>179.55439251361986</v>
      </c>
      <c r="D2632" t="s">
        <v>3276</v>
      </c>
    </row>
    <row r="2633" spans="1:4" x14ac:dyDescent="0.3">
      <c r="A2633" s="1">
        <v>15.261613845799999</v>
      </c>
      <c r="B2633" s="1">
        <v>6</v>
      </c>
      <c r="C2633" s="1">
        <f t="shared" si="41"/>
        <v>85.777491028714252</v>
      </c>
      <c r="D2633" t="s">
        <v>1921</v>
      </c>
    </row>
    <row r="2634" spans="1:4" x14ac:dyDescent="0.3">
      <c r="A2634" s="1">
        <v>15.2643041611</v>
      </c>
      <c r="B2634" s="1">
        <v>16.2999992371</v>
      </c>
      <c r="C2634" s="1">
        <f t="shared" si="41"/>
        <v>1.0726642904506452</v>
      </c>
      <c r="D2634" t="s">
        <v>5256</v>
      </c>
    </row>
    <row r="2635" spans="1:4" x14ac:dyDescent="0.3">
      <c r="A2635" s="1">
        <v>15.2651672363</v>
      </c>
      <c r="B2635" s="1">
        <v>21.969999313399999</v>
      </c>
      <c r="C2635" s="1">
        <f t="shared" si="41"/>
        <v>44.954773182109086</v>
      </c>
      <c r="D2635" t="s">
        <v>4883</v>
      </c>
    </row>
    <row r="2636" spans="1:4" x14ac:dyDescent="0.3">
      <c r="A2636" s="1">
        <v>15.2666082382</v>
      </c>
      <c r="B2636" s="1">
        <v>22.090000152599998</v>
      </c>
      <c r="C2636" s="1">
        <f t="shared" si="41"/>
        <v>46.558677217499273</v>
      </c>
      <c r="D2636" t="s">
        <v>4879</v>
      </c>
    </row>
    <row r="2637" spans="1:4" x14ac:dyDescent="0.3">
      <c r="A2637" s="1">
        <v>15.268032074000001</v>
      </c>
      <c r="B2637" s="1">
        <v>14.760000228899999</v>
      </c>
      <c r="C2637" s="1">
        <f t="shared" si="41"/>
        <v>0.25809635563571187</v>
      </c>
      <c r="D2637" t="s">
        <v>5762</v>
      </c>
    </row>
    <row r="2638" spans="1:4" x14ac:dyDescent="0.3">
      <c r="A2638" s="1">
        <v>15.270284652699999</v>
      </c>
      <c r="B2638" s="1">
        <v>20.780000686600001</v>
      </c>
      <c r="C2638" s="1">
        <f t="shared" si="41"/>
        <v>30.356970774214769</v>
      </c>
      <c r="D2638" t="s">
        <v>699</v>
      </c>
    </row>
    <row r="2639" spans="1:4" x14ac:dyDescent="0.3">
      <c r="A2639" s="1">
        <v>15.2762308121</v>
      </c>
      <c r="B2639" s="1">
        <v>21.940000534100001</v>
      </c>
      <c r="C2639" s="1">
        <f t="shared" si="41"/>
        <v>44.405826907843974</v>
      </c>
      <c r="D2639" t="s">
        <v>4881</v>
      </c>
    </row>
    <row r="2640" spans="1:4" x14ac:dyDescent="0.3">
      <c r="A2640" s="1">
        <v>15.2763605118</v>
      </c>
      <c r="B2640" s="1">
        <v>18.1800003052</v>
      </c>
      <c r="C2640" s="1">
        <f t="shared" si="41"/>
        <v>8.4311240498159954</v>
      </c>
      <c r="D2640" t="s">
        <v>5499</v>
      </c>
    </row>
    <row r="2641" spans="1:4" x14ac:dyDescent="0.3">
      <c r="A2641" s="1">
        <v>15.2776660919</v>
      </c>
      <c r="B2641" s="1">
        <v>13.529999733</v>
      </c>
      <c r="C2641" s="1">
        <f t="shared" si="41"/>
        <v>3.054337702030784</v>
      </c>
      <c r="D2641" t="s">
        <v>6116</v>
      </c>
    </row>
    <row r="2642" spans="1:4" x14ac:dyDescent="0.3">
      <c r="A2642" s="1">
        <v>15.2832374573</v>
      </c>
      <c r="B2642" s="1">
        <v>8.1300001144399996</v>
      </c>
      <c r="C2642" s="1">
        <f t="shared" si="41"/>
        <v>51.168804483286806</v>
      </c>
      <c r="D2642" t="s">
        <v>1998</v>
      </c>
    </row>
    <row r="2643" spans="1:4" x14ac:dyDescent="0.3">
      <c r="A2643" s="1">
        <v>15.283566474900001</v>
      </c>
      <c r="B2643" s="1">
        <v>13.5600004196</v>
      </c>
      <c r="C2643" s="1">
        <f t="shared" si="41"/>
        <v>2.9706799469824059</v>
      </c>
      <c r="D2643" t="s">
        <v>6117</v>
      </c>
    </row>
    <row r="2644" spans="1:4" x14ac:dyDescent="0.3">
      <c r="A2644" s="1">
        <v>15.284495353700001</v>
      </c>
      <c r="B2644" s="1">
        <v>24.790000915499999</v>
      </c>
      <c r="C2644" s="1">
        <f t="shared" si="41"/>
        <v>90.354635985410695</v>
      </c>
      <c r="D2644" t="s">
        <v>5085</v>
      </c>
    </row>
    <row r="2645" spans="1:4" x14ac:dyDescent="0.3">
      <c r="A2645" s="1">
        <v>15.2864112854</v>
      </c>
      <c r="B2645" s="1">
        <v>20.850000381499999</v>
      </c>
      <c r="C2645" s="1">
        <f t="shared" si="41"/>
        <v>30.95352363024281</v>
      </c>
      <c r="D2645" t="s">
        <v>1549</v>
      </c>
    </row>
    <row r="2646" spans="1:4" x14ac:dyDescent="0.3">
      <c r="A2646" s="1">
        <v>15.2870092392</v>
      </c>
      <c r="B2646" s="1">
        <v>25.0499992371</v>
      </c>
      <c r="C2646" s="1">
        <f t="shared" si="41"/>
        <v>95.315973699095437</v>
      </c>
      <c r="D2646" t="s">
        <v>5087</v>
      </c>
    </row>
    <row r="2647" spans="1:4" x14ac:dyDescent="0.3">
      <c r="A2647" s="1">
        <v>15.2883481979</v>
      </c>
      <c r="B2647" s="1">
        <v>21.719999313399999</v>
      </c>
      <c r="C2647" s="1">
        <f t="shared" si="41"/>
        <v>41.366136071512386</v>
      </c>
      <c r="D2647" t="s">
        <v>700</v>
      </c>
    </row>
    <row r="2648" spans="1:4" x14ac:dyDescent="0.3">
      <c r="A2648" s="1">
        <v>15.291009903000001</v>
      </c>
      <c r="B2648" s="1">
        <v>0.81000000238400005</v>
      </c>
      <c r="C2648" s="1">
        <f t="shared" si="41"/>
        <v>209.69964774173866</v>
      </c>
      <c r="D2648" t="s">
        <v>1952</v>
      </c>
    </row>
    <row r="2649" spans="1:4" x14ac:dyDescent="0.3">
      <c r="A2649" s="1">
        <v>15.2953252792</v>
      </c>
      <c r="B2649" s="1">
        <v>27.340000152599998</v>
      </c>
      <c r="C2649" s="1">
        <f t="shared" si="41"/>
        <v>145.07419280591327</v>
      </c>
      <c r="D2649" t="s">
        <v>8078</v>
      </c>
    </row>
    <row r="2650" spans="1:4" x14ac:dyDescent="0.3">
      <c r="A2650" s="1">
        <v>15.3056793213</v>
      </c>
      <c r="B2650" s="1">
        <v>15.2299995422</v>
      </c>
      <c r="C2650" s="1">
        <f t="shared" si="41"/>
        <v>5.7274289646247478E-3</v>
      </c>
      <c r="D2650" t="s">
        <v>5766</v>
      </c>
    </row>
    <row r="2651" spans="1:4" x14ac:dyDescent="0.3">
      <c r="A2651" s="1">
        <v>15.309732437099999</v>
      </c>
      <c r="B2651" s="1">
        <v>22.649999618500001</v>
      </c>
      <c r="C2651" s="1">
        <f t="shared" si="41"/>
        <v>53.879522294337924</v>
      </c>
      <c r="D2651" t="s">
        <v>701</v>
      </c>
    </row>
    <row r="2652" spans="1:4" x14ac:dyDescent="0.3">
      <c r="A2652" s="1">
        <v>15.312088966399999</v>
      </c>
      <c r="B2652" s="1">
        <v>17.6800003052</v>
      </c>
      <c r="C2652" s="1">
        <f t="shared" si="41"/>
        <v>5.6070041084176125</v>
      </c>
      <c r="D2652" t="s">
        <v>5490</v>
      </c>
    </row>
    <row r="2653" spans="1:4" x14ac:dyDescent="0.3">
      <c r="A2653" s="1">
        <v>15.3133583069</v>
      </c>
      <c r="B2653" s="1">
        <v>9.6300001144399996</v>
      </c>
      <c r="C2653" s="1">
        <f t="shared" si="41"/>
        <v>32.300560343802196</v>
      </c>
      <c r="D2653" t="s">
        <v>1664</v>
      </c>
    </row>
    <row r="2654" spans="1:4" x14ac:dyDescent="0.3">
      <c r="A2654" s="1">
        <v>15.317893981899999</v>
      </c>
      <c r="B2654" s="1">
        <v>28.7000007629</v>
      </c>
      <c r="C2654" s="1">
        <f t="shared" si="41"/>
        <v>179.0807818980862</v>
      </c>
      <c r="D2654" t="s">
        <v>3277</v>
      </c>
    </row>
    <row r="2655" spans="1:4" x14ac:dyDescent="0.3">
      <c r="A2655" s="1">
        <v>15.3186674118</v>
      </c>
      <c r="B2655" s="1">
        <v>24.6800003052</v>
      </c>
      <c r="C2655" s="1">
        <f t="shared" si="41"/>
        <v>87.634553541052824</v>
      </c>
      <c r="D2655" t="s">
        <v>5074</v>
      </c>
    </row>
    <row r="2656" spans="1:4" x14ac:dyDescent="0.3">
      <c r="A2656" s="1">
        <v>15.319475174000001</v>
      </c>
      <c r="B2656" s="1">
        <v>22.229999542200002</v>
      </c>
      <c r="C2656" s="1">
        <f t="shared" si="41"/>
        <v>47.755347043486019</v>
      </c>
      <c r="D2656" t="s">
        <v>4878</v>
      </c>
    </row>
    <row r="2657" spans="1:4" x14ac:dyDescent="0.3">
      <c r="A2657" s="1">
        <v>15.3207015991</v>
      </c>
      <c r="B2657" s="1">
        <v>29.2000007629</v>
      </c>
      <c r="C2657" s="1">
        <f t="shared" si="41"/>
        <v>192.63494527825941</v>
      </c>
      <c r="D2657" t="s">
        <v>4058</v>
      </c>
    </row>
    <row r="2658" spans="1:4" x14ac:dyDescent="0.3">
      <c r="A2658" s="1">
        <v>15.326306343100001</v>
      </c>
      <c r="B2658" s="1">
        <v>16.879999160800001</v>
      </c>
      <c r="C2658" s="1">
        <f t="shared" si="41"/>
        <v>2.4139613717725656</v>
      </c>
      <c r="D2658" t="s">
        <v>5400</v>
      </c>
    </row>
    <row r="2659" spans="1:4" x14ac:dyDescent="0.3">
      <c r="A2659" s="1">
        <v>15.326589584400001</v>
      </c>
      <c r="B2659" s="1">
        <v>23.129999160800001</v>
      </c>
      <c r="C2659" s="1">
        <f t="shared" si="41"/>
        <v>60.893201017051226</v>
      </c>
      <c r="D2659" t="s">
        <v>702</v>
      </c>
    </row>
    <row r="2660" spans="1:4" x14ac:dyDescent="0.3">
      <c r="A2660" s="1">
        <v>15.3289041519</v>
      </c>
      <c r="B2660" s="1">
        <v>8.4399995803800003</v>
      </c>
      <c r="C2660" s="1">
        <f t="shared" si="41"/>
        <v>47.457006195509145</v>
      </c>
      <c r="D2660" t="s">
        <v>1977</v>
      </c>
    </row>
    <row r="2661" spans="1:4" x14ac:dyDescent="0.3">
      <c r="A2661" s="1">
        <v>15.3292284012</v>
      </c>
      <c r="B2661" s="1">
        <v>19.770000457799998</v>
      </c>
      <c r="C2661" s="1">
        <f t="shared" si="41"/>
        <v>19.720456458679379</v>
      </c>
      <c r="D2661" t="s">
        <v>1727</v>
      </c>
    </row>
    <row r="2662" spans="1:4" x14ac:dyDescent="0.3">
      <c r="A2662" s="1">
        <v>15.3298358917</v>
      </c>
      <c r="B2662" s="1">
        <v>14.109999656699999</v>
      </c>
      <c r="C2662" s="1">
        <f t="shared" si="41"/>
        <v>1.488000440218977</v>
      </c>
      <c r="D2662" t="s">
        <v>6148</v>
      </c>
    </row>
    <row r="2663" spans="1:4" x14ac:dyDescent="0.3">
      <c r="A2663" s="1">
        <v>15.3392724991</v>
      </c>
      <c r="B2663" s="1">
        <v>23.170000076299999</v>
      </c>
      <c r="C2663" s="1">
        <f t="shared" si="41"/>
        <v>61.320294388320569</v>
      </c>
      <c r="D2663" t="s">
        <v>703</v>
      </c>
    </row>
    <row r="2664" spans="1:4" x14ac:dyDescent="0.3">
      <c r="A2664" s="1">
        <v>15.3446159363</v>
      </c>
      <c r="B2664" s="1">
        <v>15.170000076299999</v>
      </c>
      <c r="C2664" s="1">
        <f t="shared" si="41"/>
        <v>3.049069856354001E-2</v>
      </c>
      <c r="D2664" t="s">
        <v>5763</v>
      </c>
    </row>
    <row r="2665" spans="1:4" x14ac:dyDescent="0.3">
      <c r="A2665" s="1">
        <v>15.349470138499999</v>
      </c>
      <c r="B2665" s="1">
        <v>29.899999618500001</v>
      </c>
      <c r="C2665" s="1">
        <f t="shared" si="41"/>
        <v>211.71790814834912</v>
      </c>
      <c r="D2665" t="s">
        <v>3202</v>
      </c>
    </row>
    <row r="2666" spans="1:4" x14ac:dyDescent="0.3">
      <c r="A2666" s="1">
        <v>15.349899292</v>
      </c>
      <c r="B2666" s="1">
        <v>12.029999733</v>
      </c>
      <c r="C2666" s="1">
        <f t="shared" si="41"/>
        <v>11.021733081848392</v>
      </c>
      <c r="D2666" t="s">
        <v>5217</v>
      </c>
    </row>
    <row r="2667" spans="1:4" x14ac:dyDescent="0.3">
      <c r="A2667" s="1">
        <v>15.352683067299999</v>
      </c>
      <c r="B2667" s="1">
        <v>13.260000228899999</v>
      </c>
      <c r="C2667" s="1">
        <f t="shared" si="41"/>
        <v>4.3793214621338805</v>
      </c>
      <c r="D2667" t="s">
        <v>6215</v>
      </c>
    </row>
    <row r="2668" spans="1:4" x14ac:dyDescent="0.3">
      <c r="A2668" s="1">
        <v>15.355589866600001</v>
      </c>
      <c r="B2668" s="1">
        <v>21.9500007629</v>
      </c>
      <c r="C2668" s="1">
        <f t="shared" si="41"/>
        <v>43.486255069240158</v>
      </c>
      <c r="D2668" t="s">
        <v>4882</v>
      </c>
    </row>
    <row r="2669" spans="1:4" x14ac:dyDescent="0.3">
      <c r="A2669" s="1">
        <v>15.3561210632</v>
      </c>
      <c r="B2669" s="1">
        <v>13.489999771100001</v>
      </c>
      <c r="C2669" s="1">
        <f t="shared" si="41"/>
        <v>3.4824086768289697</v>
      </c>
      <c r="D2669" t="s">
        <v>6114</v>
      </c>
    </row>
    <row r="2670" spans="1:4" x14ac:dyDescent="0.3">
      <c r="A2670" s="1">
        <v>15.3599939346</v>
      </c>
      <c r="B2670" s="1">
        <v>16.209999084500001</v>
      </c>
      <c r="C2670" s="1">
        <f t="shared" si="41"/>
        <v>0.72250875485652355</v>
      </c>
      <c r="D2670" t="s">
        <v>5482</v>
      </c>
    </row>
    <row r="2671" spans="1:4" x14ac:dyDescent="0.3">
      <c r="A2671" s="1">
        <v>15.3617267609</v>
      </c>
      <c r="B2671" s="1">
        <v>12.390000343300001</v>
      </c>
      <c r="C2671" s="1">
        <f t="shared" si="41"/>
        <v>8.8311579010617258</v>
      </c>
      <c r="D2671" t="s">
        <v>6079</v>
      </c>
    </row>
    <row r="2672" spans="1:4" x14ac:dyDescent="0.3">
      <c r="A2672" s="1">
        <v>15.3617334366</v>
      </c>
      <c r="B2672" s="1">
        <v>12.899999618500001</v>
      </c>
      <c r="C2672" s="1">
        <f t="shared" si="41"/>
        <v>6.0601333911771995</v>
      </c>
      <c r="D2672" t="s">
        <v>6090</v>
      </c>
    </row>
    <row r="2673" spans="1:4" x14ac:dyDescent="0.3">
      <c r="A2673" s="1">
        <v>15.365568161000001</v>
      </c>
      <c r="B2673" s="1">
        <v>12.859999656699999</v>
      </c>
      <c r="C2673" s="1">
        <f t="shared" si="41"/>
        <v>6.2778735297401447</v>
      </c>
      <c r="D2673" t="s">
        <v>6234</v>
      </c>
    </row>
    <row r="2674" spans="1:4" x14ac:dyDescent="0.3">
      <c r="A2674" s="1">
        <v>15.368588447600001</v>
      </c>
      <c r="B2674" s="1">
        <v>7.2199997901900002</v>
      </c>
      <c r="C2674" s="1">
        <f t="shared" si="41"/>
        <v>66.399497107670911</v>
      </c>
      <c r="D2674" t="s">
        <v>1941</v>
      </c>
    </row>
    <row r="2675" spans="1:4" x14ac:dyDescent="0.3">
      <c r="A2675" s="1">
        <v>15.3688411713</v>
      </c>
      <c r="B2675" s="1">
        <v>24.040000915499999</v>
      </c>
      <c r="C2675" s="1">
        <f t="shared" si="41"/>
        <v>75.189011309434591</v>
      </c>
      <c r="D2675" t="s">
        <v>704</v>
      </c>
    </row>
    <row r="2676" spans="1:4" x14ac:dyDescent="0.3">
      <c r="A2676" s="1">
        <v>15.3710308075</v>
      </c>
      <c r="B2676" s="1">
        <v>6.90999984741</v>
      </c>
      <c r="C2676" s="1">
        <f t="shared" si="41"/>
        <v>71.589044907601505</v>
      </c>
      <c r="D2676" t="s">
        <v>6105</v>
      </c>
    </row>
    <row r="2677" spans="1:4" x14ac:dyDescent="0.3">
      <c r="A2677" s="1">
        <v>15.3731689453</v>
      </c>
      <c r="B2677" s="1">
        <v>15.2100000381</v>
      </c>
      <c r="C2677" s="1">
        <f t="shared" si="41"/>
        <v>2.6624092276841992E-2</v>
      </c>
      <c r="D2677" t="s">
        <v>5764</v>
      </c>
    </row>
    <row r="2678" spans="1:4" x14ac:dyDescent="0.3">
      <c r="A2678" s="1">
        <v>15.3799533844</v>
      </c>
      <c r="B2678" s="1">
        <v>24.479999542200002</v>
      </c>
      <c r="C2678" s="1">
        <f t="shared" si="41"/>
        <v>82.810840074090564</v>
      </c>
      <c r="D2678" t="s">
        <v>705</v>
      </c>
    </row>
    <row r="2679" spans="1:4" x14ac:dyDescent="0.3">
      <c r="A2679" s="1">
        <v>15.381696700999999</v>
      </c>
      <c r="B2679" s="1">
        <v>28.760000228900001</v>
      </c>
      <c r="C2679" s="1">
        <f t="shared" si="41"/>
        <v>178.97900528462162</v>
      </c>
      <c r="D2679" t="s">
        <v>3287</v>
      </c>
    </row>
    <row r="2680" spans="1:4" x14ac:dyDescent="0.3">
      <c r="A2680" s="1">
        <v>15.384794235199999</v>
      </c>
      <c r="B2680" s="1">
        <v>17.7999992371</v>
      </c>
      <c r="C2680" s="1">
        <f t="shared" si="41"/>
        <v>5.8332152012027807</v>
      </c>
      <c r="D2680" t="s">
        <v>5489</v>
      </c>
    </row>
    <row r="2681" spans="1:4" x14ac:dyDescent="0.3">
      <c r="A2681" s="1">
        <v>15.387578964199999</v>
      </c>
      <c r="B2681" s="1">
        <v>3.5599999427800002</v>
      </c>
      <c r="C2681" s="1">
        <f t="shared" si="41"/>
        <v>139.89162550793449</v>
      </c>
      <c r="D2681" t="s">
        <v>1950</v>
      </c>
    </row>
    <row r="2682" spans="1:4" x14ac:dyDescent="0.3">
      <c r="A2682" s="1">
        <v>15.3895301819</v>
      </c>
      <c r="B2682" s="1">
        <v>29.1100006104</v>
      </c>
      <c r="C2682" s="1">
        <f t="shared" si="41"/>
        <v>188.25130877934299</v>
      </c>
      <c r="D2682" t="s">
        <v>4057</v>
      </c>
    </row>
    <row r="2683" spans="1:4" x14ac:dyDescent="0.3">
      <c r="A2683" s="1">
        <v>15.3896512985</v>
      </c>
      <c r="B2683" s="1">
        <v>24.780000686600001</v>
      </c>
      <c r="C2683" s="1">
        <f t="shared" si="41"/>
        <v>88.178661630590057</v>
      </c>
      <c r="D2683" t="s">
        <v>706</v>
      </c>
    </row>
    <row r="2684" spans="1:4" x14ac:dyDescent="0.3">
      <c r="A2684" s="1">
        <v>15.3903512955</v>
      </c>
      <c r="B2684" s="1">
        <v>18.129999160800001</v>
      </c>
      <c r="C2684" s="1">
        <f t="shared" si="41"/>
        <v>7.5056704258428484</v>
      </c>
      <c r="D2684" t="s">
        <v>1964</v>
      </c>
    </row>
    <row r="2685" spans="1:4" x14ac:dyDescent="0.3">
      <c r="A2685" s="1">
        <v>15.3913640976</v>
      </c>
      <c r="B2685" s="1">
        <v>17.0699996948</v>
      </c>
      <c r="C2685" s="1">
        <f t="shared" si="41"/>
        <v>2.8178174681869992</v>
      </c>
      <c r="D2685" t="s">
        <v>5399</v>
      </c>
    </row>
    <row r="2686" spans="1:4" x14ac:dyDescent="0.3">
      <c r="A2686" s="1">
        <v>15.393791198700001</v>
      </c>
      <c r="B2686" s="1">
        <v>22.5499992371</v>
      </c>
      <c r="C2686" s="1">
        <f t="shared" si="41"/>
        <v>51.21131348886076</v>
      </c>
      <c r="D2686" t="s">
        <v>4877</v>
      </c>
    </row>
    <row r="2687" spans="1:4" x14ac:dyDescent="0.3">
      <c r="A2687" s="1">
        <v>15.4016389847</v>
      </c>
      <c r="B2687" s="1">
        <v>17.8899993896</v>
      </c>
      <c r="C2687" s="1">
        <f t="shared" si="41"/>
        <v>6.1919375046740912</v>
      </c>
      <c r="D2687" t="s">
        <v>5498</v>
      </c>
    </row>
    <row r="2688" spans="1:4" x14ac:dyDescent="0.3">
      <c r="A2688" s="1">
        <v>15.407171249399999</v>
      </c>
      <c r="B2688" s="1">
        <v>24.979999542200002</v>
      </c>
      <c r="C2688" s="1">
        <f t="shared" si="41"/>
        <v>91.639041523432212</v>
      </c>
      <c r="D2688" t="s">
        <v>5089</v>
      </c>
    </row>
    <row r="2689" spans="1:4" x14ac:dyDescent="0.3">
      <c r="A2689" s="1">
        <v>15.407352447499999</v>
      </c>
      <c r="B2689" s="1">
        <v>15.100000381499999</v>
      </c>
      <c r="C2689" s="1">
        <f t="shared" si="41"/>
        <v>9.4465292474468346E-2</v>
      </c>
      <c r="D2689" t="s">
        <v>5765</v>
      </c>
    </row>
    <row r="2690" spans="1:4" x14ac:dyDescent="0.3">
      <c r="A2690" s="1">
        <v>15.412128448500001</v>
      </c>
      <c r="B2690" s="1">
        <v>14.260000228899999</v>
      </c>
      <c r="C2690" s="1">
        <f t="shared" si="41"/>
        <v>1.3273994343986695</v>
      </c>
      <c r="D2690" t="s">
        <v>6159</v>
      </c>
    </row>
    <row r="2691" spans="1:4" x14ac:dyDescent="0.3">
      <c r="A2691" s="1">
        <v>15.416810035699999</v>
      </c>
      <c r="B2691" s="1">
        <v>16.459999084500001</v>
      </c>
      <c r="C2691" s="1">
        <f t="shared" ref="C2691:C2754" si="42">(B2691-A2691)^2</f>
        <v>1.0882433915362533</v>
      </c>
      <c r="D2691" t="s">
        <v>5212</v>
      </c>
    </row>
    <row r="2692" spans="1:4" x14ac:dyDescent="0.3">
      <c r="A2692" s="1">
        <v>15.416861534100001</v>
      </c>
      <c r="B2692" s="1">
        <v>28.709999084500001</v>
      </c>
      <c r="C2692" s="1">
        <f t="shared" si="42"/>
        <v>176.70750593385455</v>
      </c>
      <c r="D2692" t="s">
        <v>8388</v>
      </c>
    </row>
    <row r="2693" spans="1:4" x14ac:dyDescent="0.3">
      <c r="A2693" s="1">
        <v>15.419385910000001</v>
      </c>
      <c r="B2693" s="1">
        <v>15.699999809299999</v>
      </c>
      <c r="C2693" s="1">
        <f t="shared" si="42"/>
        <v>7.8744160480349809E-2</v>
      </c>
      <c r="D2693" t="s">
        <v>5251</v>
      </c>
    </row>
    <row r="2694" spans="1:4" x14ac:dyDescent="0.3">
      <c r="A2694" s="1">
        <v>15.423471450799999</v>
      </c>
      <c r="B2694" s="1">
        <v>24.969999313399999</v>
      </c>
      <c r="C2694" s="1">
        <f t="shared" si="42"/>
        <v>91.136194231398122</v>
      </c>
      <c r="D2694" t="s">
        <v>709</v>
      </c>
    </row>
    <row r="2695" spans="1:4" x14ac:dyDescent="0.3">
      <c r="A2695" s="1">
        <v>15.424894332899999</v>
      </c>
      <c r="B2695" s="1">
        <v>13.3400001526</v>
      </c>
      <c r="C2695" s="1">
        <f t="shared" si="42"/>
        <v>4.3467837430488059</v>
      </c>
      <c r="D2695" t="s">
        <v>6280</v>
      </c>
    </row>
    <row r="2696" spans="1:4" x14ac:dyDescent="0.3">
      <c r="A2696" s="1">
        <v>15.425696372999999</v>
      </c>
      <c r="B2696" s="1">
        <v>13.6199998856</v>
      </c>
      <c r="C2696" s="1">
        <f t="shared" si="42"/>
        <v>3.260539804608694</v>
      </c>
      <c r="D2696" t="s">
        <v>6188</v>
      </c>
    </row>
    <row r="2697" spans="1:4" x14ac:dyDescent="0.3">
      <c r="A2697" s="1">
        <v>15.426226615899999</v>
      </c>
      <c r="B2697" s="1">
        <v>8.4399995803800003</v>
      </c>
      <c r="C2697" s="1">
        <f t="shared" si="42"/>
        <v>48.807368191830555</v>
      </c>
      <c r="D2697" t="s">
        <v>1999</v>
      </c>
    </row>
    <row r="2698" spans="1:4" x14ac:dyDescent="0.3">
      <c r="A2698" s="1">
        <v>15.4299297333</v>
      </c>
      <c r="B2698" s="1">
        <v>28.729999542200002</v>
      </c>
      <c r="C2698" s="1">
        <f t="shared" si="42"/>
        <v>176.89185692161334</v>
      </c>
      <c r="D2698" t="s">
        <v>3279</v>
      </c>
    </row>
    <row r="2699" spans="1:4" x14ac:dyDescent="0.3">
      <c r="A2699" s="1">
        <v>15.4327325821</v>
      </c>
      <c r="B2699" s="1">
        <v>13.470000267</v>
      </c>
      <c r="C2699" s="1">
        <f t="shared" si="42"/>
        <v>3.8523181407378067</v>
      </c>
      <c r="D2699" t="s">
        <v>6115</v>
      </c>
    </row>
    <row r="2700" spans="1:4" x14ac:dyDescent="0.3">
      <c r="A2700" s="1">
        <v>15.4377946854</v>
      </c>
      <c r="B2700" s="1">
        <v>28.709999084500001</v>
      </c>
      <c r="C2700" s="1">
        <f t="shared" si="42"/>
        <v>176.15140961148944</v>
      </c>
      <c r="D2700" t="s">
        <v>3278</v>
      </c>
    </row>
    <row r="2701" spans="1:4" x14ac:dyDescent="0.3">
      <c r="A2701" s="1">
        <v>15.438622474700001</v>
      </c>
      <c r="B2701" s="1">
        <v>13.25</v>
      </c>
      <c r="C2701" s="1">
        <f t="shared" si="42"/>
        <v>4.790068336761955</v>
      </c>
      <c r="D2701" t="s">
        <v>6098</v>
      </c>
    </row>
    <row r="2702" spans="1:4" x14ac:dyDescent="0.3">
      <c r="A2702" s="1">
        <v>15.439096450799999</v>
      </c>
      <c r="B2702" s="1">
        <v>16.079999923700001</v>
      </c>
      <c r="C2702" s="1">
        <f t="shared" si="42"/>
        <v>0.41075726157528308</v>
      </c>
      <c r="D2702" t="s">
        <v>5495</v>
      </c>
    </row>
    <row r="2703" spans="1:4" x14ac:dyDescent="0.3">
      <c r="A2703" s="1">
        <v>15.4415540695</v>
      </c>
      <c r="B2703" s="1">
        <v>16.9500007629</v>
      </c>
      <c r="C2703" s="1">
        <f t="shared" si="42"/>
        <v>2.2754114268293932</v>
      </c>
      <c r="D2703" t="s">
        <v>5488</v>
      </c>
    </row>
    <row r="2704" spans="1:4" x14ac:dyDescent="0.3">
      <c r="A2704" s="1">
        <v>15.4417953491</v>
      </c>
      <c r="B2704" s="1">
        <v>17.979999542200002</v>
      </c>
      <c r="C2704" s="1">
        <f t="shared" si="42"/>
        <v>6.4424805258704332</v>
      </c>
      <c r="D2704" t="s">
        <v>5471</v>
      </c>
    </row>
    <row r="2705" spans="1:4" x14ac:dyDescent="0.3">
      <c r="A2705" s="1">
        <v>15.4474020004</v>
      </c>
      <c r="B2705" s="1">
        <v>8.2200002670300005</v>
      </c>
      <c r="C2705" s="1">
        <f t="shared" si="42"/>
        <v>52.235335815519676</v>
      </c>
      <c r="D2705" t="s">
        <v>1940</v>
      </c>
    </row>
    <row r="2706" spans="1:4" x14ac:dyDescent="0.3">
      <c r="A2706" s="1">
        <v>15.447620391799999</v>
      </c>
      <c r="B2706" s="1">
        <v>29.25</v>
      </c>
      <c r="C2706" s="1">
        <f t="shared" si="42"/>
        <v>190.5056828488552</v>
      </c>
      <c r="D2706" t="s">
        <v>3251</v>
      </c>
    </row>
    <row r="2707" spans="1:4" x14ac:dyDescent="0.3">
      <c r="A2707" s="1">
        <v>15.4507961273</v>
      </c>
      <c r="B2707" s="1">
        <v>-1.0099999904600001</v>
      </c>
      <c r="C2707" s="1">
        <f t="shared" si="42"/>
        <v>270.95780883046274</v>
      </c>
      <c r="D2707" t="s">
        <v>1967</v>
      </c>
    </row>
    <row r="2708" spans="1:4" x14ac:dyDescent="0.3">
      <c r="A2708" s="1">
        <v>15.457300186199999</v>
      </c>
      <c r="B2708" s="1">
        <v>3.8599998951000001</v>
      </c>
      <c r="C2708" s="1">
        <f t="shared" si="42"/>
        <v>134.49737404194815</v>
      </c>
      <c r="D2708" t="s">
        <v>1961</v>
      </c>
    </row>
    <row r="2709" spans="1:4" x14ac:dyDescent="0.3">
      <c r="A2709" s="1">
        <v>15.4595804214</v>
      </c>
      <c r="B2709" s="1">
        <v>29.170000076299999</v>
      </c>
      <c r="C2709" s="1">
        <f t="shared" si="42"/>
        <v>187.97560711346821</v>
      </c>
      <c r="D2709" t="s">
        <v>3252</v>
      </c>
    </row>
    <row r="2710" spans="1:4" x14ac:dyDescent="0.3">
      <c r="A2710" s="1">
        <v>15.4599590302</v>
      </c>
      <c r="B2710" s="1">
        <v>13.3800001144</v>
      </c>
      <c r="C2710" s="1">
        <f t="shared" si="42"/>
        <v>4.3262290914159145</v>
      </c>
      <c r="D2710" t="s">
        <v>6212</v>
      </c>
    </row>
    <row r="2711" spans="1:4" x14ac:dyDescent="0.3">
      <c r="A2711" s="1">
        <v>15.463206291200001</v>
      </c>
      <c r="B2711" s="1">
        <v>24.9300003052</v>
      </c>
      <c r="C2711" s="1">
        <f t="shared" si="42"/>
        <v>89.620188903506218</v>
      </c>
      <c r="D2711" t="s">
        <v>5079</v>
      </c>
    </row>
    <row r="2712" spans="1:4" x14ac:dyDescent="0.3">
      <c r="A2712" s="1">
        <v>15.4635858536</v>
      </c>
      <c r="B2712" s="1">
        <v>18</v>
      </c>
      <c r="C2712" s="1">
        <f t="shared" si="42"/>
        <v>6.4333967220580419</v>
      </c>
      <c r="D2712" t="s">
        <v>5459</v>
      </c>
    </row>
    <row r="2713" spans="1:4" x14ac:dyDescent="0.3">
      <c r="A2713" s="1">
        <v>15.4668989182</v>
      </c>
      <c r="B2713" s="1">
        <v>26.0499992371</v>
      </c>
      <c r="C2713" s="1">
        <f t="shared" si="42"/>
        <v>112.00201235990127</v>
      </c>
      <c r="D2713" t="s">
        <v>3197</v>
      </c>
    </row>
    <row r="2714" spans="1:4" x14ac:dyDescent="0.3">
      <c r="A2714" s="1">
        <v>15.4847583771</v>
      </c>
      <c r="B2714" s="1">
        <v>17.440000534100001</v>
      </c>
      <c r="C2714" s="1">
        <f t="shared" si="42"/>
        <v>3.8229718925100156</v>
      </c>
      <c r="D2714" t="s">
        <v>5398</v>
      </c>
    </row>
    <row r="2715" spans="1:4" x14ac:dyDescent="0.3">
      <c r="A2715" s="1">
        <v>15.485130310100001</v>
      </c>
      <c r="B2715" s="1">
        <v>14.609999656699999</v>
      </c>
      <c r="C2715" s="1">
        <f t="shared" si="42"/>
        <v>0.76585366052031301</v>
      </c>
      <c r="D2715" t="s">
        <v>1710</v>
      </c>
    </row>
    <row r="2716" spans="1:4" x14ac:dyDescent="0.3">
      <c r="A2716" s="1">
        <v>15.4865112305</v>
      </c>
      <c r="B2716" s="1">
        <v>13.6199998856</v>
      </c>
      <c r="C2716" s="1">
        <f t="shared" si="42"/>
        <v>3.4838646006404042</v>
      </c>
      <c r="D2716" t="s">
        <v>6123</v>
      </c>
    </row>
    <row r="2717" spans="1:4" x14ac:dyDescent="0.3">
      <c r="A2717" s="1">
        <v>15.4865322113</v>
      </c>
      <c r="B2717" s="1">
        <v>17.870000839199999</v>
      </c>
      <c r="C2717" s="1">
        <f t="shared" si="42"/>
        <v>5.6809227001835048</v>
      </c>
      <c r="D2717" t="s">
        <v>5470</v>
      </c>
    </row>
    <row r="2718" spans="1:4" x14ac:dyDescent="0.3">
      <c r="A2718" s="1">
        <v>15.4889221191</v>
      </c>
      <c r="B2718" s="1">
        <v>16.479999542200002</v>
      </c>
      <c r="C2718" s="1">
        <f t="shared" si="42"/>
        <v>0.98223445857854019</v>
      </c>
      <c r="D2718" t="s">
        <v>5284</v>
      </c>
    </row>
    <row r="2719" spans="1:4" x14ac:dyDescent="0.3">
      <c r="A2719" s="1">
        <v>15.4910268784</v>
      </c>
      <c r="B2719" s="1">
        <v>2.1600000858300001</v>
      </c>
      <c r="C2719" s="1">
        <f t="shared" si="42"/>
        <v>177.71627534421918</v>
      </c>
      <c r="D2719" t="s">
        <v>1965</v>
      </c>
    </row>
    <row r="2720" spans="1:4" x14ac:dyDescent="0.3">
      <c r="A2720" s="1">
        <v>15.493375778200001</v>
      </c>
      <c r="B2720" s="1">
        <v>13.100000381499999</v>
      </c>
      <c r="C2720" s="1">
        <f t="shared" si="42"/>
        <v>5.7282457895288896</v>
      </c>
      <c r="D2720" t="s">
        <v>6078</v>
      </c>
    </row>
    <row r="2721" spans="1:4" x14ac:dyDescent="0.3">
      <c r="A2721" s="1">
        <v>15.4942951202</v>
      </c>
      <c r="B2721" s="1">
        <v>6</v>
      </c>
      <c r="C2721" s="1">
        <f t="shared" si="42"/>
        <v>90.141639829453538</v>
      </c>
      <c r="D2721" t="s">
        <v>1918</v>
      </c>
    </row>
    <row r="2722" spans="1:4" x14ac:dyDescent="0.3">
      <c r="A2722" s="1">
        <v>15.496052742</v>
      </c>
      <c r="B2722" s="1">
        <v>16.9300003052</v>
      </c>
      <c r="C2722" s="1">
        <f t="shared" si="42"/>
        <v>2.0562056140072187</v>
      </c>
      <c r="D2722" t="s">
        <v>5481</v>
      </c>
    </row>
    <row r="2723" spans="1:4" x14ac:dyDescent="0.3">
      <c r="A2723" s="1">
        <v>15.496425628700001</v>
      </c>
      <c r="B2723" s="1">
        <v>24.3199996948</v>
      </c>
      <c r="C2723" s="1">
        <f t="shared" si="42"/>
        <v>77.855459299952471</v>
      </c>
      <c r="D2723" t="s">
        <v>5071</v>
      </c>
    </row>
    <row r="2724" spans="1:4" x14ac:dyDescent="0.3">
      <c r="A2724" s="1">
        <v>15.4982194901</v>
      </c>
      <c r="B2724" s="1">
        <v>17.010000228900001</v>
      </c>
      <c r="C2724" s="1">
        <f t="shared" si="42"/>
        <v>2.2854810022066756</v>
      </c>
      <c r="D2724" t="s">
        <v>5487</v>
      </c>
    </row>
    <row r="2725" spans="1:4" x14ac:dyDescent="0.3">
      <c r="A2725" s="1">
        <v>15.499516487099999</v>
      </c>
      <c r="B2725" s="1">
        <v>9.8800001144399996</v>
      </c>
      <c r="C2725" s="1">
        <f t="shared" si="42"/>
        <v>31.5789642625938</v>
      </c>
      <c r="D2725" t="s">
        <v>1548</v>
      </c>
    </row>
    <row r="2726" spans="1:4" x14ac:dyDescent="0.3">
      <c r="A2726" s="1">
        <v>15.5012149811</v>
      </c>
      <c r="B2726" s="1">
        <v>17.040000915499999</v>
      </c>
      <c r="C2726" s="1">
        <f t="shared" si="42"/>
        <v>2.3678621519072753</v>
      </c>
      <c r="D2726" t="s">
        <v>5233</v>
      </c>
    </row>
    <row r="2727" spans="1:4" x14ac:dyDescent="0.3">
      <c r="A2727" s="1">
        <v>15.5017271042</v>
      </c>
      <c r="B2727" s="1">
        <v>5.6100001335099998</v>
      </c>
      <c r="C2727" s="1">
        <f t="shared" si="42"/>
        <v>97.846262462675995</v>
      </c>
      <c r="D2727" t="s">
        <v>1508</v>
      </c>
    </row>
    <row r="2728" spans="1:4" x14ac:dyDescent="0.3">
      <c r="A2728" s="1">
        <v>15.5017671585</v>
      </c>
      <c r="B2728" s="1">
        <v>29.370000839199999</v>
      </c>
      <c r="C2728" s="1">
        <f t="shared" si="42"/>
        <v>192.32790542250186</v>
      </c>
      <c r="D2728" t="s">
        <v>3250</v>
      </c>
    </row>
    <row r="2729" spans="1:4" x14ac:dyDescent="0.3">
      <c r="A2729" s="1">
        <v>15.5021457672</v>
      </c>
      <c r="B2729" s="1">
        <v>27.940000534100001</v>
      </c>
      <c r="C2729" s="1">
        <f t="shared" si="42"/>
        <v>154.70023120249706</v>
      </c>
      <c r="D2729" t="s">
        <v>8036</v>
      </c>
    </row>
    <row r="2730" spans="1:4" x14ac:dyDescent="0.3">
      <c r="A2730" s="1">
        <v>15.5143585205</v>
      </c>
      <c r="B2730" s="1">
        <v>17.719999313399999</v>
      </c>
      <c r="C2730" s="1">
        <f t="shared" si="42"/>
        <v>4.8648513073045354</v>
      </c>
      <c r="D2730" t="s">
        <v>5458</v>
      </c>
    </row>
    <row r="2731" spans="1:4" x14ac:dyDescent="0.3">
      <c r="A2731" s="1">
        <v>15.521834373500001</v>
      </c>
      <c r="B2731" s="1">
        <v>9.7200002670300005</v>
      </c>
      <c r="C2731" s="1">
        <f t="shared" si="42"/>
        <v>33.661278998998547</v>
      </c>
      <c r="D2731" t="s">
        <v>1930</v>
      </c>
    </row>
    <row r="2732" spans="1:4" x14ac:dyDescent="0.3">
      <c r="A2732" s="1">
        <v>15.527023315399999</v>
      </c>
      <c r="B2732" s="1">
        <v>18.040000915499999</v>
      </c>
      <c r="C2732" s="1">
        <f t="shared" si="42"/>
        <v>6.3150564186043514</v>
      </c>
      <c r="D2732" t="s">
        <v>5436</v>
      </c>
    </row>
    <row r="2733" spans="1:4" x14ac:dyDescent="0.3">
      <c r="A2733" s="1">
        <v>15.528393745400001</v>
      </c>
      <c r="B2733" s="1">
        <v>16.219999313399999</v>
      </c>
      <c r="C2733" s="1">
        <f t="shared" si="42"/>
        <v>0.47831826168860009</v>
      </c>
      <c r="D2733" t="s">
        <v>5483</v>
      </c>
    </row>
    <row r="2734" spans="1:4" x14ac:dyDescent="0.3">
      <c r="A2734" s="1">
        <v>15.5339479446</v>
      </c>
      <c r="B2734" s="1">
        <v>13.4799995422</v>
      </c>
      <c r="C2734" s="1">
        <f t="shared" si="42"/>
        <v>4.2187040397215112</v>
      </c>
      <c r="D2734" t="s">
        <v>6203</v>
      </c>
    </row>
    <row r="2735" spans="1:4" x14ac:dyDescent="0.3">
      <c r="A2735" s="1">
        <v>15.537360191299999</v>
      </c>
      <c r="B2735" s="1">
        <v>24.780000686600001</v>
      </c>
      <c r="C2735" s="1">
        <f t="shared" si="42"/>
        <v>85.426403325359459</v>
      </c>
      <c r="D2735" t="s">
        <v>5114</v>
      </c>
    </row>
    <row r="2736" spans="1:4" x14ac:dyDescent="0.3">
      <c r="A2736" s="1">
        <v>15.5393915176</v>
      </c>
      <c r="B2736" s="1">
        <v>6.3000001907299996</v>
      </c>
      <c r="C2736" s="1">
        <f t="shared" si="42"/>
        <v>85.366352091040596</v>
      </c>
      <c r="D2736" t="s">
        <v>2002</v>
      </c>
    </row>
    <row r="2737" spans="1:4" x14ac:dyDescent="0.3">
      <c r="A2737" s="1">
        <v>15.541999816900001</v>
      </c>
      <c r="B2737" s="1">
        <v>10.7700004578</v>
      </c>
      <c r="C2737" s="1">
        <f t="shared" si="42"/>
        <v>22.771977883250816</v>
      </c>
      <c r="D2737" t="s">
        <v>6142</v>
      </c>
    </row>
    <row r="2738" spans="1:4" x14ac:dyDescent="0.3">
      <c r="A2738" s="1">
        <v>15.543484687799999</v>
      </c>
      <c r="B2738" s="1">
        <v>7.7699999809299998</v>
      </c>
      <c r="C2738" s="1">
        <f t="shared" si="42"/>
        <v>60.427064487941763</v>
      </c>
      <c r="D2738" t="s">
        <v>1939</v>
      </c>
    </row>
    <row r="2739" spans="1:4" x14ac:dyDescent="0.3">
      <c r="A2739" s="1">
        <v>15.5437345505</v>
      </c>
      <c r="B2739" s="1">
        <v>17.7000007629</v>
      </c>
      <c r="C2739" s="1">
        <f t="shared" si="42"/>
        <v>4.6494839787378428</v>
      </c>
      <c r="D2739" t="s">
        <v>5469</v>
      </c>
    </row>
    <row r="2740" spans="1:4" x14ac:dyDescent="0.3">
      <c r="A2740" s="1">
        <v>15.5450210571</v>
      </c>
      <c r="B2740" s="1">
        <v>6</v>
      </c>
      <c r="C2740" s="1">
        <f t="shared" si="42"/>
        <v>91.107426980482387</v>
      </c>
      <c r="D2740" t="s">
        <v>1922</v>
      </c>
    </row>
    <row r="2741" spans="1:4" x14ac:dyDescent="0.3">
      <c r="A2741" s="1">
        <v>15.548084258999999</v>
      </c>
      <c r="B2741" s="1">
        <v>10.4099998474</v>
      </c>
      <c r="C2741" s="1">
        <f t="shared" si="42"/>
        <v>26.399911420726912</v>
      </c>
      <c r="D2741" t="s">
        <v>6094</v>
      </c>
    </row>
    <row r="2742" spans="1:4" x14ac:dyDescent="0.3">
      <c r="A2742" s="1">
        <v>15.5485715866</v>
      </c>
      <c r="B2742" s="1">
        <v>17.6800003052</v>
      </c>
      <c r="C2742" s="1">
        <f t="shared" si="42"/>
        <v>4.5429883824728403</v>
      </c>
      <c r="D2742" t="s">
        <v>5457</v>
      </c>
    </row>
    <row r="2743" spans="1:4" x14ac:dyDescent="0.3">
      <c r="A2743" s="1">
        <v>15.5511550903</v>
      </c>
      <c r="B2743" s="1">
        <v>17.059999465899999</v>
      </c>
      <c r="C2743" s="1">
        <f t="shared" si="42"/>
        <v>2.2766113497797509</v>
      </c>
      <c r="D2743" t="s">
        <v>5486</v>
      </c>
    </row>
    <row r="2744" spans="1:4" x14ac:dyDescent="0.3">
      <c r="A2744" s="1">
        <v>15.5517625809</v>
      </c>
      <c r="B2744" s="1">
        <v>13.0900001526</v>
      </c>
      <c r="C2744" s="1">
        <f t="shared" si="42"/>
        <v>6.0602742533895135</v>
      </c>
      <c r="D2744" t="s">
        <v>1729</v>
      </c>
    </row>
    <row r="2745" spans="1:4" x14ac:dyDescent="0.3">
      <c r="A2745" s="1">
        <v>15.552728653000001</v>
      </c>
      <c r="B2745" s="1">
        <v>11.890000343300001</v>
      </c>
      <c r="C2745" s="1">
        <f t="shared" si="42"/>
        <v>13.415578670677821</v>
      </c>
      <c r="D2745" t="s">
        <v>5167</v>
      </c>
    </row>
    <row r="2746" spans="1:4" x14ac:dyDescent="0.3">
      <c r="A2746" s="1">
        <v>15.553433418299999</v>
      </c>
      <c r="B2746" s="1">
        <v>25.129999160800001</v>
      </c>
      <c r="C2746" s="1">
        <f t="shared" si="42"/>
        <v>91.710611420424598</v>
      </c>
      <c r="D2746" t="s">
        <v>5088</v>
      </c>
    </row>
    <row r="2747" spans="1:4" x14ac:dyDescent="0.3">
      <c r="A2747" s="1">
        <v>15.5575828552</v>
      </c>
      <c r="B2747" s="1">
        <v>17.780000686600001</v>
      </c>
      <c r="C2747" s="1">
        <f t="shared" si="42"/>
        <v>4.939141017324685</v>
      </c>
      <c r="D2747" t="s">
        <v>5397</v>
      </c>
    </row>
    <row r="2748" spans="1:4" x14ac:dyDescent="0.3">
      <c r="A2748" s="1">
        <v>15.5634317398</v>
      </c>
      <c r="B2748" s="1">
        <v>1.4199999570799999</v>
      </c>
      <c r="C2748" s="1">
        <f t="shared" si="42"/>
        <v>200.03666259245426</v>
      </c>
      <c r="D2748" t="s">
        <v>1966</v>
      </c>
    </row>
    <row r="2749" spans="1:4" x14ac:dyDescent="0.3">
      <c r="A2749" s="1">
        <v>15.564594268800001</v>
      </c>
      <c r="B2749" s="1">
        <v>13.6800003052</v>
      </c>
      <c r="C2749" s="1">
        <f t="shared" si="42"/>
        <v>3.5516944076375596</v>
      </c>
      <c r="D2749" t="s">
        <v>6122</v>
      </c>
    </row>
    <row r="2750" spans="1:4" x14ac:dyDescent="0.3">
      <c r="A2750" s="1">
        <v>15.5655498505</v>
      </c>
      <c r="B2750" s="1">
        <v>7.82999992371</v>
      </c>
      <c r="C2750" s="1">
        <f t="shared" si="42"/>
        <v>59.838732669860775</v>
      </c>
      <c r="D2750" t="s">
        <v>2001</v>
      </c>
    </row>
    <row r="2751" spans="1:4" x14ac:dyDescent="0.3">
      <c r="A2751" s="1">
        <v>15.5688257217</v>
      </c>
      <c r="B2751" s="1">
        <v>14.140000343300001</v>
      </c>
      <c r="C2751" s="1">
        <f t="shared" si="42"/>
        <v>2.0415419619599007</v>
      </c>
      <c r="D2751" t="s">
        <v>6169</v>
      </c>
    </row>
    <row r="2752" spans="1:4" x14ac:dyDescent="0.3">
      <c r="A2752" s="1">
        <v>15.569132804900001</v>
      </c>
      <c r="B2752" s="1">
        <v>12.850000381499999</v>
      </c>
      <c r="C2752" s="1">
        <f t="shared" si="42"/>
        <v>7.3936811359851644</v>
      </c>
      <c r="D2752" t="s">
        <v>6247</v>
      </c>
    </row>
    <row r="2753" spans="1:4" x14ac:dyDescent="0.3">
      <c r="A2753" s="1">
        <v>15.5712051392</v>
      </c>
      <c r="B2753" s="1">
        <v>25.0499992371</v>
      </c>
      <c r="C2753" s="1">
        <f t="shared" si="42"/>
        <v>89.847537550383876</v>
      </c>
      <c r="D2753" t="s">
        <v>5077</v>
      </c>
    </row>
    <row r="2754" spans="1:4" x14ac:dyDescent="0.3">
      <c r="A2754" s="1">
        <v>15.5725355148</v>
      </c>
      <c r="B2754" s="1">
        <v>24.709999084500001</v>
      </c>
      <c r="C2754" s="1">
        <f t="shared" si="42"/>
        <v>83.49324048759469</v>
      </c>
      <c r="D2754" t="s">
        <v>5073</v>
      </c>
    </row>
    <row r="2755" spans="1:4" x14ac:dyDescent="0.3">
      <c r="A2755" s="1">
        <v>15.573216438299999</v>
      </c>
      <c r="B2755" s="1">
        <v>11.8400001526</v>
      </c>
      <c r="C2755" s="1">
        <f t="shared" ref="C2755:C2818" si="43">(B2755-A2755)^2</f>
        <v>13.936903835815698</v>
      </c>
      <c r="D2755" t="s">
        <v>6076</v>
      </c>
    </row>
    <row r="2756" spans="1:4" x14ac:dyDescent="0.3">
      <c r="A2756" s="1">
        <v>15.5744066238</v>
      </c>
      <c r="B2756" s="1">
        <v>7.82999992371</v>
      </c>
      <c r="C2756" s="1">
        <f t="shared" si="43"/>
        <v>59.975835136398878</v>
      </c>
      <c r="D2756" t="s">
        <v>1936</v>
      </c>
    </row>
    <row r="2757" spans="1:4" x14ac:dyDescent="0.3">
      <c r="A2757" s="1">
        <v>15.574519157399999</v>
      </c>
      <c r="B2757" s="1">
        <v>24.969999313399999</v>
      </c>
      <c r="C2757" s="1">
        <f t="shared" si="43"/>
        <v>88.275047361789774</v>
      </c>
      <c r="D2757" t="s">
        <v>5086</v>
      </c>
    </row>
    <row r="2758" spans="1:4" x14ac:dyDescent="0.3">
      <c r="A2758" s="1">
        <v>15.5790376663</v>
      </c>
      <c r="B2758" s="1">
        <v>18.1100006104</v>
      </c>
      <c r="C2758" s="1">
        <f t="shared" si="43"/>
        <v>6.4057734244073421</v>
      </c>
      <c r="D2758" t="s">
        <v>5460</v>
      </c>
    </row>
    <row r="2759" spans="1:4" x14ac:dyDescent="0.3">
      <c r="A2759" s="1">
        <v>15.5801477432</v>
      </c>
      <c r="B2759" s="1">
        <v>13.600000381499999</v>
      </c>
      <c r="C2759" s="1">
        <f t="shared" si="43"/>
        <v>3.9209835740474719</v>
      </c>
      <c r="D2759" t="s">
        <v>6113</v>
      </c>
    </row>
    <row r="2760" spans="1:4" x14ac:dyDescent="0.3">
      <c r="A2760" s="1">
        <v>15.582195282000001</v>
      </c>
      <c r="B2760" s="1">
        <v>12.850000381499999</v>
      </c>
      <c r="C2760" s="1">
        <f t="shared" si="43"/>
        <v>7.464888974318213</v>
      </c>
      <c r="D2760" t="s">
        <v>6274</v>
      </c>
    </row>
    <row r="2761" spans="1:4" x14ac:dyDescent="0.3">
      <c r="A2761" s="1">
        <v>15.5853366852</v>
      </c>
      <c r="B2761" s="1">
        <v>6.6100001335099998</v>
      </c>
      <c r="C2761" s="1">
        <f t="shared" si="43"/>
        <v>80.556666216102528</v>
      </c>
      <c r="D2761" t="s">
        <v>1954</v>
      </c>
    </row>
    <row r="2762" spans="1:4" x14ac:dyDescent="0.3">
      <c r="A2762" s="1">
        <v>15.587962150599999</v>
      </c>
      <c r="B2762" s="1">
        <v>11.7100000381</v>
      </c>
      <c r="C2762" s="1">
        <f t="shared" si="43"/>
        <v>15.038590145985454</v>
      </c>
      <c r="D2762" t="s">
        <v>1557</v>
      </c>
    </row>
    <row r="2763" spans="1:4" x14ac:dyDescent="0.3">
      <c r="A2763" s="1">
        <v>15.589319229099999</v>
      </c>
      <c r="B2763" s="1">
        <v>17.850000381499999</v>
      </c>
      <c r="C2763" s="1">
        <f t="shared" si="43"/>
        <v>5.1106792728165926</v>
      </c>
      <c r="D2763" t="s">
        <v>5456</v>
      </c>
    </row>
    <row r="2764" spans="1:4" x14ac:dyDescent="0.3">
      <c r="A2764" s="1">
        <v>15.5897188187</v>
      </c>
      <c r="B2764" s="1">
        <v>19.219999313399999</v>
      </c>
      <c r="C2764" s="1">
        <f t="shared" si="43"/>
        <v>13.17893647019927</v>
      </c>
      <c r="D2764" t="s">
        <v>5424</v>
      </c>
    </row>
    <row r="2765" spans="1:4" x14ac:dyDescent="0.3">
      <c r="A2765" s="1">
        <v>15.593200683599999</v>
      </c>
      <c r="B2765" s="1">
        <v>13.2299995422</v>
      </c>
      <c r="C2765" s="1">
        <f t="shared" si="43"/>
        <v>5.5847196347142596</v>
      </c>
      <c r="D2765" t="s">
        <v>6077</v>
      </c>
    </row>
    <row r="2766" spans="1:4" x14ac:dyDescent="0.3">
      <c r="A2766" s="1">
        <v>15.595300674400001</v>
      </c>
      <c r="B2766" s="1">
        <v>17.459999084500001</v>
      </c>
      <c r="C2766" s="1">
        <f t="shared" si="43"/>
        <v>3.4771001606294707</v>
      </c>
      <c r="D2766" t="s">
        <v>5497</v>
      </c>
    </row>
    <row r="2767" spans="1:4" x14ac:dyDescent="0.3">
      <c r="A2767" s="1">
        <v>15.5993528366</v>
      </c>
      <c r="B2767" s="1">
        <v>13.1899995804</v>
      </c>
      <c r="C2767" s="1">
        <f t="shared" si="43"/>
        <v>5.8049831131615397</v>
      </c>
      <c r="D2767" t="s">
        <v>6248</v>
      </c>
    </row>
    <row r="2768" spans="1:4" x14ac:dyDescent="0.3">
      <c r="A2768" s="1">
        <v>15.599812507599999</v>
      </c>
      <c r="B2768" s="1">
        <v>18.2000007629</v>
      </c>
      <c r="C2768" s="1">
        <f t="shared" si="43"/>
        <v>6.7609789630000625</v>
      </c>
      <c r="D2768" t="s">
        <v>5396</v>
      </c>
    </row>
    <row r="2769" spans="1:4" x14ac:dyDescent="0.3">
      <c r="A2769" s="1">
        <v>15.600007057199999</v>
      </c>
      <c r="B2769" s="1">
        <v>13.3199996948</v>
      </c>
      <c r="C2769" s="1">
        <f t="shared" si="43"/>
        <v>5.1984335725982014</v>
      </c>
      <c r="D2769" t="s">
        <v>6089</v>
      </c>
    </row>
    <row r="2770" spans="1:4" x14ac:dyDescent="0.3">
      <c r="A2770" s="1">
        <v>15.605632782000001</v>
      </c>
      <c r="B2770" s="1">
        <v>18.190000534100001</v>
      </c>
      <c r="C2770" s="1">
        <f t="shared" si="43"/>
        <v>6.6789566780944085</v>
      </c>
      <c r="D2770" t="s">
        <v>2000</v>
      </c>
    </row>
    <row r="2771" spans="1:4" x14ac:dyDescent="0.3">
      <c r="A2771" s="1">
        <v>15.6129055023</v>
      </c>
      <c r="B2771" s="1">
        <v>17.620000839199999</v>
      </c>
      <c r="C2771" s="1">
        <f t="shared" si="43"/>
        <v>4.0284316914057205</v>
      </c>
      <c r="D2771" t="s">
        <v>5389</v>
      </c>
    </row>
    <row r="2772" spans="1:4" x14ac:dyDescent="0.3">
      <c r="A2772" s="1">
        <v>15.6138381958</v>
      </c>
      <c r="B2772" s="1">
        <v>14.449999809299999</v>
      </c>
      <c r="C2772" s="1">
        <f t="shared" si="43"/>
        <v>1.3545197898909238</v>
      </c>
      <c r="D2772" t="s">
        <v>6147</v>
      </c>
    </row>
    <row r="2773" spans="1:4" x14ac:dyDescent="0.3">
      <c r="A2773" s="1">
        <v>15.6151533127</v>
      </c>
      <c r="B2773" s="1">
        <v>4.3899998664900002</v>
      </c>
      <c r="C2773" s="1">
        <f t="shared" si="43"/>
        <v>126.00406989096027</v>
      </c>
      <c r="D2773" t="s">
        <v>1631</v>
      </c>
    </row>
    <row r="2774" spans="1:4" x14ac:dyDescent="0.3">
      <c r="A2774" s="1">
        <v>15.6198186874</v>
      </c>
      <c r="B2774" s="1">
        <v>17.850000381499999</v>
      </c>
      <c r="C2774" s="1">
        <f t="shared" si="43"/>
        <v>4.9737103886987404</v>
      </c>
      <c r="D2774" t="s">
        <v>4673</v>
      </c>
    </row>
    <row r="2775" spans="1:4" x14ac:dyDescent="0.3">
      <c r="A2775" s="1">
        <v>15.6210489273</v>
      </c>
      <c r="B2775" s="1">
        <v>17.1100006104</v>
      </c>
      <c r="C2775" s="1">
        <f t="shared" si="43"/>
        <v>2.2169771146063222</v>
      </c>
      <c r="D2775" t="s">
        <v>5480</v>
      </c>
    </row>
    <row r="2776" spans="1:4" x14ac:dyDescent="0.3">
      <c r="A2776" s="1">
        <v>15.622256279</v>
      </c>
      <c r="B2776" s="1">
        <v>25.479999542200002</v>
      </c>
      <c r="C2776" s="1">
        <f t="shared" si="43"/>
        <v>97.175102243165014</v>
      </c>
      <c r="D2776" t="s">
        <v>3198</v>
      </c>
    </row>
    <row r="2777" spans="1:4" x14ac:dyDescent="0.3">
      <c r="A2777" s="1">
        <v>15.6240139008</v>
      </c>
      <c r="B2777" s="1">
        <v>17.979999542200002</v>
      </c>
      <c r="C2777" s="1">
        <f t="shared" si="43"/>
        <v>5.5506683424829788</v>
      </c>
      <c r="D2777" t="s">
        <v>5435</v>
      </c>
    </row>
    <row r="2778" spans="1:4" x14ac:dyDescent="0.3">
      <c r="A2778" s="1">
        <v>15.6249866486</v>
      </c>
      <c r="B2778" s="1">
        <v>17.829999923700001</v>
      </c>
      <c r="C2778" s="1">
        <f t="shared" si="43"/>
        <v>4.8620835433672314</v>
      </c>
      <c r="D2778" t="s">
        <v>5468</v>
      </c>
    </row>
    <row r="2779" spans="1:4" x14ac:dyDescent="0.3">
      <c r="A2779" s="1">
        <v>15.632642746</v>
      </c>
      <c r="B2779" s="1">
        <v>21.829999923700001</v>
      </c>
      <c r="C2779" s="1">
        <f t="shared" si="43"/>
        <v>38.407235987989715</v>
      </c>
      <c r="D2779" t="s">
        <v>4854</v>
      </c>
    </row>
    <row r="2780" spans="1:4" x14ac:dyDescent="0.3">
      <c r="A2780" s="1">
        <v>15.633480071999999</v>
      </c>
      <c r="B2780" s="1">
        <v>14.0399999619</v>
      </c>
      <c r="C2780" s="1">
        <f t="shared" si="43"/>
        <v>2.5391788612843076</v>
      </c>
      <c r="D2780" t="s">
        <v>6170</v>
      </c>
    </row>
    <row r="2781" spans="1:4" x14ac:dyDescent="0.3">
      <c r="A2781" s="1">
        <v>15.635281562799999</v>
      </c>
      <c r="B2781" s="1">
        <v>13.489999771100001</v>
      </c>
      <c r="C2781" s="1">
        <f t="shared" si="43"/>
        <v>4.6022339657995568</v>
      </c>
      <c r="D2781" t="s">
        <v>6200</v>
      </c>
    </row>
    <row r="2782" spans="1:4" x14ac:dyDescent="0.3">
      <c r="A2782" s="1">
        <v>15.6367464066</v>
      </c>
      <c r="B2782" s="1">
        <v>29.219999313399999</v>
      </c>
      <c r="C2782" s="1">
        <f t="shared" si="43"/>
        <v>184.50475953009061</v>
      </c>
      <c r="D2782" t="s">
        <v>4056</v>
      </c>
    </row>
    <row r="2783" spans="1:4" x14ac:dyDescent="0.3">
      <c r="A2783" s="1">
        <v>15.637260437</v>
      </c>
      <c r="B2783" s="1">
        <v>13.449999809299999</v>
      </c>
      <c r="C2783" s="1">
        <f t="shared" si="43"/>
        <v>4.7841090534866009</v>
      </c>
      <c r="D2783" t="s">
        <v>6132</v>
      </c>
    </row>
    <row r="2784" spans="1:4" x14ac:dyDescent="0.3">
      <c r="A2784" s="1">
        <v>15.6393632889</v>
      </c>
      <c r="B2784" s="1">
        <v>29.120000839199999</v>
      </c>
      <c r="C2784" s="1">
        <f t="shared" si="43"/>
        <v>181.72758876255836</v>
      </c>
      <c r="D2784" t="s">
        <v>3264</v>
      </c>
    </row>
    <row r="2785" spans="1:4" x14ac:dyDescent="0.3">
      <c r="A2785" s="1">
        <v>15.640431404099999</v>
      </c>
      <c r="B2785" s="1">
        <v>17.8199996948</v>
      </c>
      <c r="C2785" s="1">
        <f t="shared" si="43"/>
        <v>4.7505179338249226</v>
      </c>
      <c r="D2785" t="s">
        <v>5388</v>
      </c>
    </row>
    <row r="2786" spans="1:4" x14ac:dyDescent="0.3">
      <c r="A2786" s="1">
        <v>15.642914771999999</v>
      </c>
      <c r="B2786" s="1">
        <v>18.659999847400002</v>
      </c>
      <c r="C2786" s="1">
        <f t="shared" si="43"/>
        <v>9.1028023522014383</v>
      </c>
      <c r="D2786" t="s">
        <v>5395</v>
      </c>
    </row>
    <row r="2787" spans="1:4" x14ac:dyDescent="0.3">
      <c r="A2787" s="1">
        <v>15.6465835571</v>
      </c>
      <c r="B2787" s="1">
        <v>6.2199997901900002</v>
      </c>
      <c r="C2787" s="1">
        <f t="shared" si="43"/>
        <v>88.86048151457112</v>
      </c>
      <c r="D2787" t="s">
        <v>1477</v>
      </c>
    </row>
    <row r="2788" spans="1:4" x14ac:dyDescent="0.3">
      <c r="A2788" s="1">
        <v>15.6529846191</v>
      </c>
      <c r="B2788" s="1">
        <v>16.510000228900001</v>
      </c>
      <c r="C2788" s="1">
        <f t="shared" si="43"/>
        <v>0.73447575544086796</v>
      </c>
      <c r="D2788" t="s">
        <v>5257</v>
      </c>
    </row>
    <row r="2789" spans="1:4" x14ac:dyDescent="0.3">
      <c r="A2789" s="1">
        <v>15.6530818939</v>
      </c>
      <c r="B2789" s="1">
        <v>13.300000190700001</v>
      </c>
      <c r="C2789" s="1">
        <f t="shared" si="43"/>
        <v>5.5369935019346084</v>
      </c>
      <c r="D2789" t="s">
        <v>6270</v>
      </c>
    </row>
    <row r="2790" spans="1:4" x14ac:dyDescent="0.3">
      <c r="A2790" s="1">
        <v>15.6542816162</v>
      </c>
      <c r="B2790" s="1">
        <v>28.8899993896</v>
      </c>
      <c r="C2790" s="1">
        <f t="shared" si="43"/>
        <v>175.18422497709665</v>
      </c>
      <c r="D2790" t="s">
        <v>3274</v>
      </c>
    </row>
    <row r="2791" spans="1:4" x14ac:dyDescent="0.3">
      <c r="A2791" s="1">
        <v>15.6556272507</v>
      </c>
      <c r="B2791" s="1">
        <v>29.309999465899999</v>
      </c>
      <c r="C2791" s="1">
        <f t="shared" si="43"/>
        <v>186.44188059122573</v>
      </c>
      <c r="D2791" t="s">
        <v>3259</v>
      </c>
    </row>
    <row r="2792" spans="1:4" x14ac:dyDescent="0.3">
      <c r="A2792" s="1">
        <v>15.6578588486</v>
      </c>
      <c r="B2792" s="1">
        <v>17.6399993896</v>
      </c>
      <c r="C2792" s="1">
        <f t="shared" si="43"/>
        <v>3.9288811242757715</v>
      </c>
      <c r="D2792" t="s">
        <v>5479</v>
      </c>
    </row>
    <row r="2793" spans="1:4" x14ac:dyDescent="0.3">
      <c r="A2793" s="1">
        <v>15.6580448151</v>
      </c>
      <c r="B2793" s="1">
        <v>16.989999771099999</v>
      </c>
      <c r="C2793" s="1">
        <f t="shared" si="43"/>
        <v>1.7741040048129588</v>
      </c>
      <c r="D2793" t="s">
        <v>5485</v>
      </c>
    </row>
    <row r="2794" spans="1:4" x14ac:dyDescent="0.3">
      <c r="A2794" s="1">
        <v>15.661967277500001</v>
      </c>
      <c r="B2794" s="1">
        <v>13</v>
      </c>
      <c r="C2794" s="1">
        <f t="shared" si="43"/>
        <v>7.0860697864807651</v>
      </c>
      <c r="D2794" t="s">
        <v>6251</v>
      </c>
    </row>
    <row r="2795" spans="1:4" x14ac:dyDescent="0.3">
      <c r="A2795" s="1">
        <v>15.663646698000001</v>
      </c>
      <c r="B2795" s="1">
        <v>18.879999160800001</v>
      </c>
      <c r="C2795" s="1">
        <f t="shared" si="43"/>
        <v>10.344923164959624</v>
      </c>
      <c r="D2795" t="s">
        <v>5394</v>
      </c>
    </row>
    <row r="2796" spans="1:4" x14ac:dyDescent="0.3">
      <c r="A2796" s="1">
        <v>15.6639146805</v>
      </c>
      <c r="B2796" s="1">
        <v>24</v>
      </c>
      <c r="C2796" s="1">
        <f t="shared" si="43"/>
        <v>69.49031845398342</v>
      </c>
      <c r="D2796" t="s">
        <v>692</v>
      </c>
    </row>
    <row r="2797" spans="1:4" x14ac:dyDescent="0.3">
      <c r="A2797" s="1">
        <v>15.6724185944</v>
      </c>
      <c r="B2797" s="1">
        <v>13.449999809299999</v>
      </c>
      <c r="C2797" s="1">
        <f t="shared" si="43"/>
        <v>4.9391452563653617</v>
      </c>
      <c r="D2797" t="s">
        <v>6129</v>
      </c>
    </row>
    <row r="2798" spans="1:4" x14ac:dyDescent="0.3">
      <c r="A2798" s="1">
        <v>15.674950599700001</v>
      </c>
      <c r="B2798" s="1">
        <v>29.159999847400002</v>
      </c>
      <c r="C2798" s="1">
        <f t="shared" si="43"/>
        <v>181.84655321289435</v>
      </c>
      <c r="D2798" t="s">
        <v>3263</v>
      </c>
    </row>
    <row r="2799" spans="1:4" x14ac:dyDescent="0.3">
      <c r="A2799" s="1">
        <v>15.676918029799999</v>
      </c>
      <c r="B2799" s="1">
        <v>8.0699996948199999</v>
      </c>
      <c r="C2799" s="1">
        <f t="shared" si="43"/>
        <v>57.86520655505489</v>
      </c>
      <c r="D2799" t="s">
        <v>1938</v>
      </c>
    </row>
    <row r="2800" spans="1:4" x14ac:dyDescent="0.3">
      <c r="A2800" s="1">
        <v>15.6776103973</v>
      </c>
      <c r="B2800" s="1">
        <v>19.649999618500001</v>
      </c>
      <c r="C2800" s="1">
        <f t="shared" si="43"/>
        <v>15.779876124705945</v>
      </c>
      <c r="D2800" t="s">
        <v>5413</v>
      </c>
    </row>
    <row r="2801" spans="1:4" x14ac:dyDescent="0.3">
      <c r="A2801" s="1">
        <v>15.6813011169</v>
      </c>
      <c r="B2801" s="1">
        <v>13.420000076299999</v>
      </c>
      <c r="C2801" s="1">
        <f t="shared" si="43"/>
        <v>5.1134823962186484</v>
      </c>
      <c r="D2801" t="s">
        <v>6075</v>
      </c>
    </row>
    <row r="2802" spans="1:4" x14ac:dyDescent="0.3">
      <c r="A2802" s="1">
        <v>15.6817293167</v>
      </c>
      <c r="B2802" s="1">
        <v>13.609999656699999</v>
      </c>
      <c r="C2802" s="1">
        <f t="shared" si="43"/>
        <v>4.2920637841237186</v>
      </c>
      <c r="D2802" t="s">
        <v>6199</v>
      </c>
    </row>
    <row r="2803" spans="1:4" x14ac:dyDescent="0.3">
      <c r="A2803" s="1">
        <v>15.6843681335</v>
      </c>
      <c r="B2803" s="1">
        <v>19.6800003052</v>
      </c>
      <c r="C2803" s="1">
        <f t="shared" si="43"/>
        <v>15.965076451524062</v>
      </c>
      <c r="D2803" t="s">
        <v>5412</v>
      </c>
    </row>
    <row r="2804" spans="1:4" x14ac:dyDescent="0.3">
      <c r="A2804" s="1">
        <v>15.6851024628</v>
      </c>
      <c r="B2804" s="1">
        <v>19.709999084500001</v>
      </c>
      <c r="C2804" s="1">
        <f t="shared" si="43"/>
        <v>16.199792815372088</v>
      </c>
      <c r="D2804" t="s">
        <v>5423</v>
      </c>
    </row>
    <row r="2805" spans="1:4" x14ac:dyDescent="0.3">
      <c r="A2805" s="1">
        <v>15.692026138299999</v>
      </c>
      <c r="B2805" s="1">
        <v>28.9500007629</v>
      </c>
      <c r="C2805" s="1">
        <f t="shared" si="43"/>
        <v>175.77389114653755</v>
      </c>
      <c r="D2805" t="s">
        <v>3286</v>
      </c>
    </row>
    <row r="2806" spans="1:4" x14ac:dyDescent="0.3">
      <c r="A2806" s="1">
        <v>15.6927404404</v>
      </c>
      <c r="B2806" s="1">
        <v>11.260000228899999</v>
      </c>
      <c r="C2806" s="1">
        <f t="shared" si="43"/>
        <v>19.64918578264907</v>
      </c>
      <c r="D2806" t="s">
        <v>1733</v>
      </c>
    </row>
    <row r="2807" spans="1:4" x14ac:dyDescent="0.3">
      <c r="A2807" s="1">
        <v>15.6929607391</v>
      </c>
      <c r="B2807" s="1">
        <v>14.199999809299999</v>
      </c>
      <c r="C2807" s="1">
        <f t="shared" si="43"/>
        <v>2.2289323379092822</v>
      </c>
      <c r="D2807" t="s">
        <v>6154</v>
      </c>
    </row>
    <row r="2808" spans="1:4" x14ac:dyDescent="0.3">
      <c r="A2808" s="1">
        <v>15.693480491600001</v>
      </c>
      <c r="B2808" s="1">
        <v>25.040000915499999</v>
      </c>
      <c r="C2808" s="1">
        <f t="shared" si="43"/>
        <v>87.357444034379796</v>
      </c>
      <c r="D2808" t="s">
        <v>5078</v>
      </c>
    </row>
    <row r="2809" spans="1:4" x14ac:dyDescent="0.3">
      <c r="A2809" s="1">
        <v>15.6947774887</v>
      </c>
      <c r="B2809" s="1">
        <v>22.079999923700001</v>
      </c>
      <c r="C2809" s="1">
        <f t="shared" si="43"/>
        <v>40.771065544427344</v>
      </c>
      <c r="D2809" t="s">
        <v>4963</v>
      </c>
    </row>
    <row r="2810" spans="1:4" x14ac:dyDescent="0.3">
      <c r="A2810" s="1">
        <v>15.6957521439</v>
      </c>
      <c r="B2810" s="1">
        <v>24.75</v>
      </c>
      <c r="C2810" s="1">
        <f t="shared" si="43"/>
        <v>81.979404239691448</v>
      </c>
      <c r="D2810" t="s">
        <v>697</v>
      </c>
    </row>
    <row r="2811" spans="1:4" x14ac:dyDescent="0.3">
      <c r="A2811" s="1">
        <v>15.696102142299999</v>
      </c>
      <c r="B2811" s="1">
        <v>18.159999847400002</v>
      </c>
      <c r="C2811" s="1">
        <f t="shared" si="43"/>
        <v>6.070791901197059</v>
      </c>
      <c r="D2811" t="s">
        <v>5455</v>
      </c>
    </row>
    <row r="2812" spans="1:4" x14ac:dyDescent="0.3">
      <c r="A2812" s="1">
        <v>15.696230888400001</v>
      </c>
      <c r="B2812" s="1">
        <v>17.709999084500001</v>
      </c>
      <c r="C2812" s="1">
        <f t="shared" si="43"/>
        <v>4.0552623476238514</v>
      </c>
      <c r="D2812" t="s">
        <v>5478</v>
      </c>
    </row>
    <row r="2813" spans="1:4" x14ac:dyDescent="0.3">
      <c r="A2813" s="1">
        <v>15.700021743800001</v>
      </c>
      <c r="B2813" s="1">
        <v>20.729999542200002</v>
      </c>
      <c r="C2813" s="1">
        <f t="shared" si="43"/>
        <v>25.30067665239692</v>
      </c>
      <c r="D2813" t="s">
        <v>2870</v>
      </c>
    </row>
    <row r="2814" spans="1:4" x14ac:dyDescent="0.3">
      <c r="A2814" s="1">
        <v>15.7079687119</v>
      </c>
      <c r="B2814" s="1">
        <v>24.409999847400002</v>
      </c>
      <c r="C2814" s="1">
        <f t="shared" si="43"/>
        <v>75.72534588321146</v>
      </c>
      <c r="D2814" t="s">
        <v>5072</v>
      </c>
    </row>
    <row r="2815" spans="1:4" x14ac:dyDescent="0.3">
      <c r="A2815" s="1">
        <v>15.7110328674</v>
      </c>
      <c r="B2815" s="1">
        <v>17.920000076299999</v>
      </c>
      <c r="C2815" s="1">
        <f t="shared" si="43"/>
        <v>4.8795361299954516</v>
      </c>
      <c r="D2815" t="s">
        <v>5477</v>
      </c>
    </row>
    <row r="2816" spans="1:4" x14ac:dyDescent="0.3">
      <c r="A2816" s="1">
        <v>15.713460922199999</v>
      </c>
      <c r="B2816" s="1">
        <v>18.579999923700001</v>
      </c>
      <c r="C2816" s="1">
        <f t="shared" si="43"/>
        <v>8.2170458471206249</v>
      </c>
      <c r="D2816" t="s">
        <v>5434</v>
      </c>
    </row>
    <row r="2817" spans="1:4" x14ac:dyDescent="0.3">
      <c r="A2817" s="1">
        <v>15.714920043899999</v>
      </c>
      <c r="B2817" s="1">
        <v>21.920000076299999</v>
      </c>
      <c r="C2817" s="1">
        <f t="shared" si="43"/>
        <v>38.503018208489181</v>
      </c>
      <c r="D2817" t="s">
        <v>4853</v>
      </c>
    </row>
    <row r="2818" spans="1:4" x14ac:dyDescent="0.3">
      <c r="A2818" s="1">
        <v>15.715289115899999</v>
      </c>
      <c r="B2818" s="1">
        <v>24.079999923700001</v>
      </c>
      <c r="C2818" s="1">
        <f t="shared" si="43"/>
        <v>69.968386898126155</v>
      </c>
      <c r="D2818" t="s">
        <v>3893</v>
      </c>
    </row>
    <row r="2819" spans="1:4" x14ac:dyDescent="0.3">
      <c r="A2819" s="1">
        <v>15.7212200165</v>
      </c>
      <c r="B2819" s="1">
        <v>21.340000152599998</v>
      </c>
      <c r="C2819" s="1">
        <f t="shared" ref="C2819:C2882" si="44">(B2819-A2819)^2</f>
        <v>31.570690217831913</v>
      </c>
      <c r="D2819" t="s">
        <v>2827</v>
      </c>
    </row>
    <row r="2820" spans="1:4" x14ac:dyDescent="0.3">
      <c r="A2820" s="1">
        <v>15.729426384</v>
      </c>
      <c r="B2820" s="1">
        <v>28.899999618500001</v>
      </c>
      <c r="C2820" s="1">
        <f t="shared" si="44"/>
        <v>173.46399932532782</v>
      </c>
      <c r="D2820" t="s">
        <v>3265</v>
      </c>
    </row>
    <row r="2821" spans="1:4" x14ac:dyDescent="0.3">
      <c r="A2821" s="1">
        <v>15.729715347300001</v>
      </c>
      <c r="B2821" s="1">
        <v>13.7299995422</v>
      </c>
      <c r="C2821" s="1">
        <f t="shared" si="44"/>
        <v>3.9988633011667454</v>
      </c>
      <c r="D2821" t="s">
        <v>6112</v>
      </c>
    </row>
    <row r="2822" spans="1:4" x14ac:dyDescent="0.3">
      <c r="A2822" s="1">
        <v>15.7304840088</v>
      </c>
      <c r="B2822" s="1">
        <v>15.300000190700001</v>
      </c>
      <c r="C2822" s="1">
        <f t="shared" si="44"/>
        <v>0.18531631764595305</v>
      </c>
      <c r="D2822" t="s">
        <v>8065</v>
      </c>
    </row>
    <row r="2823" spans="1:4" x14ac:dyDescent="0.3">
      <c r="A2823" s="1">
        <v>15.7331724167</v>
      </c>
      <c r="B2823" s="1">
        <v>15.949999809299999</v>
      </c>
      <c r="C2823" s="1">
        <f t="shared" si="44"/>
        <v>4.7014118181714123E-2</v>
      </c>
      <c r="D2823" t="s">
        <v>5496</v>
      </c>
    </row>
    <row r="2824" spans="1:4" x14ac:dyDescent="0.3">
      <c r="A2824" s="1">
        <v>15.733363151600001</v>
      </c>
      <c r="B2824" s="1">
        <v>13.2299995422</v>
      </c>
      <c r="C2824" s="1">
        <f t="shared" si="44"/>
        <v>6.2668293608682006</v>
      </c>
      <c r="D2824" t="s">
        <v>6223</v>
      </c>
    </row>
    <row r="2825" spans="1:4" x14ac:dyDescent="0.3">
      <c r="A2825" s="1">
        <v>15.733384132399999</v>
      </c>
      <c r="B2825" s="1">
        <v>18.6399993896</v>
      </c>
      <c r="C2825" s="1">
        <f t="shared" si="44"/>
        <v>8.4484122533878239</v>
      </c>
      <c r="D2825" t="s">
        <v>5393</v>
      </c>
    </row>
    <row r="2826" spans="1:4" x14ac:dyDescent="0.3">
      <c r="A2826" s="1">
        <v>15.739782333400001</v>
      </c>
      <c r="B2826" s="1">
        <v>17.3199996948</v>
      </c>
      <c r="C2826" s="1">
        <f t="shared" si="44"/>
        <v>2.4970869092699752</v>
      </c>
      <c r="D2826" t="s">
        <v>5390</v>
      </c>
    </row>
    <row r="2827" spans="1:4" x14ac:dyDescent="0.3">
      <c r="A2827" s="1">
        <v>15.739805221599999</v>
      </c>
      <c r="B2827" s="1">
        <v>13.420000076299999</v>
      </c>
      <c r="C2827" s="1">
        <f t="shared" si="44"/>
        <v>5.3814959121603545</v>
      </c>
      <c r="D2827" t="s">
        <v>6228</v>
      </c>
    </row>
    <row r="2828" spans="1:4" x14ac:dyDescent="0.3">
      <c r="A2828" s="1">
        <v>15.7398405075</v>
      </c>
      <c r="B2828" s="1">
        <v>14.510000228899999</v>
      </c>
      <c r="C2828" s="1">
        <f t="shared" si="44"/>
        <v>1.5125071108669284</v>
      </c>
      <c r="D2828" t="s">
        <v>5262</v>
      </c>
    </row>
    <row r="2829" spans="1:4" x14ac:dyDescent="0.3">
      <c r="A2829" s="1">
        <v>15.741330146799999</v>
      </c>
      <c r="B2829" s="1">
        <v>8.4899997711200008</v>
      </c>
      <c r="C2829" s="1">
        <f t="shared" si="44"/>
        <v>52.581792217259427</v>
      </c>
      <c r="D2829" t="s">
        <v>6051</v>
      </c>
    </row>
    <row r="2830" spans="1:4" x14ac:dyDescent="0.3">
      <c r="A2830" s="1">
        <v>15.7418403625</v>
      </c>
      <c r="B2830" s="1">
        <v>12.550000190700001</v>
      </c>
      <c r="C2830" s="1">
        <f t="shared" si="44"/>
        <v>10.187843682316249</v>
      </c>
      <c r="D2830" t="s">
        <v>6067</v>
      </c>
    </row>
    <row r="2831" spans="1:4" x14ac:dyDescent="0.3">
      <c r="A2831" s="1">
        <v>15.7432613373</v>
      </c>
      <c r="B2831" s="1">
        <v>18.540000915499999</v>
      </c>
      <c r="C2831" s="1">
        <f t="shared" si="44"/>
        <v>7.8217522682703065</v>
      </c>
      <c r="D2831" t="s">
        <v>5454</v>
      </c>
    </row>
    <row r="2832" spans="1:4" x14ac:dyDescent="0.3">
      <c r="A2832" s="1">
        <v>15.745079994199999</v>
      </c>
      <c r="B2832" s="1">
        <v>29.1100006104</v>
      </c>
      <c r="C2832" s="1">
        <f t="shared" si="44"/>
        <v>178.6211030773278</v>
      </c>
      <c r="D2832" t="s">
        <v>3253</v>
      </c>
    </row>
    <row r="2833" spans="1:4" x14ac:dyDescent="0.3">
      <c r="A2833" s="1">
        <v>15.746420860300001</v>
      </c>
      <c r="B2833" s="1">
        <v>14.449999809299999</v>
      </c>
      <c r="C2833" s="1">
        <f t="shared" si="44"/>
        <v>1.6807075414759476</v>
      </c>
      <c r="D2833" t="s">
        <v>1673</v>
      </c>
    </row>
    <row r="2834" spans="1:4" x14ac:dyDescent="0.3">
      <c r="A2834" s="1">
        <v>15.7493696213</v>
      </c>
      <c r="B2834" s="1">
        <v>18.219999313399999</v>
      </c>
      <c r="C2834" s="1">
        <f t="shared" si="44"/>
        <v>6.1040110754861372</v>
      </c>
      <c r="D2834" t="s">
        <v>5467</v>
      </c>
    </row>
    <row r="2835" spans="1:4" x14ac:dyDescent="0.3">
      <c r="A2835" s="1">
        <v>15.7519235611</v>
      </c>
      <c r="B2835" s="1">
        <v>28.3600006104</v>
      </c>
      <c r="C2835" s="1">
        <f t="shared" si="44"/>
        <v>158.96360688108541</v>
      </c>
      <c r="D2835" t="s">
        <v>8042</v>
      </c>
    </row>
    <row r="2836" spans="1:4" x14ac:dyDescent="0.3">
      <c r="A2836" s="1">
        <v>15.7521362305</v>
      </c>
      <c r="B2836" s="1">
        <v>19.850000381499999</v>
      </c>
      <c r="C2836" s="1">
        <f t="shared" si="44"/>
        <v>16.792490600050947</v>
      </c>
      <c r="D2836" t="s">
        <v>5411</v>
      </c>
    </row>
    <row r="2837" spans="1:4" x14ac:dyDescent="0.3">
      <c r="A2837" s="1">
        <v>15.755906104999999</v>
      </c>
      <c r="B2837" s="1">
        <v>18.8600006104</v>
      </c>
      <c r="C2837" s="1">
        <f t="shared" si="44"/>
        <v>9.6354026984544756</v>
      </c>
      <c r="D2837" t="s">
        <v>5453</v>
      </c>
    </row>
    <row r="2838" spans="1:4" x14ac:dyDescent="0.3">
      <c r="A2838" s="1">
        <v>15.758266449000001</v>
      </c>
      <c r="B2838" s="1">
        <v>12.800000190700001</v>
      </c>
      <c r="C2838" s="1">
        <f t="shared" si="44"/>
        <v>8.7513392549962834</v>
      </c>
      <c r="D2838" t="s">
        <v>6066</v>
      </c>
    </row>
    <row r="2839" spans="1:4" x14ac:dyDescent="0.3">
      <c r="A2839" s="1">
        <v>15.761112213100001</v>
      </c>
      <c r="B2839" s="1">
        <v>4.17000007629</v>
      </c>
      <c r="C2839" s="1">
        <f t="shared" si="44"/>
        <v>134.3538805681041</v>
      </c>
      <c r="D2839" t="s">
        <v>1960</v>
      </c>
    </row>
    <row r="2840" spans="1:4" x14ac:dyDescent="0.3">
      <c r="A2840" s="1">
        <v>15.7620410919</v>
      </c>
      <c r="B2840" s="1">
        <v>13.399999618500001</v>
      </c>
      <c r="C2840" s="1">
        <f t="shared" si="44"/>
        <v>5.5792399220616415</v>
      </c>
      <c r="D2840" t="s">
        <v>6088</v>
      </c>
    </row>
    <row r="2841" spans="1:4" x14ac:dyDescent="0.3">
      <c r="A2841" s="1">
        <v>15.762238502500001</v>
      </c>
      <c r="B2841" s="1">
        <v>29.1800003052</v>
      </c>
      <c r="C2841" s="1">
        <f t="shared" si="44"/>
        <v>180.03633179399515</v>
      </c>
      <c r="D2841" t="s">
        <v>3262</v>
      </c>
    </row>
    <row r="2842" spans="1:4" x14ac:dyDescent="0.3">
      <c r="A2842" s="1">
        <v>15.763829231300001</v>
      </c>
      <c r="B2842" s="1">
        <v>18.219999313399999</v>
      </c>
      <c r="C2842" s="1">
        <f t="shared" si="44"/>
        <v>6.0327714722031116</v>
      </c>
      <c r="D2842" t="s">
        <v>5392</v>
      </c>
    </row>
    <row r="2843" spans="1:4" x14ac:dyDescent="0.3">
      <c r="A2843" s="1">
        <v>15.766844749500001</v>
      </c>
      <c r="B2843" s="1">
        <v>18.1100006104</v>
      </c>
      <c r="C2843" s="1">
        <f t="shared" si="44"/>
        <v>5.4903793884700187</v>
      </c>
      <c r="D2843" t="s">
        <v>5472</v>
      </c>
    </row>
    <row r="2844" spans="1:4" x14ac:dyDescent="0.3">
      <c r="A2844" s="1">
        <v>15.7673835754</v>
      </c>
      <c r="B2844" s="1">
        <v>19.239999771099999</v>
      </c>
      <c r="C2844" s="1">
        <f t="shared" si="44"/>
        <v>12.059063242637933</v>
      </c>
      <c r="D2844" t="s">
        <v>5452</v>
      </c>
    </row>
    <row r="2845" spans="1:4" x14ac:dyDescent="0.3">
      <c r="A2845" s="1">
        <v>15.7693185806</v>
      </c>
      <c r="B2845" s="1">
        <v>12.4099998474</v>
      </c>
      <c r="C2845" s="1">
        <f t="shared" si="44"/>
        <v>11.285022351228454</v>
      </c>
      <c r="D2845" t="s">
        <v>6068</v>
      </c>
    </row>
    <row r="2846" spans="1:4" x14ac:dyDescent="0.3">
      <c r="A2846" s="1">
        <v>15.769879341099999</v>
      </c>
      <c r="B2846" s="1">
        <v>18.0699996948</v>
      </c>
      <c r="C2846" s="1">
        <f t="shared" si="44"/>
        <v>5.2905536415050154</v>
      </c>
      <c r="D2846" t="s">
        <v>1929</v>
      </c>
    </row>
    <row r="2847" spans="1:4" x14ac:dyDescent="0.3">
      <c r="A2847" s="1">
        <v>15.772598266599999</v>
      </c>
      <c r="B2847" s="1">
        <v>19.409999847400002</v>
      </c>
      <c r="C2847" s="1">
        <f t="shared" si="44"/>
        <v>13.230690260006357</v>
      </c>
      <c r="D2847" t="s">
        <v>5422</v>
      </c>
    </row>
    <row r="2848" spans="1:4" x14ac:dyDescent="0.3">
      <c r="A2848" s="1">
        <v>15.774691581700001</v>
      </c>
      <c r="B2848" s="1">
        <v>25.329999923700001</v>
      </c>
      <c r="C2848" s="1">
        <f t="shared" si="44"/>
        <v>91.303917510694788</v>
      </c>
      <c r="D2848" t="s">
        <v>5098</v>
      </c>
    </row>
    <row r="2849" spans="1:4" x14ac:dyDescent="0.3">
      <c r="A2849" s="1">
        <v>15.7756214142</v>
      </c>
      <c r="B2849" s="1">
        <v>19.25</v>
      </c>
      <c r="C2849" s="1">
        <f t="shared" si="44"/>
        <v>12.07130655746561</v>
      </c>
      <c r="D2849" t="s">
        <v>5433</v>
      </c>
    </row>
    <row r="2850" spans="1:4" x14ac:dyDescent="0.3">
      <c r="A2850" s="1">
        <v>15.781876563999999</v>
      </c>
      <c r="B2850" s="1">
        <v>20.090000152599998</v>
      </c>
      <c r="C2850" s="1">
        <f t="shared" si="44"/>
        <v>18.559928854651734</v>
      </c>
      <c r="D2850" t="s">
        <v>5410</v>
      </c>
    </row>
    <row r="2851" spans="1:4" x14ac:dyDescent="0.3">
      <c r="A2851" s="1">
        <v>15.782044410699999</v>
      </c>
      <c r="B2851" s="1">
        <v>25.040000915499999</v>
      </c>
      <c r="C2851" s="1">
        <f t="shared" si="44"/>
        <v>85.709758644768613</v>
      </c>
      <c r="D2851" t="s">
        <v>5031</v>
      </c>
    </row>
    <row r="2852" spans="1:4" x14ac:dyDescent="0.3">
      <c r="A2852" s="1">
        <v>15.782141685499999</v>
      </c>
      <c r="B2852" s="1">
        <v>17.020000457799998</v>
      </c>
      <c r="C2852" s="1">
        <f t="shared" si="44"/>
        <v>1.5322943401600613</v>
      </c>
      <c r="D2852" t="s">
        <v>5484</v>
      </c>
    </row>
    <row r="2853" spans="1:4" x14ac:dyDescent="0.3">
      <c r="A2853" s="1">
        <v>15.7823171616</v>
      </c>
      <c r="B2853" s="1">
        <v>13.1800003052</v>
      </c>
      <c r="C2853" s="1">
        <f t="shared" si="44"/>
        <v>6.7720530211035772</v>
      </c>
      <c r="D2853" t="s">
        <v>6065</v>
      </c>
    </row>
    <row r="2854" spans="1:4" x14ac:dyDescent="0.3">
      <c r="A2854" s="1">
        <v>15.7833271027</v>
      </c>
      <c r="B2854" s="1">
        <v>2.3399999141699999</v>
      </c>
      <c r="C2854" s="1">
        <f t="shared" si="44"/>
        <v>180.72304589786987</v>
      </c>
      <c r="D2854" t="s">
        <v>1948</v>
      </c>
    </row>
    <row r="2855" spans="1:4" x14ac:dyDescent="0.3">
      <c r="A2855" s="1">
        <v>15.787604332000001</v>
      </c>
      <c r="B2855" s="1">
        <v>13.649999618500001</v>
      </c>
      <c r="C2855" s="1">
        <f t="shared" si="44"/>
        <v>4.5693539111774175</v>
      </c>
      <c r="D2855" t="s">
        <v>5216</v>
      </c>
    </row>
    <row r="2856" spans="1:4" x14ac:dyDescent="0.3">
      <c r="A2856" s="1">
        <v>15.796098709100001</v>
      </c>
      <c r="B2856" s="1">
        <v>8.1800003051800001</v>
      </c>
      <c r="C2856" s="1">
        <f t="shared" si="44"/>
        <v>58.004954898192779</v>
      </c>
      <c r="D2856" t="s">
        <v>6052</v>
      </c>
    </row>
    <row r="2857" spans="1:4" x14ac:dyDescent="0.3">
      <c r="A2857" s="1">
        <v>15.798937797500001</v>
      </c>
      <c r="B2857" s="1">
        <v>30.0699996948</v>
      </c>
      <c r="C2857" s="1">
        <f t="shared" si="44"/>
        <v>203.66320767656785</v>
      </c>
      <c r="D2857" t="s">
        <v>3921</v>
      </c>
    </row>
    <row r="2858" spans="1:4" x14ac:dyDescent="0.3">
      <c r="A2858" s="1">
        <v>15.799971580499999</v>
      </c>
      <c r="B2858" s="1">
        <v>18.8600006104</v>
      </c>
      <c r="C2858" s="1">
        <f t="shared" si="44"/>
        <v>9.3637776638307404</v>
      </c>
      <c r="D2858" t="s">
        <v>5387</v>
      </c>
    </row>
    <row r="2859" spans="1:4" x14ac:dyDescent="0.3">
      <c r="A2859" s="1">
        <v>15.8020019531</v>
      </c>
      <c r="B2859" s="1">
        <v>19.8600006104</v>
      </c>
      <c r="C2859" s="1">
        <f t="shared" si="44"/>
        <v>16.467353102648609</v>
      </c>
      <c r="D2859" t="s">
        <v>1728</v>
      </c>
    </row>
    <row r="2860" spans="1:4" x14ac:dyDescent="0.3">
      <c r="A2860" s="1">
        <v>15.813337325999999</v>
      </c>
      <c r="B2860" s="1">
        <v>13.3100004196</v>
      </c>
      <c r="C2860" s="1">
        <f t="shared" si="44"/>
        <v>6.2666956669443197</v>
      </c>
      <c r="D2860" t="s">
        <v>6240</v>
      </c>
    </row>
    <row r="2861" spans="1:4" x14ac:dyDescent="0.3">
      <c r="A2861" s="1">
        <v>15.8133563995</v>
      </c>
      <c r="B2861" s="1">
        <v>14.550000190700001</v>
      </c>
      <c r="C2861" s="1">
        <f t="shared" si="44"/>
        <v>1.5960689103135077</v>
      </c>
      <c r="D2861" t="s">
        <v>6146</v>
      </c>
    </row>
    <row r="2862" spans="1:4" x14ac:dyDescent="0.3">
      <c r="A2862" s="1">
        <v>15.815936088600001</v>
      </c>
      <c r="B2862" s="1">
        <v>13.3400001526</v>
      </c>
      <c r="C2862" s="1">
        <f t="shared" si="44"/>
        <v>6.1302587591762006</v>
      </c>
      <c r="D2862" t="s">
        <v>6096</v>
      </c>
    </row>
    <row r="2863" spans="1:4" x14ac:dyDescent="0.3">
      <c r="A2863" s="1">
        <v>15.8159694672</v>
      </c>
      <c r="B2863" s="1">
        <v>13.850000381499999</v>
      </c>
      <c r="C2863" s="1">
        <f t="shared" si="44"/>
        <v>3.8650344459280985</v>
      </c>
      <c r="D2863" t="s">
        <v>6111</v>
      </c>
    </row>
    <row r="2864" spans="1:4" x14ac:dyDescent="0.3">
      <c r="A2864" s="1">
        <v>15.816715240500001</v>
      </c>
      <c r="B2864" s="1">
        <v>15.6599998474</v>
      </c>
      <c r="C2864" s="1">
        <f t="shared" si="44"/>
        <v>2.4559714434487751E-2</v>
      </c>
      <c r="D2864" t="s">
        <v>5261</v>
      </c>
    </row>
    <row r="2865" spans="1:4" x14ac:dyDescent="0.3">
      <c r="A2865" s="1">
        <v>15.817628860499999</v>
      </c>
      <c r="B2865" s="1">
        <v>19.6800003052</v>
      </c>
      <c r="C2865" s="1">
        <f t="shared" si="44"/>
        <v>14.917913176833972</v>
      </c>
      <c r="D2865" t="s">
        <v>5432</v>
      </c>
    </row>
    <row r="2866" spans="1:4" x14ac:dyDescent="0.3">
      <c r="A2866" s="1">
        <v>15.8183135986</v>
      </c>
      <c r="B2866" s="1">
        <v>6.5199999809299998</v>
      </c>
      <c r="C2866" s="1">
        <f t="shared" si="44"/>
        <v>86.458636132547383</v>
      </c>
      <c r="D2866" t="s">
        <v>1546</v>
      </c>
    </row>
    <row r="2867" spans="1:4" x14ac:dyDescent="0.3">
      <c r="A2867" s="1">
        <v>15.818552970900001</v>
      </c>
      <c r="B2867" s="1">
        <v>29.340000152599998</v>
      </c>
      <c r="C2867" s="1">
        <f t="shared" si="44"/>
        <v>182.82953388750281</v>
      </c>
      <c r="D2867" t="s">
        <v>3261</v>
      </c>
    </row>
    <row r="2868" spans="1:4" x14ac:dyDescent="0.3">
      <c r="A2868" s="1">
        <v>15.8204050064</v>
      </c>
      <c r="B2868" s="1">
        <v>21.340000152599998</v>
      </c>
      <c r="C2868" s="1">
        <f t="shared" si="44"/>
        <v>30.465930577954584</v>
      </c>
      <c r="D2868" t="s">
        <v>4964</v>
      </c>
    </row>
    <row r="2869" spans="1:4" x14ac:dyDescent="0.3">
      <c r="A2869" s="1">
        <v>15.8231725693</v>
      </c>
      <c r="B2869" s="1">
        <v>14.4600000381</v>
      </c>
      <c r="C2869" s="1">
        <f t="shared" si="44"/>
        <v>1.858239349818215</v>
      </c>
      <c r="D2869" t="s">
        <v>6158</v>
      </c>
    </row>
    <row r="2870" spans="1:4" x14ac:dyDescent="0.3">
      <c r="A2870" s="1">
        <v>15.8242931366</v>
      </c>
      <c r="B2870" s="1">
        <v>19.600000381499999</v>
      </c>
      <c r="C2870" s="1">
        <f t="shared" si="44"/>
        <v>14.255965199190346</v>
      </c>
      <c r="D2870" t="s">
        <v>5421</v>
      </c>
    </row>
    <row r="2871" spans="1:4" x14ac:dyDescent="0.3">
      <c r="A2871" s="1">
        <v>15.8249874115</v>
      </c>
      <c r="B2871" s="1">
        <v>28.809999465899999</v>
      </c>
      <c r="C2871" s="1">
        <f t="shared" si="44"/>
        <v>168.61053805291326</v>
      </c>
      <c r="D2871" t="s">
        <v>3280</v>
      </c>
    </row>
    <row r="2872" spans="1:4" x14ac:dyDescent="0.3">
      <c r="A2872" s="1">
        <v>15.825402259800001</v>
      </c>
      <c r="B2872" s="1">
        <v>24.309999465899999</v>
      </c>
      <c r="C2872" s="1">
        <f t="shared" si="44"/>
        <v>71.988389749759904</v>
      </c>
      <c r="D2872" t="s">
        <v>5070</v>
      </c>
    </row>
    <row r="2873" spans="1:4" x14ac:dyDescent="0.3">
      <c r="A2873" s="1">
        <v>15.8273925781</v>
      </c>
      <c r="B2873" s="1">
        <v>13.529999733</v>
      </c>
      <c r="C2873" s="1">
        <f t="shared" si="44"/>
        <v>5.2780138847166693</v>
      </c>
      <c r="D2873" t="s">
        <v>6201</v>
      </c>
    </row>
    <row r="2874" spans="1:4" x14ac:dyDescent="0.3">
      <c r="A2874" s="1">
        <v>15.830938339199999</v>
      </c>
      <c r="B2874" s="1">
        <v>13.510000228899999</v>
      </c>
      <c r="C2874" s="1">
        <f t="shared" si="44"/>
        <v>5.3867537118429363</v>
      </c>
      <c r="D2874" t="s">
        <v>6214</v>
      </c>
    </row>
    <row r="2875" spans="1:4" x14ac:dyDescent="0.3">
      <c r="A2875" s="1">
        <v>15.835760116599999</v>
      </c>
      <c r="B2875" s="1">
        <v>13.109999656699999</v>
      </c>
      <c r="C2875" s="1">
        <f t="shared" si="44"/>
        <v>7.42977008475426</v>
      </c>
      <c r="D2875" t="s">
        <v>6250</v>
      </c>
    </row>
    <row r="2876" spans="1:4" x14ac:dyDescent="0.3">
      <c r="A2876" s="1">
        <v>15.8375015259</v>
      </c>
      <c r="B2876" s="1">
        <v>9.6899995803800003</v>
      </c>
      <c r="C2876" s="1">
        <f t="shared" si="44"/>
        <v>37.791780170172188</v>
      </c>
      <c r="D2876" t="s">
        <v>1956</v>
      </c>
    </row>
    <row r="2877" spans="1:4" x14ac:dyDescent="0.3">
      <c r="A2877" s="1">
        <v>15.8430957794</v>
      </c>
      <c r="B2877" s="1">
        <v>19.020000457799998</v>
      </c>
      <c r="C2877" s="1">
        <f t="shared" si="44"/>
        <v>10.092723335639795</v>
      </c>
      <c r="D2877" t="s">
        <v>5448</v>
      </c>
    </row>
    <row r="2878" spans="1:4" x14ac:dyDescent="0.3">
      <c r="A2878" s="1">
        <v>15.8431634903</v>
      </c>
      <c r="B2878" s="1">
        <v>3.8599998951000001</v>
      </c>
      <c r="C2878" s="1">
        <f t="shared" si="44"/>
        <v>143.59620974932662</v>
      </c>
      <c r="D2878" t="s">
        <v>1949</v>
      </c>
    </row>
    <row r="2879" spans="1:4" x14ac:dyDescent="0.3">
      <c r="A2879" s="1">
        <v>15.8482179642</v>
      </c>
      <c r="B2879" s="1">
        <v>21.010000228900001</v>
      </c>
      <c r="C2879" s="1">
        <f t="shared" si="44"/>
        <v>26.643996148171471</v>
      </c>
      <c r="D2879" t="s">
        <v>5409</v>
      </c>
    </row>
    <row r="2880" spans="1:4" x14ac:dyDescent="0.3">
      <c r="A2880" s="1">
        <v>15.849796295200001</v>
      </c>
      <c r="B2880" s="1">
        <v>13.4600000381</v>
      </c>
      <c r="C2880" s="1">
        <f t="shared" si="44"/>
        <v>5.7111261504491715</v>
      </c>
      <c r="D2880" t="s">
        <v>6281</v>
      </c>
    </row>
    <row r="2881" spans="1:4" x14ac:dyDescent="0.3">
      <c r="A2881" s="1">
        <v>15.850911140399999</v>
      </c>
      <c r="B2881" s="1">
        <v>18.6100006104</v>
      </c>
      <c r="C2881" s="1">
        <f t="shared" si="44"/>
        <v>7.6125747034648867</v>
      </c>
      <c r="D2881" t="s">
        <v>5466</v>
      </c>
    </row>
    <row r="2882" spans="1:4" x14ac:dyDescent="0.3">
      <c r="A2882" s="1">
        <v>15.8529872894</v>
      </c>
      <c r="B2882" s="1">
        <v>28.870000839199999</v>
      </c>
      <c r="C2882" s="1">
        <f t="shared" si="44"/>
        <v>169.44264175567679</v>
      </c>
      <c r="D2882" t="s">
        <v>3266</v>
      </c>
    </row>
    <row r="2883" spans="1:4" x14ac:dyDescent="0.3">
      <c r="A2883" s="1">
        <v>15.866814613300001</v>
      </c>
      <c r="B2883" s="1">
        <v>20.090000152599998</v>
      </c>
      <c r="C2883" s="1">
        <f t="shared" ref="C2883:C2946" si="45">(B2883-A2883)^2</f>
        <v>17.835296099352611</v>
      </c>
      <c r="D2883" t="s">
        <v>5431</v>
      </c>
    </row>
    <row r="2884" spans="1:4" x14ac:dyDescent="0.3">
      <c r="A2884" s="1">
        <v>15.8669567108</v>
      </c>
      <c r="B2884" s="1">
        <v>29.079999923700001</v>
      </c>
      <c r="C2884" s="1">
        <f t="shared" si="45"/>
        <v>174.58451094596276</v>
      </c>
      <c r="D2884" t="s">
        <v>3254</v>
      </c>
    </row>
    <row r="2885" spans="1:4" x14ac:dyDescent="0.3">
      <c r="A2885" s="1">
        <v>15.8727254868</v>
      </c>
      <c r="B2885" s="1">
        <v>19.850000381499999</v>
      </c>
      <c r="C2885" s="1">
        <f t="shared" si="45"/>
        <v>15.818715588010887</v>
      </c>
      <c r="D2885" t="s">
        <v>5414</v>
      </c>
    </row>
    <row r="2886" spans="1:4" x14ac:dyDescent="0.3">
      <c r="A2886" s="1">
        <v>15.873342514000001</v>
      </c>
      <c r="B2886" s="1">
        <v>6.2199997901900002</v>
      </c>
      <c r="C2886" s="1">
        <f t="shared" si="45"/>
        <v>93.187025743335482</v>
      </c>
      <c r="D2886" t="s">
        <v>1471</v>
      </c>
    </row>
    <row r="2887" spans="1:4" x14ac:dyDescent="0.3">
      <c r="A2887" s="1">
        <v>15.8817996979</v>
      </c>
      <c r="B2887" s="1">
        <v>21.090000152599998</v>
      </c>
      <c r="C2887" s="1">
        <f t="shared" si="45"/>
        <v>27.125351976337267</v>
      </c>
      <c r="D2887" t="s">
        <v>5408</v>
      </c>
    </row>
    <row r="2888" spans="1:4" x14ac:dyDescent="0.3">
      <c r="A2888" s="1">
        <v>15.887737274199999</v>
      </c>
      <c r="B2888" s="1">
        <v>12.199999809299999</v>
      </c>
      <c r="C2888" s="1">
        <f t="shared" si="45"/>
        <v>13.599407610027075</v>
      </c>
      <c r="D2888" t="s">
        <v>6069</v>
      </c>
    </row>
    <row r="2889" spans="1:4" x14ac:dyDescent="0.3">
      <c r="A2889" s="1">
        <v>15.888664245599999</v>
      </c>
      <c r="B2889" s="1">
        <v>24.840000152599998</v>
      </c>
      <c r="C2889" s="1">
        <f t="shared" si="45"/>
        <v>80.126414519947488</v>
      </c>
      <c r="D2889" t="s">
        <v>5104</v>
      </c>
    </row>
    <row r="2890" spans="1:4" x14ac:dyDescent="0.3">
      <c r="A2890" s="1">
        <v>15.8897161484</v>
      </c>
      <c r="B2890" s="1">
        <v>13.4300003052</v>
      </c>
      <c r="C2890" s="1">
        <f t="shared" si="45"/>
        <v>6.0502020292890855</v>
      </c>
      <c r="D2890" t="s">
        <v>6064</v>
      </c>
    </row>
    <row r="2891" spans="1:4" x14ac:dyDescent="0.3">
      <c r="A2891" s="1">
        <v>15.8905735016</v>
      </c>
      <c r="B2891" s="1">
        <v>13.920000076299999</v>
      </c>
      <c r="C2891" s="1">
        <f t="shared" si="45"/>
        <v>3.88315962449858</v>
      </c>
      <c r="D2891" t="s">
        <v>6179</v>
      </c>
    </row>
    <row r="2892" spans="1:4" x14ac:dyDescent="0.3">
      <c r="A2892" s="1">
        <v>15.891561508200001</v>
      </c>
      <c r="B2892" s="1">
        <v>24.979999542200002</v>
      </c>
      <c r="C2892" s="1">
        <f t="shared" si="45"/>
        <v>82.599705897857802</v>
      </c>
      <c r="D2892" t="s">
        <v>5032</v>
      </c>
    </row>
    <row r="2893" spans="1:4" x14ac:dyDescent="0.3">
      <c r="A2893" s="1">
        <v>15.894115448000001</v>
      </c>
      <c r="B2893" s="1">
        <v>19.899999618500001</v>
      </c>
      <c r="C2893" s="1">
        <f t="shared" si="45"/>
        <v>16.047107987462471</v>
      </c>
      <c r="D2893" t="s">
        <v>5420</v>
      </c>
    </row>
    <row r="2894" spans="1:4" x14ac:dyDescent="0.3">
      <c r="A2894" s="1">
        <v>15.8969240189</v>
      </c>
      <c r="B2894" s="1">
        <v>8.7399997711200008</v>
      </c>
      <c r="C2894" s="1">
        <f t="shared" si="45"/>
        <v>51.221564688461307</v>
      </c>
      <c r="D2894" t="s">
        <v>1937</v>
      </c>
    </row>
    <row r="2895" spans="1:4" x14ac:dyDescent="0.3">
      <c r="A2895" s="1">
        <v>15.897471427899999</v>
      </c>
      <c r="B2895" s="1">
        <v>17.629999160800001</v>
      </c>
      <c r="C2895" s="1">
        <f t="shared" si="45"/>
        <v>3.001652345267618</v>
      </c>
      <c r="D2895" t="s">
        <v>5391</v>
      </c>
    </row>
    <row r="2896" spans="1:4" x14ac:dyDescent="0.3">
      <c r="A2896" s="1">
        <v>15.898789405800001</v>
      </c>
      <c r="B2896" s="1">
        <v>29.2000007629</v>
      </c>
      <c r="C2896" s="1">
        <f t="shared" si="45"/>
        <v>176.922223566246</v>
      </c>
      <c r="D2896" t="s">
        <v>4055</v>
      </c>
    </row>
    <row r="2897" spans="1:4" x14ac:dyDescent="0.3">
      <c r="A2897" s="1">
        <v>15.898807525600001</v>
      </c>
      <c r="B2897" s="1">
        <v>19.059999465899999</v>
      </c>
      <c r="C2897" s="1">
        <f t="shared" si="45"/>
        <v>9.9931344834176681</v>
      </c>
      <c r="D2897" t="s">
        <v>5449</v>
      </c>
    </row>
    <row r="2898" spans="1:4" x14ac:dyDescent="0.3">
      <c r="A2898" s="1">
        <v>15.9013900757</v>
      </c>
      <c r="B2898" s="1">
        <v>13.279999733</v>
      </c>
      <c r="C2898" s="1">
        <f t="shared" si="45"/>
        <v>6.8716873288008227</v>
      </c>
      <c r="D2898" t="s">
        <v>6097</v>
      </c>
    </row>
    <row r="2899" spans="1:4" x14ac:dyDescent="0.3">
      <c r="A2899" s="1">
        <v>15.9037618637</v>
      </c>
      <c r="B2899" s="1">
        <v>29.030000686600001</v>
      </c>
      <c r="C2899" s="1">
        <f t="shared" si="45"/>
        <v>172.2981456358072</v>
      </c>
      <c r="D2899" t="s">
        <v>3285</v>
      </c>
    </row>
    <row r="2900" spans="1:4" x14ac:dyDescent="0.3">
      <c r="A2900" s="1">
        <v>15.907538413999999</v>
      </c>
      <c r="B2900" s="1">
        <v>24.760000228900001</v>
      </c>
      <c r="C2900" s="1">
        <f t="shared" si="45"/>
        <v>78.366080184262628</v>
      </c>
      <c r="D2900" t="s">
        <v>5105</v>
      </c>
    </row>
    <row r="2901" spans="1:4" x14ac:dyDescent="0.3">
      <c r="A2901" s="1">
        <v>15.912316322300001</v>
      </c>
      <c r="B2901" s="1">
        <v>9.75</v>
      </c>
      <c r="C2901" s="1">
        <f t="shared" si="45"/>
        <v>37.974142456085005</v>
      </c>
      <c r="D2901" t="s">
        <v>1955</v>
      </c>
    </row>
    <row r="2902" spans="1:4" x14ac:dyDescent="0.3">
      <c r="A2902" s="1">
        <v>15.915706634499999</v>
      </c>
      <c r="B2902" s="1">
        <v>-1.44000005722</v>
      </c>
      <c r="C2902" s="1">
        <f t="shared" si="45"/>
        <v>301.22055476901431</v>
      </c>
      <c r="D2902" t="s">
        <v>1959</v>
      </c>
    </row>
    <row r="2903" spans="1:4" x14ac:dyDescent="0.3">
      <c r="A2903" s="1">
        <v>15.916372299200001</v>
      </c>
      <c r="B2903" s="1">
        <v>14.1599998474</v>
      </c>
      <c r="C2903" s="1">
        <f t="shared" si="45"/>
        <v>3.084844189441946</v>
      </c>
      <c r="D2903" t="s">
        <v>6153</v>
      </c>
    </row>
    <row r="2904" spans="1:4" x14ac:dyDescent="0.3">
      <c r="A2904" s="1">
        <v>15.9193305969</v>
      </c>
      <c r="B2904" s="1">
        <v>12.149999618500001</v>
      </c>
      <c r="C2904" s="1">
        <f t="shared" si="45"/>
        <v>14.207856024725896</v>
      </c>
      <c r="D2904" t="s">
        <v>6070</v>
      </c>
    </row>
    <row r="2905" spans="1:4" x14ac:dyDescent="0.3">
      <c r="A2905" s="1">
        <v>15.9208307266</v>
      </c>
      <c r="B2905" s="1">
        <v>6.3899998664900002</v>
      </c>
      <c r="C2905" s="1">
        <f t="shared" si="45"/>
        <v>90.836736884025143</v>
      </c>
      <c r="D2905" t="s">
        <v>1928</v>
      </c>
    </row>
    <row r="2906" spans="1:4" x14ac:dyDescent="0.3">
      <c r="A2906" s="1">
        <v>15.9212970734</v>
      </c>
      <c r="B2906" s="1">
        <v>18.25</v>
      </c>
      <c r="C2906" s="1">
        <f t="shared" si="45"/>
        <v>5.4228573203554058</v>
      </c>
      <c r="D2906" t="s">
        <v>5476</v>
      </c>
    </row>
    <row r="2907" spans="1:4" x14ac:dyDescent="0.3">
      <c r="A2907" s="1">
        <v>15.9229469299</v>
      </c>
      <c r="B2907" s="1">
        <v>27.979999542200002</v>
      </c>
      <c r="C2907" s="1">
        <f t="shared" si="45"/>
        <v>145.37251769577028</v>
      </c>
      <c r="D2907" t="s">
        <v>3199</v>
      </c>
    </row>
    <row r="2908" spans="1:4" x14ac:dyDescent="0.3">
      <c r="A2908" s="1">
        <v>15.923125267</v>
      </c>
      <c r="B2908" s="1">
        <v>19.809999465899999</v>
      </c>
      <c r="C2908" s="1">
        <f t="shared" si="45"/>
        <v>15.107791038074511</v>
      </c>
      <c r="D2908" t="s">
        <v>2788</v>
      </c>
    </row>
    <row r="2909" spans="1:4" x14ac:dyDescent="0.3">
      <c r="A2909" s="1">
        <v>15.923911094699999</v>
      </c>
      <c r="B2909" s="1">
        <v>8.2100000381499996</v>
      </c>
      <c r="C2909" s="1">
        <f t="shared" si="45"/>
        <v>59.504423788364335</v>
      </c>
      <c r="D2909" t="s">
        <v>6053</v>
      </c>
    </row>
    <row r="2910" spans="1:4" x14ac:dyDescent="0.3">
      <c r="A2910" s="1">
        <v>15.9316720963</v>
      </c>
      <c r="B2910" s="1">
        <v>13.5900001526</v>
      </c>
      <c r="C2910" s="1">
        <f t="shared" si="45"/>
        <v>5.4834274919117352</v>
      </c>
      <c r="D2910" t="s">
        <v>6107</v>
      </c>
    </row>
    <row r="2911" spans="1:4" x14ac:dyDescent="0.3">
      <c r="A2911" s="1">
        <v>15.932178497300001</v>
      </c>
      <c r="B2911" s="1">
        <v>25.4500007629</v>
      </c>
      <c r="C2911" s="1">
        <f t="shared" si="45"/>
        <v>90.588940679551115</v>
      </c>
      <c r="D2911" t="s">
        <v>5099</v>
      </c>
    </row>
    <row r="2912" spans="1:4" x14ac:dyDescent="0.3">
      <c r="A2912" s="1">
        <v>15.935022354099999</v>
      </c>
      <c r="B2912" s="1">
        <v>13.2299995422</v>
      </c>
      <c r="C2912" s="1">
        <f t="shared" si="45"/>
        <v>7.3171484128993791</v>
      </c>
      <c r="D2912" t="s">
        <v>6261</v>
      </c>
    </row>
    <row r="2913" spans="1:4" x14ac:dyDescent="0.3">
      <c r="A2913" s="1">
        <v>15.935046196</v>
      </c>
      <c r="B2913" s="1">
        <v>24.75</v>
      </c>
      <c r="C2913" s="1">
        <f t="shared" si="45"/>
        <v>77.703410566654071</v>
      </c>
      <c r="D2913" t="s">
        <v>5106</v>
      </c>
    </row>
    <row r="2914" spans="1:4" x14ac:dyDescent="0.3">
      <c r="A2914" s="1">
        <v>15.9382295609</v>
      </c>
      <c r="B2914" s="1">
        <v>13.5399999619</v>
      </c>
      <c r="C2914" s="1">
        <f t="shared" si="45"/>
        <v>5.7515052095197028</v>
      </c>
      <c r="D2914" t="s">
        <v>6087</v>
      </c>
    </row>
    <row r="2915" spans="1:4" x14ac:dyDescent="0.3">
      <c r="A2915" s="1">
        <v>15.939048767099999</v>
      </c>
      <c r="B2915" s="1">
        <v>20.100000381499999</v>
      </c>
      <c r="C2915" s="1">
        <f t="shared" si="45"/>
        <v>17.313518337377968</v>
      </c>
      <c r="D2915" t="s">
        <v>1709</v>
      </c>
    </row>
    <row r="2916" spans="1:4" x14ac:dyDescent="0.3">
      <c r="A2916" s="1">
        <v>15.9433822632</v>
      </c>
      <c r="B2916" s="1">
        <v>18.920000076299999</v>
      </c>
      <c r="C2916" s="1">
        <f t="shared" si="45"/>
        <v>8.8602536052642211</v>
      </c>
      <c r="D2916" t="s">
        <v>5465</v>
      </c>
    </row>
    <row r="2917" spans="1:4" x14ac:dyDescent="0.3">
      <c r="A2917" s="1">
        <v>15.9448366165</v>
      </c>
      <c r="B2917" s="1">
        <v>5.6900000572199998</v>
      </c>
      <c r="C2917" s="1">
        <f t="shared" si="45"/>
        <v>105.1616728575457</v>
      </c>
      <c r="D2917" t="s">
        <v>1908</v>
      </c>
    </row>
    <row r="2918" spans="1:4" x14ac:dyDescent="0.3">
      <c r="A2918" s="1">
        <v>15.945123672499999</v>
      </c>
      <c r="B2918" s="1">
        <v>19.6100006104</v>
      </c>
      <c r="C2918" s="1">
        <f t="shared" si="45"/>
        <v>13.431322969951287</v>
      </c>
      <c r="D2918" t="s">
        <v>5386</v>
      </c>
    </row>
    <row r="2919" spans="1:4" x14ac:dyDescent="0.3">
      <c r="A2919" s="1">
        <v>15.946513176</v>
      </c>
      <c r="B2919" s="1">
        <v>20.020000457799998</v>
      </c>
      <c r="C2919" s="1">
        <f t="shared" si="45"/>
        <v>16.59329863498634</v>
      </c>
      <c r="D2919" t="s">
        <v>5419</v>
      </c>
    </row>
    <row r="2920" spans="1:4" x14ac:dyDescent="0.3">
      <c r="A2920" s="1">
        <v>15.952381133999999</v>
      </c>
      <c r="B2920" s="1">
        <v>21.030000686600001</v>
      </c>
      <c r="C2920" s="1">
        <f t="shared" si="45"/>
        <v>25.782220320945839</v>
      </c>
      <c r="D2920" t="s">
        <v>4671</v>
      </c>
    </row>
    <row r="2921" spans="1:4" x14ac:dyDescent="0.3">
      <c r="A2921" s="1">
        <v>15.957881927500001</v>
      </c>
      <c r="B2921" s="1">
        <v>16.120000839199999</v>
      </c>
      <c r="C2921" s="1">
        <f t="shared" si="45"/>
        <v>2.6282541530791941E-2</v>
      </c>
      <c r="D2921" t="s">
        <v>5258</v>
      </c>
    </row>
    <row r="2922" spans="1:4" x14ac:dyDescent="0.3">
      <c r="A2922" s="1">
        <v>15.960551261899999</v>
      </c>
      <c r="B2922" s="1">
        <v>25.1399993896</v>
      </c>
      <c r="C2922" s="1">
        <f t="shared" si="45"/>
        <v>84.262267929135049</v>
      </c>
      <c r="D2922" t="s">
        <v>5030</v>
      </c>
    </row>
    <row r="2923" spans="1:4" x14ac:dyDescent="0.3">
      <c r="A2923" s="1">
        <v>15.9681806564</v>
      </c>
      <c r="B2923" s="1">
        <v>20.590000152599998</v>
      </c>
      <c r="C2923" s="1">
        <f t="shared" si="45"/>
        <v>21.36121545545441</v>
      </c>
      <c r="D2923" t="s">
        <v>5447</v>
      </c>
    </row>
    <row r="2924" spans="1:4" x14ac:dyDescent="0.3">
      <c r="A2924" s="1">
        <v>15.970004081700001</v>
      </c>
      <c r="B2924" s="1">
        <v>29.739999771099999</v>
      </c>
      <c r="C2924" s="1">
        <f t="shared" si="45"/>
        <v>189.61278128609453</v>
      </c>
      <c r="D2924" t="s">
        <v>3260</v>
      </c>
    </row>
    <row r="2925" spans="1:4" x14ac:dyDescent="0.3">
      <c r="A2925" s="1">
        <v>15.9713144302</v>
      </c>
      <c r="B2925" s="1">
        <v>24.940000534100001</v>
      </c>
      <c r="C2925" s="1">
        <f t="shared" si="45"/>
        <v>80.437330430288981</v>
      </c>
      <c r="D2925" t="s">
        <v>5033</v>
      </c>
    </row>
    <row r="2926" spans="1:4" x14ac:dyDescent="0.3">
      <c r="A2926" s="1">
        <v>15.9734611511</v>
      </c>
      <c r="B2926" s="1">
        <v>29.219999313399999</v>
      </c>
      <c r="C2926" s="1">
        <f t="shared" si="45"/>
        <v>175.47077328527021</v>
      </c>
      <c r="D2926" t="s">
        <v>3258</v>
      </c>
    </row>
    <row r="2927" spans="1:4" x14ac:dyDescent="0.3">
      <c r="A2927" s="1">
        <v>15.9768838882</v>
      </c>
      <c r="B2927" s="1">
        <v>19.459999084500001</v>
      </c>
      <c r="C2927" s="1">
        <f t="shared" si="45"/>
        <v>12.132091470696</v>
      </c>
      <c r="D2927" t="s">
        <v>5425</v>
      </c>
    </row>
    <row r="2928" spans="1:4" x14ac:dyDescent="0.3">
      <c r="A2928" s="1">
        <v>15.9782657623</v>
      </c>
      <c r="B2928" s="1">
        <v>25.0499992371</v>
      </c>
      <c r="C2928" s="1">
        <f t="shared" si="45"/>
        <v>82.296348237806882</v>
      </c>
      <c r="D2928" t="s">
        <v>5107</v>
      </c>
    </row>
    <row r="2929" spans="1:4" x14ac:dyDescent="0.3">
      <c r="A2929" s="1">
        <v>15.9789638519</v>
      </c>
      <c r="B2929" s="1">
        <v>25.030000686600001</v>
      </c>
      <c r="C2929" s="1">
        <f t="shared" si="45"/>
        <v>81.921267783096226</v>
      </c>
      <c r="D2929" t="s">
        <v>5103</v>
      </c>
    </row>
    <row r="2930" spans="1:4" x14ac:dyDescent="0.3">
      <c r="A2930" s="1">
        <v>15.9797668457</v>
      </c>
      <c r="B2930" s="1">
        <v>26.030000686600001</v>
      </c>
      <c r="C2930" s="1">
        <f t="shared" si="45"/>
        <v>101.00720025677158</v>
      </c>
      <c r="D2930" t="s">
        <v>2830</v>
      </c>
    </row>
    <row r="2931" spans="1:4" x14ac:dyDescent="0.3">
      <c r="A2931" s="1">
        <v>15.984043121299999</v>
      </c>
      <c r="B2931" s="1">
        <v>24.399999618500001</v>
      </c>
      <c r="C2931" s="1">
        <f t="shared" si="45"/>
        <v>70.828323762762921</v>
      </c>
      <c r="D2931" t="s">
        <v>696</v>
      </c>
    </row>
    <row r="2932" spans="1:4" x14ac:dyDescent="0.3">
      <c r="A2932" s="1">
        <v>15.9860582352</v>
      </c>
      <c r="B2932" s="1">
        <v>27.940000534100001</v>
      </c>
      <c r="C2932" s="1">
        <f t="shared" si="45"/>
        <v>142.89673648543064</v>
      </c>
      <c r="D2932" t="s">
        <v>3920</v>
      </c>
    </row>
    <row r="2933" spans="1:4" x14ac:dyDescent="0.3">
      <c r="A2933" s="1">
        <v>15.986152648899999</v>
      </c>
      <c r="B2933" s="1">
        <v>5.07999992371</v>
      </c>
      <c r="C2933" s="1">
        <f t="shared" si="45"/>
        <v>118.94416726516924</v>
      </c>
      <c r="D2933" t="s">
        <v>1909</v>
      </c>
    </row>
    <row r="2934" spans="1:4" x14ac:dyDescent="0.3">
      <c r="A2934" s="1">
        <v>15.987039566</v>
      </c>
      <c r="B2934" s="1">
        <v>25.709999084500001</v>
      </c>
      <c r="C2934" s="1">
        <f t="shared" si="45"/>
        <v>94.535941798389786</v>
      </c>
      <c r="D2934" t="s">
        <v>5100</v>
      </c>
    </row>
    <row r="2935" spans="1:4" x14ac:dyDescent="0.3">
      <c r="A2935" s="1">
        <v>15.992074966400001</v>
      </c>
      <c r="B2935" s="1">
        <v>24.989999771099999</v>
      </c>
      <c r="C2935" s="1">
        <f t="shared" si="45"/>
        <v>80.9626507910355</v>
      </c>
      <c r="D2935" t="s">
        <v>5113</v>
      </c>
    </row>
    <row r="2936" spans="1:4" x14ac:dyDescent="0.3">
      <c r="A2936" s="1">
        <v>15.998398780800001</v>
      </c>
      <c r="B2936" s="1">
        <v>28.409999847400002</v>
      </c>
      <c r="C2936" s="1">
        <f t="shared" si="45"/>
        <v>154.04784103642629</v>
      </c>
      <c r="D2936" t="s">
        <v>3193</v>
      </c>
    </row>
    <row r="2937" spans="1:4" x14ac:dyDescent="0.3">
      <c r="A2937" s="1">
        <v>16.001844406099998</v>
      </c>
      <c r="B2937" s="1">
        <v>19.2999992371</v>
      </c>
      <c r="C2937" s="1">
        <f t="shared" si="45"/>
        <v>10.877825289248648</v>
      </c>
      <c r="D2937" t="s">
        <v>1547</v>
      </c>
    </row>
    <row r="2938" spans="1:4" x14ac:dyDescent="0.3">
      <c r="A2938" s="1">
        <v>16.0027637482</v>
      </c>
      <c r="B2938" s="1">
        <v>23.229999542200002</v>
      </c>
      <c r="C2938" s="1">
        <f t="shared" si="45"/>
        <v>52.232937222074838</v>
      </c>
      <c r="D2938" t="s">
        <v>4962</v>
      </c>
    </row>
    <row r="2939" spans="1:4" x14ac:dyDescent="0.3">
      <c r="A2939" s="1">
        <v>16.005262374899999</v>
      </c>
      <c r="B2939" s="1">
        <v>3.8599998951000001</v>
      </c>
      <c r="C2939" s="1">
        <f t="shared" si="45"/>
        <v>147.50740070323764</v>
      </c>
      <c r="D2939" t="s">
        <v>1925</v>
      </c>
    </row>
    <row r="2940" spans="1:4" x14ac:dyDescent="0.3">
      <c r="A2940" s="1">
        <v>16.005662918100001</v>
      </c>
      <c r="B2940" s="1">
        <v>6.2199997901900002</v>
      </c>
      <c r="C2940" s="1">
        <f t="shared" si="45"/>
        <v>95.759202852937335</v>
      </c>
      <c r="D2940" t="s">
        <v>1478</v>
      </c>
    </row>
    <row r="2941" spans="1:4" x14ac:dyDescent="0.3">
      <c r="A2941" s="1">
        <v>16.008491516100001</v>
      </c>
      <c r="B2941" s="1">
        <v>18.590000152599998</v>
      </c>
      <c r="C2941" s="1">
        <f t="shared" si="45"/>
        <v>6.6641868403240743</v>
      </c>
      <c r="D2941" t="s">
        <v>2842</v>
      </c>
    </row>
    <row r="2942" spans="1:4" x14ac:dyDescent="0.3">
      <c r="A2942" s="1">
        <v>16.012651443500001</v>
      </c>
      <c r="B2942" s="1">
        <v>14.9399995804</v>
      </c>
      <c r="C2942" s="1">
        <f t="shared" si="45"/>
        <v>1.150582019411903</v>
      </c>
      <c r="D2942" t="s">
        <v>2881</v>
      </c>
    </row>
    <row r="2943" spans="1:4" x14ac:dyDescent="0.3">
      <c r="A2943" s="1">
        <v>16.019268035900001</v>
      </c>
      <c r="B2943" s="1">
        <v>4.7800002098099998</v>
      </c>
      <c r="C2943" s="1">
        <f t="shared" si="45"/>
        <v>126.32114126658188</v>
      </c>
      <c r="D2943" t="s">
        <v>1926</v>
      </c>
    </row>
    <row r="2944" spans="1:4" x14ac:dyDescent="0.3">
      <c r="A2944" s="1">
        <v>16.019422531099998</v>
      </c>
      <c r="B2944" s="1">
        <v>21.969999313399999</v>
      </c>
      <c r="C2944" s="1">
        <f t="shared" si="45"/>
        <v>35.409364042047827</v>
      </c>
      <c r="D2944" t="s">
        <v>4852</v>
      </c>
    </row>
    <row r="2945" spans="1:4" x14ac:dyDescent="0.3">
      <c r="A2945" s="1">
        <v>16.024408340499999</v>
      </c>
      <c r="B2945" s="1">
        <v>17.9500007629</v>
      </c>
      <c r="C2945" s="1">
        <f t="shared" si="45"/>
        <v>3.7079061772043045</v>
      </c>
      <c r="D2945" t="s">
        <v>5437</v>
      </c>
    </row>
    <row r="2946" spans="1:4" x14ac:dyDescent="0.3">
      <c r="A2946" s="1">
        <v>16.0283203125</v>
      </c>
      <c r="B2946" s="1">
        <v>18.010000228900001</v>
      </c>
      <c r="C2946" s="1">
        <f t="shared" si="45"/>
        <v>3.9270552910631147</v>
      </c>
      <c r="D2946" t="s">
        <v>4845</v>
      </c>
    </row>
    <row r="2947" spans="1:4" x14ac:dyDescent="0.3">
      <c r="A2947" s="1">
        <v>16.032941818200001</v>
      </c>
      <c r="B2947" s="1">
        <v>7.2199997901900002</v>
      </c>
      <c r="C2947" s="1">
        <f t="shared" ref="C2947:C3010" si="46">(B2947-A2947)^2</f>
        <v>77.667947189065032</v>
      </c>
      <c r="D2947" t="s">
        <v>1907</v>
      </c>
    </row>
    <row r="2948" spans="1:4" x14ac:dyDescent="0.3">
      <c r="A2948" s="1">
        <v>16.034208297700001</v>
      </c>
      <c r="B2948" s="1">
        <v>20.4300003052</v>
      </c>
      <c r="C2948" s="1">
        <f t="shared" si="46"/>
        <v>19.322987373200871</v>
      </c>
      <c r="D2948" t="s">
        <v>5430</v>
      </c>
    </row>
    <row r="2949" spans="1:4" x14ac:dyDescent="0.3">
      <c r="A2949" s="1">
        <v>16.0383529663</v>
      </c>
      <c r="B2949" s="1">
        <v>13.8800001144</v>
      </c>
      <c r="C2949" s="1">
        <f t="shared" si="46"/>
        <v>4.6584870333048638</v>
      </c>
      <c r="D2949" t="s">
        <v>6121</v>
      </c>
    </row>
    <row r="2950" spans="1:4" x14ac:dyDescent="0.3">
      <c r="A2950" s="1">
        <v>16.047027587900001</v>
      </c>
      <c r="B2950" s="1">
        <v>3.8599998951000001</v>
      </c>
      <c r="C2950" s="1">
        <f t="shared" si="46"/>
        <v>148.5236439850741</v>
      </c>
      <c r="D2950" t="s">
        <v>1924</v>
      </c>
    </row>
    <row r="2951" spans="1:4" x14ac:dyDescent="0.3">
      <c r="A2951" s="1">
        <v>16.0471668243</v>
      </c>
      <c r="B2951" s="1">
        <v>18.190000534100001</v>
      </c>
      <c r="C2951" s="1">
        <f t="shared" si="46"/>
        <v>4.5917363078552365</v>
      </c>
      <c r="D2951" t="s">
        <v>1923</v>
      </c>
    </row>
    <row r="2952" spans="1:4" x14ac:dyDescent="0.3">
      <c r="A2952" s="1">
        <v>16.050220489499999</v>
      </c>
      <c r="B2952" s="1">
        <v>19.3600006104</v>
      </c>
      <c r="C2952" s="1">
        <f t="shared" si="46"/>
        <v>10.954644448704826</v>
      </c>
      <c r="D2952" t="s">
        <v>5450</v>
      </c>
    </row>
    <row r="2953" spans="1:4" x14ac:dyDescent="0.3">
      <c r="A2953" s="1">
        <v>16.056354522700001</v>
      </c>
      <c r="B2953" s="1">
        <v>4.4699997901900002</v>
      </c>
      <c r="C2953" s="1">
        <f t="shared" si="46"/>
        <v>134.24361598755689</v>
      </c>
      <c r="D2953" t="s">
        <v>1927</v>
      </c>
    </row>
    <row r="2954" spans="1:4" x14ac:dyDescent="0.3">
      <c r="A2954" s="1">
        <v>16.058633804300001</v>
      </c>
      <c r="B2954" s="1">
        <v>17.559999465899999</v>
      </c>
      <c r="C2954" s="1">
        <f t="shared" si="46"/>
        <v>2.2540988498315988</v>
      </c>
      <c r="D2954" t="s">
        <v>4846</v>
      </c>
    </row>
    <row r="2955" spans="1:4" x14ac:dyDescent="0.3">
      <c r="A2955" s="1">
        <v>16.058668136600001</v>
      </c>
      <c r="B2955" s="1">
        <v>7.7399997711199999</v>
      </c>
      <c r="C2955" s="1">
        <f t="shared" si="46"/>
        <v>69.200243374837711</v>
      </c>
      <c r="D2955" t="s">
        <v>6055</v>
      </c>
    </row>
    <row r="2956" spans="1:4" x14ac:dyDescent="0.3">
      <c r="A2956" s="1">
        <v>16.0637798309</v>
      </c>
      <c r="B2956" s="1">
        <v>24.340000152599998</v>
      </c>
      <c r="C2956" s="1">
        <f t="shared" si="46"/>
        <v>68.495822813320032</v>
      </c>
      <c r="D2956" t="s">
        <v>5069</v>
      </c>
    </row>
    <row r="2957" spans="1:4" x14ac:dyDescent="0.3">
      <c r="A2957" s="1">
        <v>16.0646839142</v>
      </c>
      <c r="B2957" s="1">
        <v>18.3600006104</v>
      </c>
      <c r="C2957" s="1">
        <f t="shared" si="46"/>
        <v>5.2684787358544849</v>
      </c>
      <c r="D2957" t="s">
        <v>5461</v>
      </c>
    </row>
    <row r="2958" spans="1:4" x14ac:dyDescent="0.3">
      <c r="A2958" s="1">
        <v>16.065546035800001</v>
      </c>
      <c r="B2958" s="1">
        <v>18.149999618500001</v>
      </c>
      <c r="C2958" s="1">
        <f t="shared" si="46"/>
        <v>4.344946738430866</v>
      </c>
      <c r="D2958" t="s">
        <v>5473</v>
      </c>
    </row>
    <row r="2959" spans="1:4" x14ac:dyDescent="0.3">
      <c r="A2959" s="1">
        <v>16.068969726599999</v>
      </c>
      <c r="B2959" s="1">
        <v>3.25</v>
      </c>
      <c r="C2959" s="1">
        <f t="shared" si="46"/>
        <v>164.32598485148725</v>
      </c>
      <c r="D2959" t="s">
        <v>1897</v>
      </c>
    </row>
    <row r="2960" spans="1:4" x14ac:dyDescent="0.3">
      <c r="A2960" s="1">
        <v>16.0703716278</v>
      </c>
      <c r="B2960" s="1">
        <v>5.6900000572199998</v>
      </c>
      <c r="C2960" s="1">
        <f t="shared" si="46"/>
        <v>107.75211394330549</v>
      </c>
      <c r="D2960" t="s">
        <v>1917</v>
      </c>
    </row>
    <row r="2961" spans="1:4" x14ac:dyDescent="0.3">
      <c r="A2961" s="1">
        <v>16.078626632700001</v>
      </c>
      <c r="B2961" s="1">
        <v>20.010000228900001</v>
      </c>
      <c r="C2961" s="1">
        <f t="shared" si="46"/>
        <v>15.455698352898523</v>
      </c>
      <c r="D2961" t="s">
        <v>5418</v>
      </c>
    </row>
    <row r="2962" spans="1:4" x14ac:dyDescent="0.3">
      <c r="A2962" s="1">
        <v>16.087289810200001</v>
      </c>
      <c r="B2962" s="1">
        <v>30.3899993896</v>
      </c>
      <c r="C2962" s="1">
        <f t="shared" si="46"/>
        <v>204.56750131266048</v>
      </c>
      <c r="D2962" t="s">
        <v>3900</v>
      </c>
    </row>
    <row r="2963" spans="1:4" x14ac:dyDescent="0.3">
      <c r="A2963" s="1">
        <v>16.090581893900001</v>
      </c>
      <c r="B2963" s="1">
        <v>10.3100004196</v>
      </c>
      <c r="C2963" s="1">
        <f t="shared" si="46"/>
        <v>33.415122181020379</v>
      </c>
      <c r="D2963" t="s">
        <v>5168</v>
      </c>
    </row>
    <row r="2964" spans="1:4" x14ac:dyDescent="0.3">
      <c r="A2964" s="1">
        <v>16.097574234</v>
      </c>
      <c r="B2964" s="1">
        <v>27.829999923700001</v>
      </c>
      <c r="C2964" s="1">
        <f t="shared" si="46"/>
        <v>137.64981256433254</v>
      </c>
      <c r="D2964" t="s">
        <v>8073</v>
      </c>
    </row>
    <row r="2965" spans="1:4" x14ac:dyDescent="0.3">
      <c r="A2965" s="1">
        <v>16.1013793945</v>
      </c>
      <c r="B2965" s="1">
        <v>19.440000534100001</v>
      </c>
      <c r="C2965" s="1">
        <f t="shared" si="46"/>
        <v>11.146391113784007</v>
      </c>
      <c r="D2965" t="s">
        <v>4843</v>
      </c>
    </row>
    <row r="2966" spans="1:4" x14ac:dyDescent="0.3">
      <c r="A2966" s="1">
        <v>16.104633331300001</v>
      </c>
      <c r="B2966" s="1">
        <v>25.309999465899999</v>
      </c>
      <c r="C2966" s="1">
        <f t="shared" si="46"/>
        <v>84.738765672040515</v>
      </c>
      <c r="D2966" t="s">
        <v>5029</v>
      </c>
    </row>
    <row r="2967" spans="1:4" x14ac:dyDescent="0.3">
      <c r="A2967" s="1">
        <v>16.107511520399999</v>
      </c>
      <c r="B2967" s="1">
        <v>29.059999465899999</v>
      </c>
      <c r="C2967" s="1">
        <f t="shared" si="46"/>
        <v>167.76694397832281</v>
      </c>
      <c r="D2967" t="s">
        <v>3230</v>
      </c>
    </row>
    <row r="2968" spans="1:4" x14ac:dyDescent="0.3">
      <c r="A2968" s="1">
        <v>16.114160537699998</v>
      </c>
      <c r="B2968" s="1">
        <v>20.780000686600001</v>
      </c>
      <c r="C2968" s="1">
        <f t="shared" si="46"/>
        <v>21.770064295087199</v>
      </c>
      <c r="D2968" t="s">
        <v>8062</v>
      </c>
    </row>
    <row r="2969" spans="1:4" x14ac:dyDescent="0.3">
      <c r="A2969" s="1">
        <v>16.1188755035</v>
      </c>
      <c r="B2969" s="1">
        <v>3.25</v>
      </c>
      <c r="C2969" s="1">
        <f t="shared" si="46"/>
        <v>165.60795672458238</v>
      </c>
      <c r="D2969" t="s">
        <v>1898</v>
      </c>
    </row>
    <row r="2970" spans="1:4" x14ac:dyDescent="0.3">
      <c r="A2970" s="1">
        <v>16.122970581099999</v>
      </c>
      <c r="B2970" s="1">
        <v>18.75</v>
      </c>
      <c r="C2970" s="1">
        <f t="shared" si="46"/>
        <v>6.901283567766078</v>
      </c>
      <c r="D2970" t="s">
        <v>4844</v>
      </c>
    </row>
    <row r="2971" spans="1:4" x14ac:dyDescent="0.3">
      <c r="A2971" s="1">
        <v>16.126806259199999</v>
      </c>
      <c r="B2971" s="1">
        <v>13.529999733</v>
      </c>
      <c r="C2971" s="1">
        <f t="shared" si="46"/>
        <v>6.7434041345149023</v>
      </c>
      <c r="D2971" t="s">
        <v>6227</v>
      </c>
    </row>
    <row r="2972" spans="1:4" x14ac:dyDescent="0.3">
      <c r="A2972" s="1">
        <v>16.130891799899999</v>
      </c>
      <c r="B2972" s="1">
        <v>19.2000007629</v>
      </c>
      <c r="C2972" s="1">
        <f t="shared" si="46"/>
        <v>9.4194298267669438</v>
      </c>
      <c r="D2972" t="s">
        <v>2773</v>
      </c>
    </row>
    <row r="2973" spans="1:4" x14ac:dyDescent="0.3">
      <c r="A2973" s="1">
        <v>16.131357192999999</v>
      </c>
      <c r="B2973" s="1">
        <v>29.059999465899999</v>
      </c>
      <c r="C2973" s="1">
        <f t="shared" si="46"/>
        <v>167.14979102061687</v>
      </c>
      <c r="D2973" t="s">
        <v>3255</v>
      </c>
    </row>
    <row r="2974" spans="1:4" x14ac:dyDescent="0.3">
      <c r="A2974" s="1">
        <v>16.1323280334</v>
      </c>
      <c r="B2974" s="1">
        <v>13.6800003052</v>
      </c>
      <c r="C2974" s="1">
        <f t="shared" si="46"/>
        <v>6.0139112864985744</v>
      </c>
      <c r="D2974" t="s">
        <v>6118</v>
      </c>
    </row>
    <row r="2975" spans="1:4" x14ac:dyDescent="0.3">
      <c r="A2975" s="1">
        <v>16.1330070496</v>
      </c>
      <c r="B2975" s="1">
        <v>13.6199998856</v>
      </c>
      <c r="C2975" s="1">
        <f t="shared" si="46"/>
        <v>6.3152050063153196</v>
      </c>
      <c r="D2975" t="s">
        <v>1906</v>
      </c>
    </row>
    <row r="2976" spans="1:4" x14ac:dyDescent="0.3">
      <c r="A2976" s="1">
        <v>16.1348381042</v>
      </c>
      <c r="B2976" s="1">
        <v>25.170000076299999</v>
      </c>
      <c r="C2976" s="1">
        <f t="shared" si="46"/>
        <v>81.63415186208195</v>
      </c>
      <c r="D2976" t="s">
        <v>5108</v>
      </c>
    </row>
    <row r="2977" spans="1:4" x14ac:dyDescent="0.3">
      <c r="A2977" s="1">
        <v>16.135025024400001</v>
      </c>
      <c r="B2977" s="1">
        <v>5.90999984741</v>
      </c>
      <c r="C2977" s="1">
        <f t="shared" si="46"/>
        <v>104.55113987007942</v>
      </c>
      <c r="D2977" t="s">
        <v>1509</v>
      </c>
    </row>
    <row r="2978" spans="1:4" x14ac:dyDescent="0.3">
      <c r="A2978" s="1">
        <v>16.138849258400001</v>
      </c>
      <c r="B2978" s="1">
        <v>15.9399995804</v>
      </c>
      <c r="C2978" s="1">
        <f t="shared" si="46"/>
        <v>3.954119444070376E-2</v>
      </c>
      <c r="D2978" t="s">
        <v>5260</v>
      </c>
    </row>
    <row r="2979" spans="1:4" x14ac:dyDescent="0.3">
      <c r="A2979" s="1">
        <v>16.138921737699999</v>
      </c>
      <c r="B2979" s="1">
        <v>3.8599998951000001</v>
      </c>
      <c r="C2979" s="1">
        <f t="shared" si="46"/>
        <v>150.77192161667935</v>
      </c>
      <c r="D2979" t="s">
        <v>1896</v>
      </c>
    </row>
    <row r="2980" spans="1:4" x14ac:dyDescent="0.3">
      <c r="A2980" s="1">
        <v>16.139738082899999</v>
      </c>
      <c r="B2980" s="1">
        <v>14.3100004196</v>
      </c>
      <c r="C2980" s="1">
        <f t="shared" si="46"/>
        <v>3.3479399164985426</v>
      </c>
      <c r="D2980" t="s">
        <v>1682</v>
      </c>
    </row>
    <row r="2981" spans="1:4" x14ac:dyDescent="0.3">
      <c r="A2981" s="1">
        <v>16.152252197300001</v>
      </c>
      <c r="B2981" s="1">
        <v>20.239999771099999</v>
      </c>
      <c r="C2981" s="1">
        <f t="shared" si="46"/>
        <v>16.709680227107771</v>
      </c>
      <c r="D2981" t="s">
        <v>1680</v>
      </c>
    </row>
    <row r="2982" spans="1:4" x14ac:dyDescent="0.3">
      <c r="A2982" s="1">
        <v>16.152780532800001</v>
      </c>
      <c r="B2982" s="1">
        <v>8.0900001525899992</v>
      </c>
      <c r="C2982" s="1">
        <f t="shared" si="46"/>
        <v>65.008427459499345</v>
      </c>
      <c r="D2982" t="s">
        <v>6054</v>
      </c>
    </row>
    <row r="2983" spans="1:4" x14ac:dyDescent="0.3">
      <c r="A2983" s="1">
        <v>16.1534919739</v>
      </c>
      <c r="B2983" s="1">
        <v>9.9600000381499996</v>
      </c>
      <c r="C2983" s="1">
        <f t="shared" si="46"/>
        <v>38.35934235820028</v>
      </c>
      <c r="D2983" t="s">
        <v>1910</v>
      </c>
    </row>
    <row r="2984" spans="1:4" x14ac:dyDescent="0.3">
      <c r="A2984" s="1">
        <v>16.160709381099998</v>
      </c>
      <c r="B2984" s="1">
        <v>21.579999923700001</v>
      </c>
      <c r="C2984" s="1">
        <f t="shared" si="46"/>
        <v>29.368709985113828</v>
      </c>
      <c r="D2984" t="s">
        <v>4670</v>
      </c>
    </row>
    <row r="2985" spans="1:4" x14ac:dyDescent="0.3">
      <c r="A2985" s="1">
        <v>16.162776947000001</v>
      </c>
      <c r="B2985" s="1">
        <v>14.329999923700001</v>
      </c>
      <c r="C2985" s="1">
        <f t="shared" si="46"/>
        <v>3.3590716171364097</v>
      </c>
      <c r="D2985" t="s">
        <v>6155</v>
      </c>
    </row>
    <row r="2986" spans="1:4" x14ac:dyDescent="0.3">
      <c r="A2986" s="1">
        <v>16.163356781000001</v>
      </c>
      <c r="B2986" s="1">
        <v>24.409999847400002</v>
      </c>
      <c r="C2986" s="1">
        <f t="shared" si="46"/>
        <v>68.007121864603207</v>
      </c>
      <c r="D2986" t="s">
        <v>5057</v>
      </c>
    </row>
    <row r="2987" spans="1:4" x14ac:dyDescent="0.3">
      <c r="A2987" s="1">
        <v>16.163534164400001</v>
      </c>
      <c r="B2987" s="1">
        <v>13.649999618500001</v>
      </c>
      <c r="C2987" s="1">
        <f t="shared" si="46"/>
        <v>6.317855913432723</v>
      </c>
      <c r="D2987" t="s">
        <v>6074</v>
      </c>
    </row>
    <row r="2988" spans="1:4" x14ac:dyDescent="0.3">
      <c r="A2988" s="1">
        <v>16.163681030300001</v>
      </c>
      <c r="B2988" s="1">
        <v>20.479999542200002</v>
      </c>
      <c r="C2988" s="1">
        <f t="shared" si="46"/>
        <v>18.630605496170634</v>
      </c>
      <c r="D2988" t="s">
        <v>8063</v>
      </c>
    </row>
    <row r="2989" spans="1:4" x14ac:dyDescent="0.3">
      <c r="A2989" s="1">
        <v>16.1637248993</v>
      </c>
      <c r="B2989" s="1">
        <v>23.7000007629</v>
      </c>
      <c r="C2989" s="1">
        <f t="shared" si="46"/>
        <v>56.79545389227993</v>
      </c>
      <c r="D2989" t="s">
        <v>5009</v>
      </c>
    </row>
    <row r="2990" spans="1:4" x14ac:dyDescent="0.3">
      <c r="A2990" s="1">
        <v>16.1657238007</v>
      </c>
      <c r="B2990" s="1">
        <v>19.3199996948</v>
      </c>
      <c r="C2990" s="1">
        <f t="shared" si="46"/>
        <v>9.949456416100352</v>
      </c>
      <c r="D2990" t="s">
        <v>5464</v>
      </c>
    </row>
    <row r="2991" spans="1:4" x14ac:dyDescent="0.3">
      <c r="A2991" s="1">
        <v>16.167924881000001</v>
      </c>
      <c r="B2991" s="1">
        <v>8.1300001144399996</v>
      </c>
      <c r="C2991" s="1">
        <f t="shared" si="46"/>
        <v>64.608234552878656</v>
      </c>
      <c r="D2991" t="s">
        <v>1957</v>
      </c>
    </row>
    <row r="2992" spans="1:4" x14ac:dyDescent="0.3">
      <c r="A2992" s="1">
        <v>16.168050766</v>
      </c>
      <c r="B2992" s="1">
        <v>13.390000343300001</v>
      </c>
      <c r="C2992" s="1">
        <f t="shared" si="46"/>
        <v>7.7175641510636472</v>
      </c>
      <c r="D2992" t="s">
        <v>6249</v>
      </c>
    </row>
    <row r="2993" spans="1:4" x14ac:dyDescent="0.3">
      <c r="A2993" s="1">
        <v>16.1693668365</v>
      </c>
      <c r="B2993" s="1">
        <v>13.5200004578</v>
      </c>
      <c r="C2993" s="1">
        <f t="shared" si="46"/>
        <v>7.0191422085859516</v>
      </c>
      <c r="D2993" t="s">
        <v>6269</v>
      </c>
    </row>
    <row r="2994" spans="1:4" x14ac:dyDescent="0.3">
      <c r="A2994" s="1">
        <v>16.169775009199999</v>
      </c>
      <c r="B2994" s="1">
        <v>19.489999771099999</v>
      </c>
      <c r="C2994" s="1">
        <f t="shared" si="46"/>
        <v>11.023892469533916</v>
      </c>
      <c r="D2994" t="s">
        <v>5451</v>
      </c>
    </row>
    <row r="2995" spans="1:4" x14ac:dyDescent="0.3">
      <c r="A2995" s="1">
        <v>16.172800064099999</v>
      </c>
      <c r="B2995" s="1">
        <v>20.329999923700001</v>
      </c>
      <c r="C2995" s="1">
        <f t="shared" si="46"/>
        <v>17.282310672658276</v>
      </c>
      <c r="D2995" t="s">
        <v>4842</v>
      </c>
    </row>
    <row r="2996" spans="1:4" x14ac:dyDescent="0.3">
      <c r="A2996" s="1">
        <v>16.1739997864</v>
      </c>
      <c r="B2996" s="1">
        <v>25.469999313399999</v>
      </c>
      <c r="C2996" s="1">
        <f t="shared" si="46"/>
        <v>86.415607205984216</v>
      </c>
      <c r="D2996" t="s">
        <v>3919</v>
      </c>
    </row>
    <row r="2997" spans="1:4" x14ac:dyDescent="0.3">
      <c r="A2997" s="1">
        <v>16.174392700199999</v>
      </c>
      <c r="B2997" s="1">
        <v>20.850000381499999</v>
      </c>
      <c r="C2997" s="1">
        <f t="shared" si="46"/>
        <v>21.861307189431567</v>
      </c>
      <c r="D2997" t="s">
        <v>1550</v>
      </c>
    </row>
    <row r="2998" spans="1:4" x14ac:dyDescent="0.3">
      <c r="A2998" s="1">
        <v>16.176345825199999</v>
      </c>
      <c r="B2998" s="1">
        <v>-5.59000015259</v>
      </c>
      <c r="C2998" s="1">
        <f t="shared" si="46"/>
        <v>473.77381722485489</v>
      </c>
      <c r="D2998" t="s">
        <v>1958</v>
      </c>
    </row>
    <row r="2999" spans="1:4" x14ac:dyDescent="0.3">
      <c r="A2999" s="1">
        <v>16.1767921448</v>
      </c>
      <c r="B2999" s="1">
        <v>28.969999313399999</v>
      </c>
      <c r="C2999" s="1">
        <f t="shared" si="46"/>
        <v>163.66614965871838</v>
      </c>
      <c r="D2999" t="s">
        <v>3281</v>
      </c>
    </row>
    <row r="3000" spans="1:4" x14ac:dyDescent="0.3">
      <c r="A3000" s="1">
        <v>16.177331924400001</v>
      </c>
      <c r="B3000" s="1">
        <v>24.940000534100001</v>
      </c>
      <c r="C3000" s="1">
        <f t="shared" si="46"/>
        <v>76.784361163421735</v>
      </c>
      <c r="D3000" t="s">
        <v>5034</v>
      </c>
    </row>
    <row r="3001" spans="1:4" x14ac:dyDescent="0.3">
      <c r="A3001" s="1">
        <v>16.177366256700001</v>
      </c>
      <c r="B3001" s="1">
        <v>14.0600004196</v>
      </c>
      <c r="C3001" s="1">
        <f t="shared" si="46"/>
        <v>4.4832380881181892</v>
      </c>
      <c r="D3001" t="s">
        <v>6180</v>
      </c>
    </row>
    <row r="3002" spans="1:4" x14ac:dyDescent="0.3">
      <c r="A3002" s="1">
        <v>16.179216384899998</v>
      </c>
      <c r="B3002" s="1">
        <v>13.550000190700001</v>
      </c>
      <c r="C3002" s="1">
        <f t="shared" si="46"/>
        <v>6.912777795843521</v>
      </c>
      <c r="D3002" t="s">
        <v>6063</v>
      </c>
    </row>
    <row r="3003" spans="1:4" x14ac:dyDescent="0.3">
      <c r="A3003" s="1">
        <v>16.179880142199998</v>
      </c>
      <c r="B3003" s="1">
        <v>13.6599998474</v>
      </c>
      <c r="C3003" s="1">
        <f t="shared" si="46"/>
        <v>6.3497967001213267</v>
      </c>
      <c r="D3003" t="s">
        <v>6202</v>
      </c>
    </row>
    <row r="3004" spans="1:4" x14ac:dyDescent="0.3">
      <c r="A3004" s="1">
        <v>16.1877307892</v>
      </c>
      <c r="B3004" s="1">
        <v>24.7000007629</v>
      </c>
      <c r="C3004" s="1">
        <f t="shared" si="46"/>
        <v>72.458740105154604</v>
      </c>
      <c r="D3004" t="s">
        <v>5058</v>
      </c>
    </row>
    <row r="3005" spans="1:4" x14ac:dyDescent="0.3">
      <c r="A3005" s="1">
        <v>16.200151443500001</v>
      </c>
      <c r="B3005" s="1">
        <v>11.510000228899999</v>
      </c>
      <c r="C3005" s="1">
        <f t="shared" si="46"/>
        <v>21.997518415813875</v>
      </c>
      <c r="D3005" t="s">
        <v>6072</v>
      </c>
    </row>
    <row r="3006" spans="1:4" x14ac:dyDescent="0.3">
      <c r="A3006" s="1">
        <v>16.201992034900002</v>
      </c>
      <c r="B3006" s="1">
        <v>20.0699996948</v>
      </c>
      <c r="C3006" s="1">
        <f t="shared" si="46"/>
        <v>14.96148325704506</v>
      </c>
      <c r="D3006" t="s">
        <v>1730</v>
      </c>
    </row>
    <row r="3007" spans="1:4" x14ac:dyDescent="0.3">
      <c r="A3007" s="1">
        <v>16.206123352100001</v>
      </c>
      <c r="B3007" s="1">
        <v>29.209999084500001</v>
      </c>
      <c r="C3007" s="1">
        <f t="shared" si="46"/>
        <v>169.10078406370167</v>
      </c>
      <c r="D3007" t="s">
        <v>3267</v>
      </c>
    </row>
    <row r="3008" spans="1:4" x14ac:dyDescent="0.3">
      <c r="A3008" s="1">
        <v>16.210918426500001</v>
      </c>
      <c r="B3008" s="1">
        <v>23.3600006104</v>
      </c>
      <c r="C3008" s="1">
        <f t="shared" si="46"/>
        <v>51.10937607215638</v>
      </c>
      <c r="D3008" t="s">
        <v>5010</v>
      </c>
    </row>
    <row r="3009" spans="1:4" x14ac:dyDescent="0.3">
      <c r="A3009" s="1">
        <v>16.212680816700001</v>
      </c>
      <c r="B3009" s="1">
        <v>12.5399999619</v>
      </c>
      <c r="C3009" s="1">
        <f t="shared" si="46"/>
        <v>13.488584661214468</v>
      </c>
      <c r="D3009" t="s">
        <v>6258</v>
      </c>
    </row>
    <row r="3010" spans="1:4" x14ac:dyDescent="0.3">
      <c r="A3010" s="1">
        <v>16.2145423889</v>
      </c>
      <c r="B3010" s="1">
        <v>24.809999465899999</v>
      </c>
      <c r="C3010" s="1">
        <f t="shared" si="46"/>
        <v>73.881882362549362</v>
      </c>
      <c r="D3010" t="s">
        <v>5045</v>
      </c>
    </row>
    <row r="3011" spans="1:4" x14ac:dyDescent="0.3">
      <c r="A3011" s="1">
        <v>16.2183189392</v>
      </c>
      <c r="B3011" s="1">
        <v>16.75</v>
      </c>
      <c r="C3011" s="1">
        <f t="shared" ref="C3011:C3074" si="47">(B3011-A3011)^2</f>
        <v>0.28268475041341379</v>
      </c>
      <c r="D3011" t="s">
        <v>1742</v>
      </c>
    </row>
    <row r="3012" spans="1:4" x14ac:dyDescent="0.3">
      <c r="A3012" s="1">
        <v>16.2199935913</v>
      </c>
      <c r="B3012" s="1">
        <v>20.090000152599998</v>
      </c>
      <c r="C3012" s="1">
        <f t="shared" si="47"/>
        <v>14.976950784505039</v>
      </c>
      <c r="D3012" t="s">
        <v>5415</v>
      </c>
    </row>
    <row r="3013" spans="1:4" x14ac:dyDescent="0.3">
      <c r="A3013" s="1">
        <v>16.222717285200002</v>
      </c>
      <c r="B3013" s="1">
        <v>25.239999771099999</v>
      </c>
      <c r="C3013" s="1">
        <f t="shared" si="47"/>
        <v>81.311383430518831</v>
      </c>
      <c r="D3013" t="s">
        <v>5102</v>
      </c>
    </row>
    <row r="3014" spans="1:4" x14ac:dyDescent="0.3">
      <c r="A3014" s="1">
        <v>16.241567611699999</v>
      </c>
      <c r="B3014" s="1">
        <v>24.879999160800001</v>
      </c>
      <c r="C3014" s="1">
        <f t="shared" si="47"/>
        <v>74.622499628486253</v>
      </c>
      <c r="D3014" t="s">
        <v>5044</v>
      </c>
    </row>
    <row r="3015" spans="1:4" x14ac:dyDescent="0.3">
      <c r="A3015" s="1">
        <v>16.2466373444</v>
      </c>
      <c r="B3015" s="1">
        <v>29.2000007629</v>
      </c>
      <c r="C3015" s="1">
        <f t="shared" si="47"/>
        <v>167.78962385173401</v>
      </c>
      <c r="D3015" t="s">
        <v>3256</v>
      </c>
    </row>
    <row r="3016" spans="1:4" x14ac:dyDescent="0.3">
      <c r="A3016" s="1">
        <v>16.250413894699999</v>
      </c>
      <c r="B3016" s="1">
        <v>29.780000686600001</v>
      </c>
      <c r="C3016" s="1">
        <f t="shared" si="47"/>
        <v>183.04971875955499</v>
      </c>
      <c r="D3016" t="s">
        <v>3203</v>
      </c>
    </row>
    <row r="3017" spans="1:4" x14ac:dyDescent="0.3">
      <c r="A3017" s="1">
        <v>16.251295089700001</v>
      </c>
      <c r="B3017" s="1">
        <v>25.489999771099999</v>
      </c>
      <c r="C3017" s="1">
        <f t="shared" si="47"/>
        <v>85.353664190122245</v>
      </c>
      <c r="D3017" t="s">
        <v>5101</v>
      </c>
    </row>
    <row r="3018" spans="1:4" x14ac:dyDescent="0.3">
      <c r="A3018" s="1">
        <v>16.2520236969</v>
      </c>
      <c r="B3018" s="1">
        <v>13.420000076299999</v>
      </c>
      <c r="C3018" s="1">
        <f t="shared" si="47"/>
        <v>8.020357787636339</v>
      </c>
      <c r="D3018" t="s">
        <v>6236</v>
      </c>
    </row>
    <row r="3019" spans="1:4" x14ac:dyDescent="0.3">
      <c r="A3019" s="1">
        <v>16.2539043427</v>
      </c>
      <c r="B3019" s="1">
        <v>13.010000228899999</v>
      </c>
      <c r="C3019" s="1">
        <f t="shared" si="47"/>
        <v>10.52291389952857</v>
      </c>
      <c r="D3019" t="s">
        <v>1916</v>
      </c>
    </row>
    <row r="3020" spans="1:4" x14ac:dyDescent="0.3">
      <c r="A3020" s="1">
        <v>16.260507583599999</v>
      </c>
      <c r="B3020" s="1">
        <v>10.2700004578</v>
      </c>
      <c r="C3020" s="1">
        <f t="shared" si="47"/>
        <v>35.886175624260567</v>
      </c>
      <c r="D3020" t="s">
        <v>1905</v>
      </c>
    </row>
    <row r="3021" spans="1:4" x14ac:dyDescent="0.3">
      <c r="A3021" s="1">
        <v>16.261411666899999</v>
      </c>
      <c r="B3021" s="1">
        <v>1.1200000047700001</v>
      </c>
      <c r="C3021" s="1">
        <f t="shared" si="47"/>
        <v>229.26234712208634</v>
      </c>
      <c r="D3021" t="s">
        <v>1899</v>
      </c>
    </row>
    <row r="3022" spans="1:4" x14ac:dyDescent="0.3">
      <c r="A3022" s="1">
        <v>16.2616729736</v>
      </c>
      <c r="B3022" s="1">
        <v>12.699999809299999</v>
      </c>
      <c r="C3022" s="1">
        <f t="shared" si="47"/>
        <v>12.685515729294776</v>
      </c>
      <c r="D3022" t="s">
        <v>1826</v>
      </c>
    </row>
    <row r="3023" spans="1:4" x14ac:dyDescent="0.3">
      <c r="A3023" s="1">
        <v>16.262557983400001</v>
      </c>
      <c r="B3023" s="1">
        <v>19.920000076299999</v>
      </c>
      <c r="C3023" s="1">
        <f t="shared" si="47"/>
        <v>13.376882662916721</v>
      </c>
      <c r="D3023" t="s">
        <v>1760</v>
      </c>
    </row>
    <row r="3024" spans="1:4" x14ac:dyDescent="0.3">
      <c r="A3024" s="1">
        <v>16.262994766199999</v>
      </c>
      <c r="B3024" s="1">
        <v>28.959999084500001</v>
      </c>
      <c r="C3024" s="1">
        <f t="shared" si="47"/>
        <v>161.21391865892892</v>
      </c>
      <c r="D3024" t="s">
        <v>3273</v>
      </c>
    </row>
    <row r="3025" spans="1:4" x14ac:dyDescent="0.3">
      <c r="A3025" s="1">
        <v>16.2647209167</v>
      </c>
      <c r="B3025" s="1">
        <v>13.899999618500001</v>
      </c>
      <c r="C3025" s="1">
        <f t="shared" si="47"/>
        <v>5.5919068181606892</v>
      </c>
      <c r="D3025" t="s">
        <v>6143</v>
      </c>
    </row>
    <row r="3026" spans="1:4" x14ac:dyDescent="0.3">
      <c r="A3026" s="1">
        <v>16.283584594699999</v>
      </c>
      <c r="B3026" s="1">
        <v>13.989999771100001</v>
      </c>
      <c r="C3026" s="1">
        <f t="shared" si="47"/>
        <v>5.2605313430482346</v>
      </c>
      <c r="D3026" t="s">
        <v>6110</v>
      </c>
    </row>
    <row r="3027" spans="1:4" x14ac:dyDescent="0.3">
      <c r="A3027" s="1">
        <v>16.287862777699999</v>
      </c>
      <c r="B3027" s="1">
        <v>24.659999847400002</v>
      </c>
      <c r="C3027" s="1">
        <f t="shared" si="47"/>
        <v>70.092679113844952</v>
      </c>
      <c r="D3027" t="s">
        <v>5059</v>
      </c>
    </row>
    <row r="3028" spans="1:4" x14ac:dyDescent="0.3">
      <c r="A3028" s="1">
        <v>16.288887023899999</v>
      </c>
      <c r="B3028" s="1">
        <v>12.3699998856</v>
      </c>
      <c r="C3028" s="1">
        <f t="shared" si="47"/>
        <v>15.357676402733153</v>
      </c>
      <c r="D3028" t="s">
        <v>1827</v>
      </c>
    </row>
    <row r="3029" spans="1:4" x14ac:dyDescent="0.3">
      <c r="A3029" s="1">
        <v>16.290145874</v>
      </c>
      <c r="B3029" s="1">
        <v>13.6300001144</v>
      </c>
      <c r="C3029" s="1">
        <f t="shared" si="47"/>
        <v>7.0763754623178645</v>
      </c>
      <c r="D3029" t="s">
        <v>6224</v>
      </c>
    </row>
    <row r="3030" spans="1:4" x14ac:dyDescent="0.3">
      <c r="A3030" s="1">
        <v>16.299013137799999</v>
      </c>
      <c r="B3030" s="1">
        <v>28.760000228900001</v>
      </c>
      <c r="C3030" s="1">
        <f t="shared" si="47"/>
        <v>155.27619928456087</v>
      </c>
      <c r="D3030" t="s">
        <v>3192</v>
      </c>
    </row>
    <row r="3031" spans="1:4" x14ac:dyDescent="0.3">
      <c r="A3031" s="1">
        <v>16.299169540400001</v>
      </c>
      <c r="B3031" s="1">
        <v>21.229999542200002</v>
      </c>
      <c r="C3031" s="1">
        <f t="shared" si="47"/>
        <v>24.313084506650991</v>
      </c>
      <c r="D3031" t="s">
        <v>4841</v>
      </c>
    </row>
    <row r="3032" spans="1:4" x14ac:dyDescent="0.3">
      <c r="A3032" s="1">
        <v>16.304357528699999</v>
      </c>
      <c r="B3032" s="1">
        <v>28.8899993896</v>
      </c>
      <c r="C3032" s="1">
        <f t="shared" si="47"/>
        <v>158.39838105083845</v>
      </c>
      <c r="D3032" t="s">
        <v>3231</v>
      </c>
    </row>
    <row r="3033" spans="1:4" x14ac:dyDescent="0.3">
      <c r="A3033" s="1">
        <v>16.307840347300001</v>
      </c>
      <c r="B3033" s="1">
        <v>25.079999923700001</v>
      </c>
      <c r="C3033" s="1">
        <f t="shared" si="47"/>
        <v>76.950783633826234</v>
      </c>
      <c r="D3033" t="s">
        <v>5109</v>
      </c>
    </row>
    <row r="3034" spans="1:4" x14ac:dyDescent="0.3">
      <c r="A3034" s="1">
        <v>16.310087203999998</v>
      </c>
      <c r="B3034" s="1">
        <v>16.340000152599998</v>
      </c>
      <c r="C3034" s="1">
        <f t="shared" si="47"/>
        <v>8.9478449394623139E-4</v>
      </c>
      <c r="D3034" t="s">
        <v>5280</v>
      </c>
    </row>
    <row r="3035" spans="1:4" x14ac:dyDescent="0.3">
      <c r="A3035" s="1">
        <v>16.313955307000001</v>
      </c>
      <c r="B3035" s="1">
        <v>30.190000534100001</v>
      </c>
      <c r="C3035" s="1">
        <f t="shared" si="47"/>
        <v>192.54463114452471</v>
      </c>
      <c r="D3035" t="s">
        <v>3922</v>
      </c>
    </row>
    <row r="3036" spans="1:4" x14ac:dyDescent="0.3">
      <c r="A3036" s="1">
        <v>16.314002990700001</v>
      </c>
      <c r="B3036" s="1">
        <v>10.2700004578</v>
      </c>
      <c r="C3036" s="1">
        <f t="shared" si="47"/>
        <v>36.529966617701618</v>
      </c>
      <c r="D3036" t="s">
        <v>1904</v>
      </c>
    </row>
    <row r="3037" spans="1:4" x14ac:dyDescent="0.3">
      <c r="A3037" s="1">
        <v>16.317546844500001</v>
      </c>
      <c r="B3037" s="1">
        <v>14.420000076299999</v>
      </c>
      <c r="C3037" s="1">
        <f t="shared" si="47"/>
        <v>3.6006837375062704</v>
      </c>
      <c r="D3037" t="s">
        <v>6157</v>
      </c>
    </row>
    <row r="3038" spans="1:4" x14ac:dyDescent="0.3">
      <c r="A3038" s="1">
        <v>16.318931579600001</v>
      </c>
      <c r="B3038" s="1">
        <v>13.0699996948</v>
      </c>
      <c r="C3038" s="1">
        <f t="shared" si="47"/>
        <v>10.555558392070088</v>
      </c>
      <c r="D3038" t="s">
        <v>1825</v>
      </c>
    </row>
    <row r="3039" spans="1:4" x14ac:dyDescent="0.3">
      <c r="A3039" s="1">
        <v>16.321428299000001</v>
      </c>
      <c r="B3039" s="1">
        <v>24.780000686600001</v>
      </c>
      <c r="C3039" s="1">
        <f t="shared" si="47"/>
        <v>71.547446836269174</v>
      </c>
      <c r="D3039" t="s">
        <v>5046</v>
      </c>
    </row>
    <row r="3040" spans="1:4" x14ac:dyDescent="0.3">
      <c r="A3040" s="1">
        <v>16.3285808563</v>
      </c>
      <c r="B3040" s="1">
        <v>3.8599998951000001</v>
      </c>
      <c r="C3040" s="1">
        <f t="shared" si="47"/>
        <v>155.46551118599913</v>
      </c>
      <c r="D3040" t="s">
        <v>1895</v>
      </c>
    </row>
    <row r="3041" spans="1:4" x14ac:dyDescent="0.3">
      <c r="A3041" s="1">
        <v>16.329349517800001</v>
      </c>
      <c r="B3041" s="1">
        <v>24.399999618500001</v>
      </c>
      <c r="C3041" s="1">
        <f t="shared" si="47"/>
        <v>65.135393047928915</v>
      </c>
      <c r="D3041" t="s">
        <v>5056</v>
      </c>
    </row>
    <row r="3042" spans="1:4" x14ac:dyDescent="0.3">
      <c r="A3042" s="1">
        <v>16.335012435900001</v>
      </c>
      <c r="B3042" s="1">
        <v>9.9600000381499996</v>
      </c>
      <c r="C3042" s="1">
        <f t="shared" si="47"/>
        <v>40.640783071466224</v>
      </c>
      <c r="D3042" t="s">
        <v>1912</v>
      </c>
    </row>
    <row r="3043" spans="1:4" x14ac:dyDescent="0.3">
      <c r="A3043" s="1">
        <v>16.342386245699998</v>
      </c>
      <c r="B3043" s="1">
        <v>25.520000457799998</v>
      </c>
      <c r="C3043" s="1">
        <f t="shared" si="47"/>
        <v>84.228602626139903</v>
      </c>
      <c r="D3043" t="s">
        <v>2828</v>
      </c>
    </row>
    <row r="3044" spans="1:4" x14ac:dyDescent="0.3">
      <c r="A3044" s="1">
        <v>16.345663070699999</v>
      </c>
      <c r="B3044" s="1">
        <v>20.3199996948</v>
      </c>
      <c r="C3044" s="1">
        <f t="shared" si="47"/>
        <v>15.795351601662594</v>
      </c>
      <c r="D3044" t="s">
        <v>5446</v>
      </c>
    </row>
    <row r="3045" spans="1:4" x14ac:dyDescent="0.3">
      <c r="A3045" s="1">
        <v>16.3457965851</v>
      </c>
      <c r="B3045" s="1">
        <v>18.5</v>
      </c>
      <c r="C3045" s="1">
        <f t="shared" si="47"/>
        <v>4.64059235276682</v>
      </c>
      <c r="D3045" t="s">
        <v>5438</v>
      </c>
    </row>
    <row r="3046" spans="1:4" x14ac:dyDescent="0.3">
      <c r="A3046" s="1">
        <v>16.346496582</v>
      </c>
      <c r="B3046" s="1">
        <v>24.959999084500001</v>
      </c>
      <c r="C3046" s="1">
        <f t="shared" si="47"/>
        <v>74.192425360573779</v>
      </c>
      <c r="D3046" t="s">
        <v>5035</v>
      </c>
    </row>
    <row r="3047" spans="1:4" x14ac:dyDescent="0.3">
      <c r="A3047" s="1">
        <v>16.346878051800001</v>
      </c>
      <c r="B3047" s="1">
        <v>24.729999542200002</v>
      </c>
      <c r="C3047" s="1">
        <f t="shared" si="47"/>
        <v>70.276725922806335</v>
      </c>
      <c r="D3047" t="s">
        <v>5068</v>
      </c>
    </row>
    <row r="3048" spans="1:4" x14ac:dyDescent="0.3">
      <c r="A3048" s="1">
        <v>16.3507156372</v>
      </c>
      <c r="B3048" s="1">
        <v>30.5</v>
      </c>
      <c r="C3048" s="1">
        <f t="shared" si="47"/>
        <v>200.20224797937658</v>
      </c>
      <c r="D3048" t="s">
        <v>3923</v>
      </c>
    </row>
    <row r="3049" spans="1:4" x14ac:dyDescent="0.3">
      <c r="A3049" s="1">
        <v>16.351148605300001</v>
      </c>
      <c r="B3049" s="1">
        <v>30.3199996948</v>
      </c>
      <c r="C3049" s="1">
        <f t="shared" si="47"/>
        <v>195.12880076062532</v>
      </c>
      <c r="D3049" t="s">
        <v>3924</v>
      </c>
    </row>
    <row r="3050" spans="1:4" x14ac:dyDescent="0.3">
      <c r="A3050" s="1">
        <v>16.356424331700001</v>
      </c>
      <c r="B3050" s="1">
        <v>15.9300003052</v>
      </c>
      <c r="C3050" s="1">
        <f t="shared" si="47"/>
        <v>0.18183745037647375</v>
      </c>
      <c r="D3050" t="s">
        <v>5259</v>
      </c>
    </row>
    <row r="3051" spans="1:4" x14ac:dyDescent="0.3">
      <c r="A3051" s="1">
        <v>16.361127853399999</v>
      </c>
      <c r="B3051" s="1">
        <v>14.239999771100001</v>
      </c>
      <c r="C3051" s="1">
        <f t="shared" si="47"/>
        <v>4.4991843415216692</v>
      </c>
      <c r="D3051" t="s">
        <v>6167</v>
      </c>
    </row>
    <row r="3052" spans="1:4" x14ac:dyDescent="0.3">
      <c r="A3052" s="1">
        <v>16.363586425800001</v>
      </c>
      <c r="B3052" s="1">
        <v>16.170000076299999</v>
      </c>
      <c r="C3052" s="1">
        <f t="shared" si="47"/>
        <v>3.747567471273696E-2</v>
      </c>
      <c r="D3052" t="s">
        <v>5234</v>
      </c>
    </row>
    <row r="3053" spans="1:4" x14ac:dyDescent="0.3">
      <c r="A3053" s="1">
        <v>16.3678855896</v>
      </c>
      <c r="B3053" s="1">
        <v>15.529999733</v>
      </c>
      <c r="C3053" s="1">
        <f t="shared" si="47"/>
        <v>0.70205270869031544</v>
      </c>
      <c r="D3053" t="s">
        <v>5215</v>
      </c>
    </row>
    <row r="3054" spans="1:4" x14ac:dyDescent="0.3">
      <c r="A3054" s="1">
        <v>16.372196197499999</v>
      </c>
      <c r="B3054" s="1">
        <v>13.9099998474</v>
      </c>
      <c r="C3054" s="1">
        <f t="shared" si="47"/>
        <v>6.0624108664457586</v>
      </c>
      <c r="D3054" t="s">
        <v>6279</v>
      </c>
    </row>
    <row r="3055" spans="1:4" x14ac:dyDescent="0.3">
      <c r="A3055" s="1">
        <v>16.380147934</v>
      </c>
      <c r="B3055" s="1">
        <v>13.640000343300001</v>
      </c>
      <c r="C3055" s="1">
        <f t="shared" si="47"/>
        <v>7.5084088188190119</v>
      </c>
      <c r="D3055" t="s">
        <v>6062</v>
      </c>
    </row>
    <row r="3056" spans="1:4" x14ac:dyDescent="0.3">
      <c r="A3056" s="1">
        <v>16.385530471799999</v>
      </c>
      <c r="B3056" s="1">
        <v>29.209999084500001</v>
      </c>
      <c r="C3056" s="1">
        <f t="shared" si="47"/>
        <v>164.46699519812753</v>
      </c>
      <c r="D3056" t="s">
        <v>3257</v>
      </c>
    </row>
    <row r="3057" spans="1:4" x14ac:dyDescent="0.3">
      <c r="A3057" s="1">
        <v>16.394481658899998</v>
      </c>
      <c r="B3057" s="1">
        <v>18.3199996948</v>
      </c>
      <c r="C3057" s="1">
        <f t="shared" si="47"/>
        <v>3.7076197065761995</v>
      </c>
      <c r="D3057" t="s">
        <v>5475</v>
      </c>
    </row>
    <row r="3058" spans="1:4" x14ac:dyDescent="0.3">
      <c r="A3058" s="1">
        <v>16.396574020399999</v>
      </c>
      <c r="B3058" s="1">
        <v>10.5699996948</v>
      </c>
      <c r="C3058" s="1">
        <f t="shared" si="47"/>
        <v>33.948968371741088</v>
      </c>
      <c r="D3058" t="s">
        <v>1913</v>
      </c>
    </row>
    <row r="3059" spans="1:4" x14ac:dyDescent="0.3">
      <c r="A3059" s="1">
        <v>16.3968105316</v>
      </c>
      <c r="B3059" s="1">
        <v>28.8899993896</v>
      </c>
      <c r="C3059" s="1">
        <f t="shared" si="47"/>
        <v>156.07976784165535</v>
      </c>
      <c r="D3059" t="s">
        <v>3268</v>
      </c>
    </row>
    <row r="3060" spans="1:4" x14ac:dyDescent="0.3">
      <c r="A3060" s="1">
        <v>16.4048652649</v>
      </c>
      <c r="B3060" s="1">
        <v>16.309999465899999</v>
      </c>
      <c r="C3060" s="1">
        <f t="shared" si="47"/>
        <v>8.9995198199085535E-3</v>
      </c>
      <c r="D3060" t="s">
        <v>5213</v>
      </c>
    </row>
    <row r="3061" spans="1:4" x14ac:dyDescent="0.3">
      <c r="A3061" s="1">
        <v>16.404979705799999</v>
      </c>
      <c r="B3061" s="1">
        <v>25.040000915499999</v>
      </c>
      <c r="C3061" s="1">
        <f t="shared" si="47"/>
        <v>74.563591291968848</v>
      </c>
      <c r="D3061" t="s">
        <v>5043</v>
      </c>
    </row>
    <row r="3062" spans="1:4" x14ac:dyDescent="0.3">
      <c r="A3062" s="1">
        <v>16.408004760699999</v>
      </c>
      <c r="B3062" s="1">
        <v>21.989999771099999</v>
      </c>
      <c r="C3062" s="1">
        <f t="shared" si="47"/>
        <v>31.158668296130497</v>
      </c>
      <c r="D3062" t="s">
        <v>4851</v>
      </c>
    </row>
    <row r="3063" spans="1:4" x14ac:dyDescent="0.3">
      <c r="A3063" s="1">
        <v>16.408012390100001</v>
      </c>
      <c r="B3063" s="1">
        <v>29.270000457799998</v>
      </c>
      <c r="C3063" s="1">
        <f t="shared" si="47"/>
        <v>165.43073705365711</v>
      </c>
      <c r="D3063" t="s">
        <v>3248</v>
      </c>
    </row>
    <row r="3064" spans="1:4" x14ac:dyDescent="0.3">
      <c r="A3064" s="1">
        <v>16.409740448000001</v>
      </c>
      <c r="B3064" s="1">
        <v>17.5699996948</v>
      </c>
      <c r="C3064" s="1">
        <f t="shared" si="47"/>
        <v>1.3462015197849011</v>
      </c>
      <c r="D3064" t="s">
        <v>8043</v>
      </c>
    </row>
    <row r="3065" spans="1:4" x14ac:dyDescent="0.3">
      <c r="A3065" s="1">
        <v>16.409826278699999</v>
      </c>
      <c r="B3065" s="1">
        <v>10.5699996948</v>
      </c>
      <c r="C3065" s="1">
        <f t="shared" si="47"/>
        <v>34.103574530025135</v>
      </c>
      <c r="D3065" t="s">
        <v>1915</v>
      </c>
    </row>
    <row r="3066" spans="1:4" x14ac:dyDescent="0.3">
      <c r="A3066" s="1">
        <v>16.410373687700002</v>
      </c>
      <c r="B3066" s="1">
        <v>15.75</v>
      </c>
      <c r="C3066" s="1">
        <f t="shared" si="47"/>
        <v>0.43609340740649938</v>
      </c>
      <c r="D3066" t="s">
        <v>5242</v>
      </c>
    </row>
    <row r="3067" spans="1:4" x14ac:dyDescent="0.3">
      <c r="A3067" s="1">
        <v>16.411357879600001</v>
      </c>
      <c r="B3067" s="1">
        <v>6.82999992371</v>
      </c>
      <c r="C3067" s="1">
        <f t="shared" si="47"/>
        <v>91.802420278896605</v>
      </c>
      <c r="D3067" t="s">
        <v>1632</v>
      </c>
    </row>
    <row r="3068" spans="1:4" x14ac:dyDescent="0.3">
      <c r="A3068" s="1">
        <v>16.411716461200001</v>
      </c>
      <c r="B3068" s="1">
        <v>8.3500003814700001</v>
      </c>
      <c r="C3068" s="1">
        <f t="shared" si="47"/>
        <v>64.991266150177253</v>
      </c>
      <c r="D3068" t="s">
        <v>1533</v>
      </c>
    </row>
    <row r="3069" spans="1:4" x14ac:dyDescent="0.3">
      <c r="A3069" s="1">
        <v>16.4138183594</v>
      </c>
      <c r="B3069" s="1">
        <v>25.260000228900001</v>
      </c>
      <c r="C3069" s="1">
        <f t="shared" si="47"/>
        <v>78.254933668270525</v>
      </c>
      <c r="D3069" t="s">
        <v>5028</v>
      </c>
    </row>
    <row r="3070" spans="1:4" x14ac:dyDescent="0.3">
      <c r="A3070" s="1">
        <v>16.4203300476</v>
      </c>
      <c r="B3070" s="1">
        <v>23.760000228900001</v>
      </c>
      <c r="C3070" s="1">
        <f t="shared" si="47"/>
        <v>53.870758370264383</v>
      </c>
      <c r="D3070" t="s">
        <v>5011</v>
      </c>
    </row>
    <row r="3071" spans="1:4" x14ac:dyDescent="0.3">
      <c r="A3071" s="1">
        <v>16.421096801800001</v>
      </c>
      <c r="B3071" s="1">
        <v>28.8899993896</v>
      </c>
      <c r="C3071" s="1">
        <f t="shared" si="47"/>
        <v>155.47353174404552</v>
      </c>
      <c r="D3071" t="s">
        <v>3269</v>
      </c>
    </row>
    <row r="3072" spans="1:4" x14ac:dyDescent="0.3">
      <c r="A3072" s="1">
        <v>16.4219589233</v>
      </c>
      <c r="B3072" s="1">
        <v>14.0699996948</v>
      </c>
      <c r="C3072" s="1">
        <f t="shared" si="47"/>
        <v>5.5317122125263163</v>
      </c>
      <c r="D3072" t="s">
        <v>6198</v>
      </c>
    </row>
    <row r="3073" spans="1:4" x14ac:dyDescent="0.3">
      <c r="A3073" s="1">
        <v>16.436010360699999</v>
      </c>
      <c r="B3073" s="1">
        <v>20.399999618500001</v>
      </c>
      <c r="C3073" s="1">
        <f t="shared" si="47"/>
        <v>15.713210835953808</v>
      </c>
      <c r="D3073" t="s">
        <v>1532</v>
      </c>
    </row>
    <row r="3074" spans="1:4" x14ac:dyDescent="0.3">
      <c r="A3074" s="1">
        <v>16.460269927999999</v>
      </c>
      <c r="B3074" s="1">
        <v>10.5699996948</v>
      </c>
      <c r="C3074" s="1">
        <f t="shared" si="47"/>
        <v>34.695283420121967</v>
      </c>
      <c r="D3074" t="s">
        <v>1903</v>
      </c>
    </row>
    <row r="3075" spans="1:4" x14ac:dyDescent="0.3">
      <c r="A3075" s="1">
        <v>16.462099075299999</v>
      </c>
      <c r="B3075" s="1">
        <v>10.2700004578</v>
      </c>
      <c r="C3075" s="1">
        <f t="shared" ref="C3075:C3138" si="48">(B3075-A3075)^2</f>
        <v>38.342085288845404</v>
      </c>
      <c r="D3075" t="s">
        <v>1911</v>
      </c>
    </row>
    <row r="3076" spans="1:4" x14ac:dyDescent="0.3">
      <c r="A3076" s="1">
        <v>16.4645080566</v>
      </c>
      <c r="B3076" s="1">
        <v>21.879999160800001</v>
      </c>
      <c r="C3076" s="1">
        <f t="shared" si="48"/>
        <v>29.327543899669344</v>
      </c>
      <c r="D3076" t="s">
        <v>4847</v>
      </c>
    </row>
    <row r="3077" spans="1:4" x14ac:dyDescent="0.3">
      <c r="A3077" s="1">
        <v>16.466743469200001</v>
      </c>
      <c r="B3077" s="1">
        <v>20.8199996948</v>
      </c>
      <c r="C3077" s="1">
        <f t="shared" si="48"/>
        <v>18.950839765725149</v>
      </c>
      <c r="D3077" t="s">
        <v>4965</v>
      </c>
    </row>
    <row r="3078" spans="1:4" x14ac:dyDescent="0.3">
      <c r="A3078" s="1">
        <v>16.4701461792</v>
      </c>
      <c r="B3078" s="1">
        <v>10.5699996948</v>
      </c>
      <c r="C3078" s="1">
        <f t="shared" si="48"/>
        <v>34.811728537377682</v>
      </c>
      <c r="D3078" t="s">
        <v>1914</v>
      </c>
    </row>
    <row r="3079" spans="1:4" x14ac:dyDescent="0.3">
      <c r="A3079" s="1">
        <v>16.470745086699999</v>
      </c>
      <c r="B3079" s="1">
        <v>29.0499992371</v>
      </c>
      <c r="C3079" s="1">
        <f t="shared" si="48"/>
        <v>158.23763498035564</v>
      </c>
      <c r="D3079" t="s">
        <v>3284</v>
      </c>
    </row>
    <row r="3080" spans="1:4" x14ac:dyDescent="0.3">
      <c r="A3080" s="1">
        <v>16.478483200100001</v>
      </c>
      <c r="B3080" s="1">
        <v>21.25</v>
      </c>
      <c r="C3080" s="1">
        <f t="shared" si="48"/>
        <v>22.767372571727925</v>
      </c>
      <c r="D3080" t="s">
        <v>5407</v>
      </c>
    </row>
    <row r="3081" spans="1:4" x14ac:dyDescent="0.3">
      <c r="A3081" s="1">
        <v>16.483171463000001</v>
      </c>
      <c r="B3081" s="1">
        <v>1.1200000047700001</v>
      </c>
      <c r="C3081" s="1">
        <f t="shared" si="48"/>
        <v>236.02703725497292</v>
      </c>
      <c r="D3081" t="s">
        <v>1900</v>
      </c>
    </row>
    <row r="3082" spans="1:4" x14ac:dyDescent="0.3">
      <c r="A3082" s="1">
        <v>16.484767913799999</v>
      </c>
      <c r="B3082" s="1">
        <v>13.1599998474</v>
      </c>
      <c r="C3082" s="1">
        <f t="shared" si="48"/>
        <v>11.054082695353188</v>
      </c>
      <c r="D3082" t="s">
        <v>1824</v>
      </c>
    </row>
    <row r="3083" spans="1:4" x14ac:dyDescent="0.3">
      <c r="A3083" s="1">
        <v>16.4871749878</v>
      </c>
      <c r="B3083" s="1">
        <v>20.2999992371</v>
      </c>
      <c r="C3083" s="1">
        <f t="shared" si="48"/>
        <v>14.537628756050109</v>
      </c>
      <c r="D3083" t="s">
        <v>1558</v>
      </c>
    </row>
    <row r="3084" spans="1:4" x14ac:dyDescent="0.3">
      <c r="A3084" s="1">
        <v>16.489318847700002</v>
      </c>
      <c r="B3084" s="1">
        <v>20.4500007629</v>
      </c>
      <c r="C3084" s="1">
        <f t="shared" si="48"/>
        <v>15.687001233392328</v>
      </c>
      <c r="D3084" t="s">
        <v>5429</v>
      </c>
    </row>
    <row r="3085" spans="1:4" x14ac:dyDescent="0.3">
      <c r="A3085" s="1">
        <v>16.5046386719</v>
      </c>
      <c r="B3085" s="1">
        <v>15.75</v>
      </c>
      <c r="C3085" s="1">
        <f t="shared" si="48"/>
        <v>0.56947952512699651</v>
      </c>
      <c r="D3085" t="s">
        <v>5241</v>
      </c>
    </row>
    <row r="3086" spans="1:4" x14ac:dyDescent="0.3">
      <c r="A3086" s="1">
        <v>16.505720138499999</v>
      </c>
      <c r="B3086" s="1">
        <v>29.190000534100001</v>
      </c>
      <c r="C3086" s="1">
        <f t="shared" si="48"/>
        <v>160.89096915420254</v>
      </c>
      <c r="D3086" t="s">
        <v>3229</v>
      </c>
    </row>
    <row r="3087" spans="1:4" x14ac:dyDescent="0.3">
      <c r="A3087" s="1">
        <v>16.507038116499999</v>
      </c>
      <c r="B3087" s="1">
        <v>3.8599998951000001</v>
      </c>
      <c r="C3087" s="1">
        <f t="shared" si="48"/>
        <v>159.94757577355244</v>
      </c>
      <c r="D3087" t="s">
        <v>1894</v>
      </c>
    </row>
    <row r="3088" spans="1:4" x14ac:dyDescent="0.3">
      <c r="A3088" s="1">
        <v>16.508264541599999</v>
      </c>
      <c r="B3088" s="1">
        <v>13.0399999619</v>
      </c>
      <c r="C3088" s="1">
        <f t="shared" si="48"/>
        <v>12.028859194801615</v>
      </c>
      <c r="D3088" t="s">
        <v>1828</v>
      </c>
    </row>
    <row r="3089" spans="1:4" x14ac:dyDescent="0.3">
      <c r="A3089" s="1">
        <v>16.511098861699999</v>
      </c>
      <c r="B3089" s="1">
        <v>13.640000343300001</v>
      </c>
      <c r="C3089" s="1">
        <f t="shared" si="48"/>
        <v>8.2432067023586661</v>
      </c>
      <c r="D3089" t="s">
        <v>6278</v>
      </c>
    </row>
    <row r="3090" spans="1:4" x14ac:dyDescent="0.3">
      <c r="A3090" s="1">
        <v>16.514760971099999</v>
      </c>
      <c r="B3090" s="1">
        <v>18.040000915499999</v>
      </c>
      <c r="C3090" s="1">
        <f t="shared" si="48"/>
        <v>2.3263568879933123</v>
      </c>
      <c r="D3090" t="s">
        <v>8052</v>
      </c>
    </row>
    <row r="3091" spans="1:4" x14ac:dyDescent="0.3">
      <c r="A3091" s="1">
        <v>16.515340805099999</v>
      </c>
      <c r="B3091" s="1">
        <v>29.510000228900001</v>
      </c>
      <c r="C3091" s="1">
        <f t="shared" si="48"/>
        <v>168.8611735405542</v>
      </c>
      <c r="D3091" t="s">
        <v>4054</v>
      </c>
    </row>
    <row r="3092" spans="1:4" x14ac:dyDescent="0.3">
      <c r="A3092" s="1">
        <v>16.517799377399999</v>
      </c>
      <c r="B3092" s="1">
        <v>20.209999084500001</v>
      </c>
      <c r="C3092" s="1">
        <f t="shared" si="48"/>
        <v>13.632338677109342</v>
      </c>
      <c r="D3092" t="s">
        <v>5417</v>
      </c>
    </row>
    <row r="3093" spans="1:4" x14ac:dyDescent="0.3">
      <c r="A3093" s="1">
        <v>16.5237503052</v>
      </c>
      <c r="B3093" s="1">
        <v>10.8800001144</v>
      </c>
      <c r="C3093" s="1">
        <f t="shared" si="48"/>
        <v>31.851916216155043</v>
      </c>
      <c r="D3093" t="s">
        <v>1902</v>
      </c>
    </row>
    <row r="3094" spans="1:4" x14ac:dyDescent="0.3">
      <c r="A3094" s="1">
        <v>16.5244979858</v>
      </c>
      <c r="B3094" s="1">
        <v>15.829999923700001</v>
      </c>
      <c r="C3094" s="1">
        <f t="shared" si="48"/>
        <v>0.48232755826065438</v>
      </c>
      <c r="D3094" t="s">
        <v>5243</v>
      </c>
    </row>
    <row r="3095" spans="1:4" x14ac:dyDescent="0.3">
      <c r="A3095" s="1">
        <v>16.525079727200001</v>
      </c>
      <c r="B3095" s="1">
        <v>17.329999923700001</v>
      </c>
      <c r="C3095" s="1">
        <f t="shared" si="48"/>
        <v>0.64789652273359777</v>
      </c>
      <c r="D3095" t="s">
        <v>4674</v>
      </c>
    </row>
    <row r="3096" spans="1:4" x14ac:dyDescent="0.3">
      <c r="A3096" s="1">
        <v>16.534582138099999</v>
      </c>
      <c r="B3096" s="1">
        <v>15.970000267</v>
      </c>
      <c r="C3096" s="1">
        <f t="shared" si="48"/>
        <v>0.31875268917477667</v>
      </c>
      <c r="D3096" t="s">
        <v>5214</v>
      </c>
    </row>
    <row r="3097" spans="1:4" x14ac:dyDescent="0.3">
      <c r="A3097" s="1">
        <v>16.554784774800002</v>
      </c>
      <c r="B3097" s="1">
        <v>28.870000839199999</v>
      </c>
      <c r="C3097" s="1">
        <f t="shared" si="48"/>
        <v>151.66454671285578</v>
      </c>
      <c r="D3097" t="s">
        <v>3232</v>
      </c>
    </row>
    <row r="3098" spans="1:4" x14ac:dyDescent="0.3">
      <c r="A3098" s="1">
        <v>16.5593166351</v>
      </c>
      <c r="B3098" s="1">
        <v>3.5599999427800002</v>
      </c>
      <c r="C3098" s="1">
        <f t="shared" si="48"/>
        <v>168.9822344672294</v>
      </c>
      <c r="D3098" t="s">
        <v>1874</v>
      </c>
    </row>
    <row r="3099" spans="1:4" x14ac:dyDescent="0.3">
      <c r="A3099" s="1">
        <v>16.569715499899999</v>
      </c>
      <c r="B3099" s="1">
        <v>24.5</v>
      </c>
      <c r="C3099" s="1">
        <f t="shared" si="48"/>
        <v>62.88941225252632</v>
      </c>
      <c r="D3099" t="s">
        <v>5055</v>
      </c>
    </row>
    <row r="3100" spans="1:4" x14ac:dyDescent="0.3">
      <c r="A3100" s="1">
        <v>16.5713729858</v>
      </c>
      <c r="B3100" s="1">
        <v>25.379999160800001</v>
      </c>
      <c r="C3100" s="1">
        <f t="shared" si="48"/>
        <v>77.591895090895136</v>
      </c>
      <c r="D3100" t="s">
        <v>5110</v>
      </c>
    </row>
    <row r="3101" spans="1:4" x14ac:dyDescent="0.3">
      <c r="A3101" s="1">
        <v>16.5717563629</v>
      </c>
      <c r="B3101" s="1">
        <v>19.629999160800001</v>
      </c>
      <c r="C3101" s="1">
        <f t="shared" si="48"/>
        <v>9.3528490109072209</v>
      </c>
      <c r="D3101" t="s">
        <v>1580</v>
      </c>
    </row>
    <row r="3102" spans="1:4" x14ac:dyDescent="0.3">
      <c r="A3102" s="1">
        <v>16.5728206635</v>
      </c>
      <c r="B3102" s="1">
        <v>18.329999923700001</v>
      </c>
      <c r="C3102" s="1">
        <f t="shared" si="48"/>
        <v>3.0876789524770225</v>
      </c>
      <c r="D3102" t="s">
        <v>5474</v>
      </c>
    </row>
    <row r="3103" spans="1:4" x14ac:dyDescent="0.3">
      <c r="A3103" s="1">
        <v>16.5732307434</v>
      </c>
      <c r="B3103" s="1">
        <v>13.6300001144</v>
      </c>
      <c r="C3103" s="1">
        <f t="shared" si="48"/>
        <v>8.6626065354837376</v>
      </c>
      <c r="D3103" t="s">
        <v>6259</v>
      </c>
    </row>
    <row r="3104" spans="1:4" x14ac:dyDescent="0.3">
      <c r="A3104" s="1">
        <v>16.573387146000002</v>
      </c>
      <c r="B3104" s="1">
        <v>22.340000152599998</v>
      </c>
      <c r="C3104" s="1">
        <f t="shared" si="48"/>
        <v>33.253825567888249</v>
      </c>
      <c r="D3104" t="s">
        <v>4742</v>
      </c>
    </row>
    <row r="3105" spans="1:4" x14ac:dyDescent="0.3">
      <c r="A3105" s="1">
        <v>16.574516296399999</v>
      </c>
      <c r="B3105" s="1">
        <v>25.3600006104</v>
      </c>
      <c r="C3105" s="1">
        <f t="shared" si="48"/>
        <v>77.184734631540081</v>
      </c>
      <c r="D3105" t="s">
        <v>5112</v>
      </c>
    </row>
    <row r="3106" spans="1:4" x14ac:dyDescent="0.3">
      <c r="A3106" s="1">
        <v>16.579011917100001</v>
      </c>
      <c r="B3106" s="1">
        <v>22.690000534100001</v>
      </c>
      <c r="C3106" s="1">
        <f t="shared" si="48"/>
        <v>37.344181877103573</v>
      </c>
      <c r="D3106" t="s">
        <v>4848</v>
      </c>
    </row>
    <row r="3107" spans="1:4" x14ac:dyDescent="0.3">
      <c r="A3107" s="1">
        <v>16.579181671099999</v>
      </c>
      <c r="B3107" s="1">
        <v>14.359999656699999</v>
      </c>
      <c r="C3107" s="1">
        <f t="shared" si="48"/>
        <v>4.9247688130364393</v>
      </c>
      <c r="D3107" t="s">
        <v>6156</v>
      </c>
    </row>
    <row r="3108" spans="1:4" x14ac:dyDescent="0.3">
      <c r="A3108" s="1">
        <v>16.5819129944</v>
      </c>
      <c r="B3108" s="1">
        <v>17.219999313399999</v>
      </c>
      <c r="C3108" s="1">
        <f t="shared" si="48"/>
        <v>0.40715415049496878</v>
      </c>
      <c r="D3108" t="s">
        <v>5235</v>
      </c>
    </row>
    <row r="3109" spans="1:4" x14ac:dyDescent="0.3">
      <c r="A3109" s="1">
        <v>16.5832614899</v>
      </c>
      <c r="B3109" s="1">
        <v>11.149999618500001</v>
      </c>
      <c r="C3109" s="1">
        <f t="shared" si="48"/>
        <v>29.520334563209023</v>
      </c>
      <c r="D3109" t="s">
        <v>1901</v>
      </c>
    </row>
    <row r="3110" spans="1:4" x14ac:dyDescent="0.3">
      <c r="A3110" s="1">
        <v>16.585218429600001</v>
      </c>
      <c r="B3110" s="1">
        <v>29.4500007629</v>
      </c>
      <c r="C3110" s="1">
        <f t="shared" si="48"/>
        <v>165.50262448318776</v>
      </c>
      <c r="D3110" t="s">
        <v>4035</v>
      </c>
    </row>
    <row r="3111" spans="1:4" x14ac:dyDescent="0.3">
      <c r="A3111" s="1">
        <v>16.5879631042</v>
      </c>
      <c r="B3111" s="1">
        <v>29.649999618500001</v>
      </c>
      <c r="C3111" s="1">
        <f t="shared" si="48"/>
        <v>170.6167979009065</v>
      </c>
      <c r="D3111" t="s">
        <v>4037</v>
      </c>
    </row>
    <row r="3112" spans="1:4" x14ac:dyDescent="0.3">
      <c r="A3112" s="1">
        <v>16.594188690199999</v>
      </c>
      <c r="B3112" s="1">
        <v>14.760000228899999</v>
      </c>
      <c r="C3112" s="1">
        <f t="shared" si="48"/>
        <v>3.364247311566062</v>
      </c>
      <c r="D3112" t="s">
        <v>6145</v>
      </c>
    </row>
    <row r="3113" spans="1:4" x14ac:dyDescent="0.3">
      <c r="A3113" s="1">
        <v>16.606267929099999</v>
      </c>
      <c r="B3113" s="1">
        <v>3.5599999427800002</v>
      </c>
      <c r="C3113" s="1">
        <f t="shared" si="48"/>
        <v>170.20510837087812</v>
      </c>
      <c r="D3113" t="s">
        <v>1873</v>
      </c>
    </row>
    <row r="3114" spans="1:4" x14ac:dyDescent="0.3">
      <c r="A3114" s="1">
        <v>16.607730865499999</v>
      </c>
      <c r="B3114" s="1">
        <v>30.190000534100001</v>
      </c>
      <c r="C3114" s="1">
        <f t="shared" si="48"/>
        <v>184.47804935057161</v>
      </c>
      <c r="D3114" t="s">
        <v>3925</v>
      </c>
    </row>
    <row r="3115" spans="1:4" x14ac:dyDescent="0.3">
      <c r="A3115" s="1">
        <v>16.609840393100001</v>
      </c>
      <c r="B3115" s="1">
        <v>22.590000152599998</v>
      </c>
      <c r="C3115" s="1">
        <f t="shared" si="48"/>
        <v>35.762310749143069</v>
      </c>
      <c r="D3115" t="s">
        <v>4849</v>
      </c>
    </row>
    <row r="3116" spans="1:4" x14ac:dyDescent="0.3">
      <c r="A3116" s="1">
        <v>16.610023498499999</v>
      </c>
      <c r="B3116" s="1">
        <v>29.489999771099999</v>
      </c>
      <c r="C3116" s="1">
        <f t="shared" si="48"/>
        <v>165.89378878273899</v>
      </c>
      <c r="D3116" t="s">
        <v>4036</v>
      </c>
    </row>
    <row r="3117" spans="1:4" x14ac:dyDescent="0.3">
      <c r="A3117" s="1">
        <v>16.610767364499999</v>
      </c>
      <c r="B3117" s="1">
        <v>22.190000534100001</v>
      </c>
      <c r="C3117" s="1">
        <f t="shared" si="48"/>
        <v>31.127842760764885</v>
      </c>
      <c r="D3117" t="s">
        <v>4850</v>
      </c>
    </row>
    <row r="3118" spans="1:4" x14ac:dyDescent="0.3">
      <c r="A3118" s="1">
        <v>16.612695693999999</v>
      </c>
      <c r="B3118" s="1">
        <v>18.719999313399999</v>
      </c>
      <c r="C3118" s="1">
        <f t="shared" si="48"/>
        <v>4.4407285443363387</v>
      </c>
      <c r="D3118" t="s">
        <v>1585</v>
      </c>
    </row>
    <row r="3119" spans="1:4" x14ac:dyDescent="0.3">
      <c r="A3119" s="1">
        <v>16.615903854399999</v>
      </c>
      <c r="B3119" s="1">
        <v>14.5600004196</v>
      </c>
      <c r="C3119" s="1">
        <f t="shared" si="48"/>
        <v>4.2267389332224354</v>
      </c>
      <c r="D3119" t="s">
        <v>6168</v>
      </c>
    </row>
    <row r="3120" spans="1:4" x14ac:dyDescent="0.3">
      <c r="A3120" s="1">
        <v>16.61769104</v>
      </c>
      <c r="B3120" s="1">
        <v>20.2999992371</v>
      </c>
      <c r="C3120" s="1">
        <f t="shared" si="48"/>
        <v>13.559393658429848</v>
      </c>
      <c r="D3120" t="s">
        <v>5416</v>
      </c>
    </row>
    <row r="3121" spans="1:4" x14ac:dyDescent="0.3">
      <c r="A3121" s="1">
        <v>16.619012832599999</v>
      </c>
      <c r="B3121" s="1">
        <v>16.670000076299999</v>
      </c>
      <c r="C3121" s="1">
        <f t="shared" si="48"/>
        <v>2.5996990201231744E-3</v>
      </c>
      <c r="D3121" t="s">
        <v>1875</v>
      </c>
    </row>
    <row r="3122" spans="1:4" x14ac:dyDescent="0.3">
      <c r="A3122" s="1">
        <v>16.623411178600001</v>
      </c>
      <c r="B3122" s="1">
        <v>-2.2300000190699998</v>
      </c>
      <c r="C3122" s="1">
        <f t="shared" si="48"/>
        <v>355.45111378842864</v>
      </c>
      <c r="D3122" t="s">
        <v>1823</v>
      </c>
    </row>
    <row r="3123" spans="1:4" x14ac:dyDescent="0.3">
      <c r="A3123" s="1">
        <v>16.626373291</v>
      </c>
      <c r="B3123" s="1">
        <v>24.780000686600001</v>
      </c>
      <c r="C3123" s="1">
        <f t="shared" si="48"/>
        <v>66.481639706278855</v>
      </c>
      <c r="D3123" t="s">
        <v>5060</v>
      </c>
    </row>
    <row r="3124" spans="1:4" x14ac:dyDescent="0.3">
      <c r="A3124" s="1">
        <v>16.6264972687</v>
      </c>
      <c r="B3124" s="1">
        <v>19.399999618500001</v>
      </c>
      <c r="C3124" s="1">
        <f t="shared" si="48"/>
        <v>7.6923152843461278</v>
      </c>
      <c r="D3124" t="s">
        <v>5463</v>
      </c>
    </row>
    <row r="3125" spans="1:4" x14ac:dyDescent="0.3">
      <c r="A3125" s="1">
        <v>16.6310138702</v>
      </c>
      <c r="B3125" s="1">
        <v>29.010000228900001</v>
      </c>
      <c r="C3125" s="1">
        <f t="shared" si="48"/>
        <v>153.23930326888069</v>
      </c>
      <c r="D3125" t="s">
        <v>4034</v>
      </c>
    </row>
    <row r="3126" spans="1:4" x14ac:dyDescent="0.3">
      <c r="A3126" s="1">
        <v>16.632282257100002</v>
      </c>
      <c r="B3126" s="1">
        <v>13.5699996948</v>
      </c>
      <c r="C3126" s="1">
        <f t="shared" si="48"/>
        <v>9.3775744913666639</v>
      </c>
      <c r="D3126" t="s">
        <v>6260</v>
      </c>
    </row>
    <row r="3127" spans="1:4" x14ac:dyDescent="0.3">
      <c r="A3127" s="1">
        <v>16.647287368800001</v>
      </c>
      <c r="B3127" s="1">
        <v>22.649999618500001</v>
      </c>
      <c r="C3127" s="1">
        <f t="shared" si="48"/>
        <v>36.032554352698433</v>
      </c>
      <c r="D3127" t="s">
        <v>4740</v>
      </c>
    </row>
    <row r="3128" spans="1:4" x14ac:dyDescent="0.3">
      <c r="A3128" s="1">
        <v>16.6541137695</v>
      </c>
      <c r="B3128" s="1">
        <v>13.779999733</v>
      </c>
      <c r="C3128" s="1">
        <f t="shared" si="48"/>
        <v>8.2605314948063224</v>
      </c>
      <c r="D3128" t="s">
        <v>6086</v>
      </c>
    </row>
    <row r="3129" spans="1:4" x14ac:dyDescent="0.3">
      <c r="A3129" s="1">
        <v>16.659828185999999</v>
      </c>
      <c r="B3129" s="1">
        <v>6.2199997901900002</v>
      </c>
      <c r="C3129" s="1">
        <f t="shared" si="48"/>
        <v>108.99001693396076</v>
      </c>
      <c r="D3129" t="s">
        <v>1497</v>
      </c>
    </row>
    <row r="3130" spans="1:4" x14ac:dyDescent="0.3">
      <c r="A3130" s="1">
        <v>16.6690387726</v>
      </c>
      <c r="B3130" s="1">
        <v>25.100000381499999</v>
      </c>
      <c r="C3130" s="1">
        <f t="shared" si="48"/>
        <v>71.08111365074565</v>
      </c>
      <c r="D3130" t="s">
        <v>5042</v>
      </c>
    </row>
    <row r="3131" spans="1:4" x14ac:dyDescent="0.3">
      <c r="A3131" s="1">
        <v>16.673961639400002</v>
      </c>
      <c r="B3131" s="1">
        <v>13.7700004578</v>
      </c>
      <c r="C3131" s="1">
        <f t="shared" si="48"/>
        <v>8.4329905442396775</v>
      </c>
      <c r="D3131" t="s">
        <v>6073</v>
      </c>
    </row>
    <row r="3132" spans="1:4" x14ac:dyDescent="0.3">
      <c r="A3132" s="1">
        <v>16.678335189799999</v>
      </c>
      <c r="B3132" s="1">
        <v>13.699999809299999</v>
      </c>
      <c r="C3132" s="1">
        <f t="shared" si="48"/>
        <v>8.8704816387380738</v>
      </c>
      <c r="D3132" t="s">
        <v>6061</v>
      </c>
    </row>
    <row r="3133" spans="1:4" x14ac:dyDescent="0.3">
      <c r="A3133" s="1">
        <v>16.679273605300001</v>
      </c>
      <c r="B3133" s="1">
        <v>24.870000839199999</v>
      </c>
      <c r="C3133" s="1">
        <f t="shared" si="48"/>
        <v>67.088012620151119</v>
      </c>
      <c r="D3133" t="s">
        <v>5047</v>
      </c>
    </row>
    <row r="3134" spans="1:4" x14ac:dyDescent="0.3">
      <c r="A3134" s="1">
        <v>16.679834365800001</v>
      </c>
      <c r="B3134" s="1">
        <v>22.379999160800001</v>
      </c>
      <c r="C3134" s="1">
        <f t="shared" si="48"/>
        <v>32.491878690157385</v>
      </c>
      <c r="D3134" t="s">
        <v>4741</v>
      </c>
    </row>
    <row r="3135" spans="1:4" x14ac:dyDescent="0.3">
      <c r="A3135" s="1">
        <v>16.682842254600001</v>
      </c>
      <c r="B3135" s="1">
        <v>25.1399993896</v>
      </c>
      <c r="C3135" s="1">
        <f t="shared" si="48"/>
        <v>71.5235068060814</v>
      </c>
      <c r="D3135" t="s">
        <v>5038</v>
      </c>
    </row>
    <row r="3136" spans="1:4" x14ac:dyDescent="0.3">
      <c r="A3136" s="1">
        <v>16.682998657199999</v>
      </c>
      <c r="B3136" s="1">
        <v>24.370000839199999</v>
      </c>
      <c r="C3136" s="1">
        <f t="shared" si="48"/>
        <v>59.090002546072768</v>
      </c>
      <c r="D3136" t="s">
        <v>4961</v>
      </c>
    </row>
    <row r="3137" spans="1:4" x14ac:dyDescent="0.3">
      <c r="A3137" s="1">
        <v>16.683019638099999</v>
      </c>
      <c r="B3137" s="1">
        <v>22.5499992371</v>
      </c>
      <c r="C3137" s="1">
        <f t="shared" si="48"/>
        <v>34.421449615082203</v>
      </c>
      <c r="D3137" t="s">
        <v>4739</v>
      </c>
    </row>
    <row r="3138" spans="1:4" x14ac:dyDescent="0.3">
      <c r="A3138" s="1">
        <v>16.684251785299999</v>
      </c>
      <c r="B3138" s="1">
        <v>21.780000686600001</v>
      </c>
      <c r="C3138" s="1">
        <f t="shared" si="48"/>
        <v>25.96665686510018</v>
      </c>
      <c r="D3138" t="s">
        <v>4840</v>
      </c>
    </row>
    <row r="3139" spans="1:4" x14ac:dyDescent="0.3">
      <c r="A3139" s="1">
        <v>16.688745498700001</v>
      </c>
      <c r="B3139" s="1">
        <v>24.979999542200002</v>
      </c>
      <c r="C3139" s="1">
        <f t="shared" ref="C3139:C3202" si="49">(B3139-A3139)^2</f>
        <v>68.744893613855112</v>
      </c>
      <c r="D3139" t="s">
        <v>5036</v>
      </c>
    </row>
    <row r="3140" spans="1:4" x14ac:dyDescent="0.3">
      <c r="A3140" s="1">
        <v>16.703372955300001</v>
      </c>
      <c r="B3140" s="1">
        <v>16.149999618500001</v>
      </c>
      <c r="C3140" s="1">
        <f t="shared" si="49"/>
        <v>0.30622204988116625</v>
      </c>
      <c r="D3140" t="s">
        <v>5250</v>
      </c>
    </row>
    <row r="3141" spans="1:4" x14ac:dyDescent="0.3">
      <c r="A3141" s="1">
        <v>16.7132854462</v>
      </c>
      <c r="B3141" s="1">
        <v>29.75</v>
      </c>
      <c r="C3141" s="1">
        <f t="shared" si="49"/>
        <v>169.95592635726072</v>
      </c>
      <c r="D3141" t="s">
        <v>3906</v>
      </c>
    </row>
    <row r="3142" spans="1:4" x14ac:dyDescent="0.3">
      <c r="A3142" s="1">
        <v>16.714389800999999</v>
      </c>
      <c r="B3142" s="1">
        <v>30.010000228900001</v>
      </c>
      <c r="C3142" s="1">
        <f t="shared" si="49"/>
        <v>176.77325665048326</v>
      </c>
      <c r="D3142" t="s">
        <v>3234</v>
      </c>
    </row>
    <row r="3143" spans="1:4" x14ac:dyDescent="0.3">
      <c r="A3143" s="1">
        <v>16.716533660900001</v>
      </c>
      <c r="B3143" s="1">
        <v>16.7000007629</v>
      </c>
      <c r="C3143" s="1">
        <f t="shared" si="49"/>
        <v>2.7333671627844498E-4</v>
      </c>
      <c r="D3143" t="s">
        <v>5283</v>
      </c>
    </row>
    <row r="3144" spans="1:4" x14ac:dyDescent="0.3">
      <c r="A3144" s="1">
        <v>16.719753265400001</v>
      </c>
      <c r="B3144" s="1">
        <v>4.17000007629</v>
      </c>
      <c r="C3144" s="1">
        <f t="shared" si="49"/>
        <v>157.49630510757666</v>
      </c>
      <c r="D3144" t="s">
        <v>1893</v>
      </c>
    </row>
    <row r="3145" spans="1:4" x14ac:dyDescent="0.3">
      <c r="A3145" s="1">
        <v>16.726968765300001</v>
      </c>
      <c r="B3145" s="1">
        <v>25.040000915499999</v>
      </c>
      <c r="C3145" s="1">
        <f t="shared" si="49"/>
        <v>69.106503530258806</v>
      </c>
      <c r="D3145" t="s">
        <v>5037</v>
      </c>
    </row>
    <row r="3146" spans="1:4" x14ac:dyDescent="0.3">
      <c r="A3146" s="1">
        <v>16.728254318200001</v>
      </c>
      <c r="B3146" s="1">
        <v>29.020000457799998</v>
      </c>
      <c r="C3146" s="1">
        <f t="shared" si="49"/>
        <v>151.08702316037144</v>
      </c>
      <c r="D3146" t="s">
        <v>8234</v>
      </c>
    </row>
    <row r="3147" spans="1:4" x14ac:dyDescent="0.3">
      <c r="A3147" s="1">
        <v>16.729345321699999</v>
      </c>
      <c r="B3147" s="1">
        <v>2.9500000476800001</v>
      </c>
      <c r="C3147" s="1">
        <f t="shared" si="49"/>
        <v>189.87035618065727</v>
      </c>
      <c r="D3147" t="s">
        <v>1870</v>
      </c>
    </row>
    <row r="3148" spans="1:4" x14ac:dyDescent="0.3">
      <c r="A3148" s="1">
        <v>16.731088638300001</v>
      </c>
      <c r="B3148" s="1">
        <v>19.469999313399999</v>
      </c>
      <c r="C3148" s="1">
        <f t="shared" si="49"/>
        <v>7.5016316861767258</v>
      </c>
      <c r="D3148" t="s">
        <v>1867</v>
      </c>
    </row>
    <row r="3149" spans="1:4" x14ac:dyDescent="0.3">
      <c r="A3149" s="1">
        <v>16.733707427999999</v>
      </c>
      <c r="B3149" s="1">
        <v>4.4699997901900002</v>
      </c>
      <c r="C3149" s="1">
        <f t="shared" si="49"/>
        <v>150.39852502567931</v>
      </c>
      <c r="D3149" t="s">
        <v>1872</v>
      </c>
    </row>
    <row r="3150" spans="1:4" x14ac:dyDescent="0.3">
      <c r="A3150" s="1">
        <v>16.7339019775</v>
      </c>
      <c r="B3150" s="1">
        <v>9.2700004577600001</v>
      </c>
      <c r="C3150" s="1">
        <f t="shared" si="49"/>
        <v>55.709825896377083</v>
      </c>
      <c r="D3150" t="s">
        <v>1568</v>
      </c>
    </row>
    <row r="3151" spans="1:4" x14ac:dyDescent="0.3">
      <c r="A3151" s="1">
        <v>16.735683441199999</v>
      </c>
      <c r="B3151" s="1">
        <v>3.5599999427800002</v>
      </c>
      <c r="C3151" s="1">
        <f t="shared" si="49"/>
        <v>173.59863565053709</v>
      </c>
      <c r="D3151" t="s">
        <v>1869</v>
      </c>
    </row>
    <row r="3152" spans="1:4" x14ac:dyDescent="0.3">
      <c r="A3152" s="1">
        <v>16.7413063049</v>
      </c>
      <c r="B3152" s="1">
        <v>17.040000915499999</v>
      </c>
      <c r="C3152" s="1">
        <f t="shared" si="49"/>
        <v>8.9218470401484645E-2</v>
      </c>
      <c r="D3152" t="s">
        <v>5236</v>
      </c>
    </row>
    <row r="3153" spans="1:4" x14ac:dyDescent="0.3">
      <c r="A3153" s="1">
        <v>16.746315002399999</v>
      </c>
      <c r="B3153" s="1">
        <v>13.6599998474</v>
      </c>
      <c r="C3153" s="1">
        <f t="shared" si="49"/>
        <v>9.5253412359826708</v>
      </c>
      <c r="D3153" t="s">
        <v>6239</v>
      </c>
    </row>
    <row r="3154" spans="1:4" x14ac:dyDescent="0.3">
      <c r="A3154" s="1">
        <v>16.749525070200001</v>
      </c>
      <c r="B3154" s="1">
        <v>14.350000381499999</v>
      </c>
      <c r="C3154" s="1">
        <f t="shared" si="49"/>
        <v>5.7577187316808391</v>
      </c>
      <c r="D3154" t="s">
        <v>6131</v>
      </c>
    </row>
    <row r="3155" spans="1:4" x14ac:dyDescent="0.3">
      <c r="A3155" s="1">
        <v>16.755449294999998</v>
      </c>
      <c r="B3155" s="1">
        <v>-2.2300000190699998</v>
      </c>
      <c r="C3155" s="1">
        <f t="shared" si="49"/>
        <v>360.44728565712103</v>
      </c>
      <c r="D3155" t="s">
        <v>1822</v>
      </c>
    </row>
    <row r="3156" spans="1:4" x14ac:dyDescent="0.3">
      <c r="A3156" s="1">
        <v>16.757522583</v>
      </c>
      <c r="B3156" s="1">
        <v>4.4699997901900002</v>
      </c>
      <c r="C3156" s="1">
        <f t="shared" si="49"/>
        <v>150.98321638382527</v>
      </c>
      <c r="D3156" t="s">
        <v>1871</v>
      </c>
    </row>
    <row r="3157" spans="1:4" x14ac:dyDescent="0.3">
      <c r="A3157" s="1">
        <v>16.758586883500001</v>
      </c>
      <c r="B3157" s="1">
        <v>25.879999160800001</v>
      </c>
      <c r="C3157" s="1">
        <f t="shared" si="49"/>
        <v>83.200161932479162</v>
      </c>
      <c r="D3157" t="s">
        <v>2798</v>
      </c>
    </row>
    <row r="3158" spans="1:4" x14ac:dyDescent="0.3">
      <c r="A3158" s="1">
        <v>16.7647323608</v>
      </c>
      <c r="B3158" s="1">
        <v>30.0499992371</v>
      </c>
      <c r="C3158" s="1">
        <f t="shared" si="49"/>
        <v>176.49831597451396</v>
      </c>
      <c r="D3158" t="s">
        <v>3235</v>
      </c>
    </row>
    <row r="3159" spans="1:4" x14ac:dyDescent="0.3">
      <c r="A3159" s="1">
        <v>16.765625</v>
      </c>
      <c r="B3159" s="1">
        <v>11.260000228899999</v>
      </c>
      <c r="C3159" s="1">
        <f t="shared" si="49"/>
        <v>30.311904120149936</v>
      </c>
      <c r="D3159" t="s">
        <v>1737</v>
      </c>
    </row>
    <row r="3160" spans="1:4" x14ac:dyDescent="0.3">
      <c r="A3160" s="1">
        <v>16.766851425199999</v>
      </c>
      <c r="B3160" s="1">
        <v>22.969999313399999</v>
      </c>
      <c r="C3160" s="1">
        <f t="shared" si="49"/>
        <v>38.479043722880121</v>
      </c>
      <c r="D3160" t="s">
        <v>4835</v>
      </c>
    </row>
    <row r="3161" spans="1:4" x14ac:dyDescent="0.3">
      <c r="A3161" s="1">
        <v>16.771387100199998</v>
      </c>
      <c r="B3161" s="1">
        <v>19.409999847400002</v>
      </c>
      <c r="C3161" s="1">
        <f t="shared" si="49"/>
        <v>6.9622772296863493</v>
      </c>
      <c r="D3161" t="s">
        <v>1868</v>
      </c>
    </row>
    <row r="3162" spans="1:4" x14ac:dyDescent="0.3">
      <c r="A3162" s="1">
        <v>16.772871017500002</v>
      </c>
      <c r="B3162" s="1">
        <v>20.559999465899999</v>
      </c>
      <c r="C3162" s="1">
        <f t="shared" si="49"/>
        <v>14.34234188468057</v>
      </c>
      <c r="D3162" t="s">
        <v>4966</v>
      </c>
    </row>
    <row r="3163" spans="1:4" x14ac:dyDescent="0.3">
      <c r="A3163" s="1">
        <v>16.7731227875</v>
      </c>
      <c r="B3163" s="1">
        <v>22.209999084500001</v>
      </c>
      <c r="C3163" s="1">
        <f t="shared" si="49"/>
        <v>29.559623868880447</v>
      </c>
      <c r="D3163" t="s">
        <v>4743</v>
      </c>
    </row>
    <row r="3164" spans="1:4" x14ac:dyDescent="0.3">
      <c r="A3164" s="1">
        <v>16.781906127900001</v>
      </c>
      <c r="B3164" s="1">
        <v>25.6800003052</v>
      </c>
      <c r="C3164" s="1">
        <f t="shared" si="49"/>
        <v>79.176079988100142</v>
      </c>
      <c r="D3164" t="s">
        <v>5111</v>
      </c>
    </row>
    <row r="3165" spans="1:4" x14ac:dyDescent="0.3">
      <c r="A3165" s="1">
        <v>16.783149719200001</v>
      </c>
      <c r="B3165" s="1">
        <v>29.229999542200002</v>
      </c>
      <c r="C3165" s="1">
        <f t="shared" si="49"/>
        <v>154.92407051631514</v>
      </c>
      <c r="D3165" t="s">
        <v>8232</v>
      </c>
    </row>
    <row r="3166" spans="1:4" x14ac:dyDescent="0.3">
      <c r="A3166" s="1">
        <v>16.784019470200001</v>
      </c>
      <c r="B3166" s="1">
        <v>21.340000152599998</v>
      </c>
      <c r="C3166" s="1">
        <f t="shared" si="49"/>
        <v>20.756959978401948</v>
      </c>
      <c r="D3166" t="s">
        <v>5445</v>
      </c>
    </row>
    <row r="3167" spans="1:4" x14ac:dyDescent="0.3">
      <c r="A3167" s="1">
        <v>16.784076690700001</v>
      </c>
      <c r="B3167" s="1">
        <v>16.520000457799998</v>
      </c>
      <c r="C3167" s="1">
        <f t="shared" si="49"/>
        <v>6.9736256782656408E-2</v>
      </c>
      <c r="D3167" t="s">
        <v>5237</v>
      </c>
    </row>
    <row r="3168" spans="1:4" x14ac:dyDescent="0.3">
      <c r="A3168" s="1">
        <v>16.793647766100001</v>
      </c>
      <c r="B3168" s="1">
        <v>29.020000457799998</v>
      </c>
      <c r="C3168" s="1">
        <f t="shared" si="49"/>
        <v>149.48370014183976</v>
      </c>
      <c r="D3168" t="s">
        <v>4033</v>
      </c>
    </row>
    <row r="3169" spans="1:4" x14ac:dyDescent="0.3">
      <c r="A3169" s="1">
        <v>16.7943668365</v>
      </c>
      <c r="B3169" s="1">
        <v>13.7100000381</v>
      </c>
      <c r="C3169" s="1">
        <f t="shared" si="49"/>
        <v>9.513318547072263</v>
      </c>
      <c r="D3169" t="s">
        <v>6213</v>
      </c>
    </row>
    <row r="3170" spans="1:4" x14ac:dyDescent="0.3">
      <c r="A3170" s="1">
        <v>16.800123214700001</v>
      </c>
      <c r="B3170" s="1">
        <v>22.25</v>
      </c>
      <c r="C3170" s="1">
        <f t="shared" si="49"/>
        <v>29.70115697495185</v>
      </c>
      <c r="D3170" t="s">
        <v>2771</v>
      </c>
    </row>
    <row r="3171" spans="1:4" x14ac:dyDescent="0.3">
      <c r="A3171" s="1">
        <v>16.807241439799999</v>
      </c>
      <c r="B3171" s="1">
        <v>20</v>
      </c>
      <c r="C3171" s="1">
        <f t="shared" si="49"/>
        <v>10.193707223730387</v>
      </c>
      <c r="D3171" t="s">
        <v>1591</v>
      </c>
    </row>
    <row r="3172" spans="1:4" x14ac:dyDescent="0.3">
      <c r="A3172" s="1">
        <v>16.8083381653</v>
      </c>
      <c r="B3172" s="1">
        <v>25.3600006104</v>
      </c>
      <c r="C3172" s="1">
        <f t="shared" si="49"/>
        <v>73.130930574933714</v>
      </c>
      <c r="D3172" t="s">
        <v>5039</v>
      </c>
    </row>
    <row r="3173" spans="1:4" x14ac:dyDescent="0.3">
      <c r="A3173" s="1">
        <v>16.811880111699999</v>
      </c>
      <c r="B3173" s="1">
        <v>29.510000228900001</v>
      </c>
      <c r="C3173" s="1">
        <f t="shared" si="49"/>
        <v>161.24225451083939</v>
      </c>
      <c r="D3173" t="s">
        <v>3206</v>
      </c>
    </row>
    <row r="3174" spans="1:4" x14ac:dyDescent="0.3">
      <c r="A3174" s="1">
        <v>16.814868926999999</v>
      </c>
      <c r="B3174" s="1">
        <v>19.329999923700001</v>
      </c>
      <c r="C3174" s="1">
        <f t="shared" si="49"/>
        <v>6.3258839305611438</v>
      </c>
      <c r="D3174" t="s">
        <v>5462</v>
      </c>
    </row>
    <row r="3175" spans="1:4" x14ac:dyDescent="0.3">
      <c r="A3175" s="1">
        <v>16.833604812600001</v>
      </c>
      <c r="B3175" s="1">
        <v>17.030000686600001</v>
      </c>
      <c r="C3175" s="1">
        <f t="shared" si="49"/>
        <v>3.857133932422397E-2</v>
      </c>
      <c r="D3175" t="s">
        <v>5401</v>
      </c>
    </row>
    <row r="3176" spans="1:4" x14ac:dyDescent="0.3">
      <c r="A3176" s="1">
        <v>16.8420886993</v>
      </c>
      <c r="B3176" s="1">
        <v>25.170000076299999</v>
      </c>
      <c r="C3176" s="1">
        <f t="shared" si="49"/>
        <v>69.354107903166025</v>
      </c>
      <c r="D3176" t="s">
        <v>5041</v>
      </c>
    </row>
    <row r="3177" spans="1:4" x14ac:dyDescent="0.3">
      <c r="A3177" s="1">
        <v>16.8466091156</v>
      </c>
      <c r="B3177" s="1">
        <v>14.4399995804</v>
      </c>
      <c r="C3177" s="1">
        <f t="shared" si="49"/>
        <v>5.7917694549155572</v>
      </c>
      <c r="D3177" t="s">
        <v>6119</v>
      </c>
    </row>
    <row r="3178" spans="1:4" x14ac:dyDescent="0.3">
      <c r="A3178" s="1">
        <v>16.855178833</v>
      </c>
      <c r="B3178" s="1">
        <v>2.9500000476800001</v>
      </c>
      <c r="C3178" s="1">
        <f t="shared" si="49"/>
        <v>193.35399705171341</v>
      </c>
      <c r="D3178" t="s">
        <v>1864</v>
      </c>
    </row>
    <row r="3179" spans="1:4" x14ac:dyDescent="0.3">
      <c r="A3179" s="1">
        <v>16.860792159999999</v>
      </c>
      <c r="B3179" s="1">
        <v>29.010000228900001</v>
      </c>
      <c r="C3179" s="1">
        <f t="shared" si="49"/>
        <v>147.60325670142493</v>
      </c>
      <c r="D3179" t="s">
        <v>3282</v>
      </c>
    </row>
    <row r="3180" spans="1:4" x14ac:dyDescent="0.3">
      <c r="A3180" s="1">
        <v>16.861518859899999</v>
      </c>
      <c r="B3180" s="1">
        <v>-1.92999994755</v>
      </c>
      <c r="C3180" s="1">
        <f t="shared" si="49"/>
        <v>353.12117909074709</v>
      </c>
      <c r="D3180" t="s">
        <v>1821</v>
      </c>
    </row>
    <row r="3181" spans="1:4" x14ac:dyDescent="0.3">
      <c r="A3181" s="1">
        <v>16.8675346375</v>
      </c>
      <c r="B3181" s="1">
        <v>22.370000839199999</v>
      </c>
      <c r="C3181" s="1">
        <f t="shared" si="49"/>
        <v>30.277134300850815</v>
      </c>
      <c r="D3181" t="s">
        <v>4836</v>
      </c>
    </row>
    <row r="3182" spans="1:4" x14ac:dyDescent="0.3">
      <c r="A3182" s="1">
        <v>16.874841690099998</v>
      </c>
      <c r="B3182" s="1">
        <v>19.209999084500001</v>
      </c>
      <c r="C3182" s="1">
        <f t="shared" si="49"/>
        <v>5.452960056621011</v>
      </c>
      <c r="D3182" t="s">
        <v>1507</v>
      </c>
    </row>
    <row r="3183" spans="1:4" x14ac:dyDescent="0.3">
      <c r="A3183" s="1">
        <v>16.877548217800001</v>
      </c>
      <c r="B3183" s="1">
        <v>21.840000152599998</v>
      </c>
      <c r="C3183" s="1">
        <f t="shared" si="49"/>
        <v>24.625929205200237</v>
      </c>
      <c r="D3183" t="s">
        <v>4839</v>
      </c>
    </row>
    <row r="3184" spans="1:4" x14ac:dyDescent="0.3">
      <c r="A3184" s="1">
        <v>16.877777099599999</v>
      </c>
      <c r="B3184" s="1">
        <v>19.1100006104</v>
      </c>
      <c r="C3184" s="1">
        <f t="shared" si="49"/>
        <v>4.9828218021682815</v>
      </c>
      <c r="D3184" t="s">
        <v>1865</v>
      </c>
    </row>
    <row r="3185" spans="1:4" x14ac:dyDescent="0.3">
      <c r="A3185" s="1">
        <v>16.878021240199999</v>
      </c>
      <c r="B3185" s="1">
        <v>29.4500007629</v>
      </c>
      <c r="C3185" s="1">
        <f t="shared" si="49"/>
        <v>158.05466911918816</v>
      </c>
      <c r="D3185" t="s">
        <v>3905</v>
      </c>
    </row>
    <row r="3186" spans="1:4" x14ac:dyDescent="0.3">
      <c r="A3186" s="1">
        <v>16.880260467500001</v>
      </c>
      <c r="B3186" s="1">
        <v>22.309999465899999</v>
      </c>
      <c r="C3186" s="1">
        <f t="shared" si="49"/>
        <v>29.482065590745812</v>
      </c>
      <c r="D3186" t="s">
        <v>4787</v>
      </c>
    </row>
    <row r="3187" spans="1:4" x14ac:dyDescent="0.3">
      <c r="A3187" s="1">
        <v>16.892339706400001</v>
      </c>
      <c r="B3187" s="1">
        <v>22.379999160800001</v>
      </c>
      <c r="C3187" s="1">
        <f t="shared" si="49"/>
        <v>30.114406287465698</v>
      </c>
      <c r="D3187" t="s">
        <v>4788</v>
      </c>
    </row>
    <row r="3188" spans="1:4" x14ac:dyDescent="0.3">
      <c r="A3188" s="1">
        <v>16.904706955000002</v>
      </c>
      <c r="B3188" s="1">
        <v>28.840000152599998</v>
      </c>
      <c r="C3188" s="1">
        <f t="shared" si="49"/>
        <v>142.45122371267675</v>
      </c>
      <c r="D3188" t="s">
        <v>3233</v>
      </c>
    </row>
    <row r="3189" spans="1:4" x14ac:dyDescent="0.3">
      <c r="A3189" s="1">
        <v>16.904928207400001</v>
      </c>
      <c r="B3189" s="1">
        <v>21.8899993896</v>
      </c>
      <c r="C3189" s="1">
        <f t="shared" si="49"/>
        <v>24.850934691600891</v>
      </c>
      <c r="D3189" t="s">
        <v>4718</v>
      </c>
    </row>
    <row r="3190" spans="1:4" x14ac:dyDescent="0.3">
      <c r="A3190" s="1">
        <v>16.9073085785</v>
      </c>
      <c r="B3190" s="1">
        <v>13.9099998474</v>
      </c>
      <c r="C3190" s="1">
        <f t="shared" si="49"/>
        <v>8.9838596295282951</v>
      </c>
      <c r="D3190" t="s">
        <v>6226</v>
      </c>
    </row>
    <row r="3191" spans="1:4" x14ac:dyDescent="0.3">
      <c r="A3191" s="1">
        <v>16.9126186371</v>
      </c>
      <c r="B3191" s="1">
        <v>5</v>
      </c>
      <c r="C3191" s="1">
        <f t="shared" si="49"/>
        <v>141.91048279298226</v>
      </c>
      <c r="D3191" t="s">
        <v>1498</v>
      </c>
    </row>
    <row r="3192" spans="1:4" x14ac:dyDescent="0.3">
      <c r="A3192" s="1">
        <v>16.913696289099999</v>
      </c>
      <c r="B3192" s="1">
        <v>18.899999618500001</v>
      </c>
      <c r="C3192" s="1">
        <f t="shared" si="49"/>
        <v>3.9454009163855321</v>
      </c>
      <c r="D3192" t="s">
        <v>2843</v>
      </c>
    </row>
    <row r="3193" spans="1:4" x14ac:dyDescent="0.3">
      <c r="A3193" s="1">
        <v>16.915313720699999</v>
      </c>
      <c r="B3193" s="1">
        <v>2.6400001048999999</v>
      </c>
      <c r="C3193" s="1">
        <f t="shared" si="49"/>
        <v>203.78457882944483</v>
      </c>
      <c r="D3193" t="s">
        <v>1862</v>
      </c>
    </row>
    <row r="3194" spans="1:4" x14ac:dyDescent="0.3">
      <c r="A3194" s="1">
        <v>16.916250228900001</v>
      </c>
      <c r="B3194" s="1">
        <v>1.73000001907</v>
      </c>
      <c r="C3194" s="1">
        <f t="shared" si="49"/>
        <v>230.62219543556176</v>
      </c>
      <c r="D3194" t="s">
        <v>1820</v>
      </c>
    </row>
    <row r="3195" spans="1:4" x14ac:dyDescent="0.3">
      <c r="A3195" s="1">
        <v>16.920541763300001</v>
      </c>
      <c r="B3195" s="1">
        <v>24.399999618500001</v>
      </c>
      <c r="C3195" s="1">
        <f t="shared" si="49"/>
        <v>55.942289807712982</v>
      </c>
      <c r="D3195" t="s">
        <v>5008</v>
      </c>
    </row>
    <row r="3196" spans="1:4" x14ac:dyDescent="0.3">
      <c r="A3196" s="1">
        <v>16.921541214000001</v>
      </c>
      <c r="B3196" s="1">
        <v>25</v>
      </c>
      <c r="C3196" s="1">
        <f t="shared" si="49"/>
        <v>65.261496357100569</v>
      </c>
      <c r="D3196" t="s">
        <v>5012</v>
      </c>
    </row>
    <row r="3197" spans="1:4" x14ac:dyDescent="0.3">
      <c r="A3197" s="1">
        <v>16.922245025599999</v>
      </c>
      <c r="B3197" s="1">
        <v>29.8899993896</v>
      </c>
      <c r="C3197" s="1">
        <f t="shared" si="49"/>
        <v>168.16265324504107</v>
      </c>
      <c r="D3197" t="s">
        <v>3907</v>
      </c>
    </row>
    <row r="3198" spans="1:4" x14ac:dyDescent="0.3">
      <c r="A3198" s="1">
        <v>16.9226856232</v>
      </c>
      <c r="B3198" s="1">
        <v>-0.70999997854200003</v>
      </c>
      <c r="C3198" s="1">
        <f t="shared" si="49"/>
        <v>310.91160152987965</v>
      </c>
      <c r="D3198" t="s">
        <v>1819</v>
      </c>
    </row>
    <row r="3199" spans="1:4" x14ac:dyDescent="0.3">
      <c r="A3199" s="1">
        <v>16.926111221300001</v>
      </c>
      <c r="B3199" s="1">
        <v>24.850000381499999</v>
      </c>
      <c r="C3199" s="1">
        <f t="shared" si="49"/>
        <v>62.788019423135033</v>
      </c>
      <c r="D3199" t="s">
        <v>5067</v>
      </c>
    </row>
    <row r="3200" spans="1:4" x14ac:dyDescent="0.3">
      <c r="A3200" s="1">
        <v>16.932214736900001</v>
      </c>
      <c r="B3200" s="1">
        <v>21.370000839199999</v>
      </c>
      <c r="C3200" s="1">
        <f t="shared" si="49"/>
        <v>19.693945489767014</v>
      </c>
      <c r="D3200" t="s">
        <v>4806</v>
      </c>
    </row>
    <row r="3201" spans="1:4" x14ac:dyDescent="0.3">
      <c r="A3201" s="1">
        <v>16.9335708618</v>
      </c>
      <c r="B3201" s="1">
        <v>20.190000534100001</v>
      </c>
      <c r="C3201" s="1">
        <f t="shared" si="49"/>
        <v>10.604334210635894</v>
      </c>
      <c r="D3201" t="s">
        <v>5426</v>
      </c>
    </row>
    <row r="3202" spans="1:4" x14ac:dyDescent="0.3">
      <c r="A3202" s="1">
        <v>16.934335708599999</v>
      </c>
      <c r="B3202" s="1">
        <v>29.6800003052</v>
      </c>
      <c r="C3202" s="1">
        <f t="shared" si="49"/>
        <v>162.45196600902267</v>
      </c>
      <c r="D3202" t="s">
        <v>3204</v>
      </c>
    </row>
    <row r="3203" spans="1:4" x14ac:dyDescent="0.3">
      <c r="A3203" s="1">
        <v>16.936630249</v>
      </c>
      <c r="B3203" s="1">
        <v>21.840000152599998</v>
      </c>
      <c r="C3203" s="1">
        <f t="shared" ref="C3203:C3266" si="50">(B3203-A3203)^2</f>
        <v>24.043036411530252</v>
      </c>
      <c r="D3203" t="s">
        <v>4830</v>
      </c>
    </row>
    <row r="3204" spans="1:4" x14ac:dyDescent="0.3">
      <c r="A3204" s="1">
        <v>16.937145233199999</v>
      </c>
      <c r="B3204" s="1">
        <v>10.600000381499999</v>
      </c>
      <c r="C3204" s="1">
        <f t="shared" si="50"/>
        <v>40.15940487142781</v>
      </c>
      <c r="D3204" t="s">
        <v>6083</v>
      </c>
    </row>
    <row r="3205" spans="1:4" x14ac:dyDescent="0.3">
      <c r="A3205" s="1">
        <v>16.938400268599999</v>
      </c>
      <c r="B3205" s="1">
        <v>25.530000686600001</v>
      </c>
      <c r="C3205" s="1">
        <f t="shared" si="50"/>
        <v>73.815597742577808</v>
      </c>
      <c r="D3205" t="s">
        <v>3918</v>
      </c>
    </row>
    <row r="3206" spans="1:4" x14ac:dyDescent="0.3">
      <c r="A3206" s="1">
        <v>16.942853927600002</v>
      </c>
      <c r="B3206" s="1">
        <v>11.5600004196</v>
      </c>
      <c r="C3206" s="1">
        <f t="shared" si="50"/>
        <v>28.975111888587929</v>
      </c>
      <c r="D3206" t="s">
        <v>1741</v>
      </c>
    </row>
    <row r="3207" spans="1:4" x14ac:dyDescent="0.3">
      <c r="A3207" s="1">
        <v>16.9447212219</v>
      </c>
      <c r="B3207" s="1">
        <v>6.5199999809299998</v>
      </c>
      <c r="C3207" s="1">
        <f t="shared" si="50"/>
        <v>108.67481295193112</v>
      </c>
      <c r="D3207" t="s">
        <v>1503</v>
      </c>
    </row>
    <row r="3208" spans="1:4" x14ac:dyDescent="0.3">
      <c r="A3208" s="1">
        <v>16.9484844208</v>
      </c>
      <c r="B3208" s="1">
        <v>21.6399993896</v>
      </c>
      <c r="C3208" s="1">
        <f t="shared" si="50"/>
        <v>22.010312702474465</v>
      </c>
      <c r="D3208" t="s">
        <v>4805</v>
      </c>
    </row>
    <row r="3209" spans="1:4" x14ac:dyDescent="0.3">
      <c r="A3209" s="1">
        <v>16.953393936200001</v>
      </c>
      <c r="B3209" s="1">
        <v>29.209999084500001</v>
      </c>
      <c r="C3209" s="1">
        <f t="shared" si="50"/>
        <v>150.22436976133406</v>
      </c>
      <c r="D3209" t="s">
        <v>3207</v>
      </c>
    </row>
    <row r="3210" spans="1:4" x14ac:dyDescent="0.3">
      <c r="A3210" s="1">
        <v>16.953626632700001</v>
      </c>
      <c r="B3210" s="1">
        <v>4.7800002098099998</v>
      </c>
      <c r="C3210" s="1">
        <f t="shared" si="50"/>
        <v>148.19718028408559</v>
      </c>
      <c r="D3210" t="s">
        <v>1892</v>
      </c>
    </row>
    <row r="3211" spans="1:4" x14ac:dyDescent="0.3">
      <c r="A3211" s="1">
        <v>16.9580554962</v>
      </c>
      <c r="B3211" s="1">
        <v>13.010000228899999</v>
      </c>
      <c r="C3211" s="1">
        <f t="shared" si="50"/>
        <v>15.587140393655282</v>
      </c>
      <c r="D3211" t="s">
        <v>1863</v>
      </c>
    </row>
    <row r="3212" spans="1:4" x14ac:dyDescent="0.3">
      <c r="A3212" s="1">
        <v>16.959537506099998</v>
      </c>
      <c r="B3212" s="1">
        <v>21.850000381499999</v>
      </c>
      <c r="C3212" s="1">
        <f t="shared" si="50"/>
        <v>23.916627135665642</v>
      </c>
      <c r="D3212" t="s">
        <v>4829</v>
      </c>
    </row>
    <row r="3213" spans="1:4" x14ac:dyDescent="0.3">
      <c r="A3213" s="1">
        <v>16.9603557587</v>
      </c>
      <c r="B3213" s="1">
        <v>20.6399993896</v>
      </c>
      <c r="C3213" s="1">
        <f t="shared" si="50"/>
        <v>13.539777250422931</v>
      </c>
      <c r="D3213" t="s">
        <v>4719</v>
      </c>
    </row>
    <row r="3214" spans="1:4" x14ac:dyDescent="0.3">
      <c r="A3214" s="1">
        <v>16.9605293274</v>
      </c>
      <c r="B3214" s="1">
        <v>29.040000915499999</v>
      </c>
      <c r="C3214" s="1">
        <f t="shared" si="50"/>
        <v>145.91363384771512</v>
      </c>
      <c r="D3214" t="s">
        <v>3270</v>
      </c>
    </row>
    <row r="3215" spans="1:4" x14ac:dyDescent="0.3">
      <c r="A3215" s="1">
        <v>16.9697036743</v>
      </c>
      <c r="B3215" s="1">
        <v>21.909999847400002</v>
      </c>
      <c r="C3215" s="1">
        <f t="shared" si="50"/>
        <v>24.406526277946526</v>
      </c>
      <c r="D3215" t="s">
        <v>4832</v>
      </c>
    </row>
    <row r="3216" spans="1:4" x14ac:dyDescent="0.3">
      <c r="A3216" s="1">
        <v>16.974857330300001</v>
      </c>
      <c r="B3216" s="1">
        <v>21.870000839199999</v>
      </c>
      <c r="C3216" s="1">
        <f t="shared" si="50"/>
        <v>23.96242997272579</v>
      </c>
      <c r="D3216" t="s">
        <v>4831</v>
      </c>
    </row>
    <row r="3217" spans="1:4" x14ac:dyDescent="0.3">
      <c r="A3217" s="1">
        <v>16.976600647000001</v>
      </c>
      <c r="B3217" s="1">
        <v>22.120000839199999</v>
      </c>
      <c r="C3217" s="1">
        <f t="shared" si="50"/>
        <v>26.454565537122974</v>
      </c>
      <c r="D3217" t="s">
        <v>4793</v>
      </c>
    </row>
    <row r="3218" spans="1:4" x14ac:dyDescent="0.3">
      <c r="A3218" s="1">
        <v>16.9828891754</v>
      </c>
      <c r="B3218" s="1">
        <v>16.670000076299999</v>
      </c>
      <c r="C3218" s="1">
        <f t="shared" si="50"/>
        <v>9.7899588335610424E-2</v>
      </c>
      <c r="D3218" t="s">
        <v>1876</v>
      </c>
    </row>
    <row r="3219" spans="1:4" x14ac:dyDescent="0.3">
      <c r="A3219" s="1">
        <v>16.9850978851</v>
      </c>
      <c r="B3219" s="1">
        <v>21.909999847400002</v>
      </c>
      <c r="C3219" s="1">
        <f t="shared" si="50"/>
        <v>24.254659338266407</v>
      </c>
      <c r="D3219" t="s">
        <v>4834</v>
      </c>
    </row>
    <row r="3220" spans="1:4" x14ac:dyDescent="0.3">
      <c r="A3220" s="1">
        <v>16.985319137600001</v>
      </c>
      <c r="B3220" s="1">
        <v>15.9300003052</v>
      </c>
      <c r="C3220" s="1">
        <f t="shared" si="50"/>
        <v>1.1136978380181017</v>
      </c>
      <c r="D3220" t="s">
        <v>5244</v>
      </c>
    </row>
    <row r="3221" spans="1:4" x14ac:dyDescent="0.3">
      <c r="A3221" s="1">
        <v>16.9864349365</v>
      </c>
      <c r="B3221" s="1">
        <v>20.540000915499999</v>
      </c>
      <c r="C3221" s="1">
        <f t="shared" si="50"/>
        <v>12.627831167106216</v>
      </c>
      <c r="D3221" t="s">
        <v>5428</v>
      </c>
    </row>
    <row r="3222" spans="1:4" x14ac:dyDescent="0.3">
      <c r="A3222" s="1">
        <v>16.988451004000002</v>
      </c>
      <c r="B3222" s="1">
        <v>28.989999771099999</v>
      </c>
      <c r="C3222" s="1">
        <f t="shared" si="50"/>
        <v>144.03717280907946</v>
      </c>
      <c r="D3222" t="s">
        <v>3283</v>
      </c>
    </row>
    <row r="3223" spans="1:4" x14ac:dyDescent="0.3">
      <c r="A3223" s="1">
        <v>16.9904994965</v>
      </c>
      <c r="B3223" s="1">
        <v>22.100000381499999</v>
      </c>
      <c r="C3223" s="1">
        <f t="shared" si="50"/>
        <v>26.106999293815775</v>
      </c>
      <c r="D3223" t="s">
        <v>4804</v>
      </c>
    </row>
    <row r="3224" spans="1:4" x14ac:dyDescent="0.3">
      <c r="A3224" s="1">
        <v>16.991554260299999</v>
      </c>
      <c r="B3224" s="1">
        <v>22.059999465899999</v>
      </c>
      <c r="C3224" s="1">
        <f t="shared" si="50"/>
        <v>25.689136802169624</v>
      </c>
      <c r="D3224" t="s">
        <v>4794</v>
      </c>
    </row>
    <row r="3225" spans="1:4" x14ac:dyDescent="0.3">
      <c r="A3225" s="1">
        <v>16.9932880402</v>
      </c>
      <c r="B3225" s="1">
        <v>13.800000190700001</v>
      </c>
      <c r="C3225" s="1">
        <f t="shared" si="50"/>
        <v>10.197087289764328</v>
      </c>
      <c r="D3225" t="s">
        <v>6238</v>
      </c>
    </row>
    <row r="3226" spans="1:4" x14ac:dyDescent="0.3">
      <c r="A3226" s="1">
        <v>16.997220992999999</v>
      </c>
      <c r="B3226" s="1">
        <v>25.350000381499999</v>
      </c>
      <c r="C3226" s="1">
        <f t="shared" si="50"/>
        <v>69.768923512950437</v>
      </c>
      <c r="D3226" t="s">
        <v>5040</v>
      </c>
    </row>
    <row r="3227" spans="1:4" x14ac:dyDescent="0.3">
      <c r="A3227" s="1">
        <v>16.9999771118</v>
      </c>
      <c r="B3227" s="1">
        <v>21.879999160800001</v>
      </c>
      <c r="C3227" s="1">
        <f t="shared" si="50"/>
        <v>23.814615198726166</v>
      </c>
      <c r="D3227" t="s">
        <v>4833</v>
      </c>
    </row>
    <row r="3228" spans="1:4" x14ac:dyDescent="0.3">
      <c r="A3228" s="1">
        <v>17.005647659299999</v>
      </c>
      <c r="B3228" s="1">
        <v>27.7999992371</v>
      </c>
      <c r="C3228" s="1">
        <f t="shared" si="50"/>
        <v>116.51802598515336</v>
      </c>
      <c r="D3228" t="s">
        <v>8074</v>
      </c>
    </row>
    <row r="3229" spans="1:4" x14ac:dyDescent="0.3">
      <c r="A3229" s="1">
        <v>17.011976242100001</v>
      </c>
      <c r="B3229" s="1">
        <v>24.879999160800001</v>
      </c>
      <c r="C3229" s="1">
        <f t="shared" si="50"/>
        <v>61.905784649188462</v>
      </c>
      <c r="D3229" t="s">
        <v>5061</v>
      </c>
    </row>
    <row r="3230" spans="1:4" x14ac:dyDescent="0.3">
      <c r="A3230" s="1">
        <v>17.022399902299998</v>
      </c>
      <c r="B3230" s="1">
        <v>29.6399993896</v>
      </c>
      <c r="C3230" s="1">
        <f t="shared" si="50"/>
        <v>159.20381682191325</v>
      </c>
      <c r="D3230" t="s">
        <v>4053</v>
      </c>
    </row>
    <row r="3231" spans="1:4" x14ac:dyDescent="0.3">
      <c r="A3231" s="1">
        <v>17.030115127599998</v>
      </c>
      <c r="B3231" s="1">
        <v>20.559999465899999</v>
      </c>
      <c r="C3231" s="1">
        <f t="shared" si="50"/>
        <v>12.460083441775632</v>
      </c>
      <c r="D3231" t="s">
        <v>4967</v>
      </c>
    </row>
    <row r="3232" spans="1:4" x14ac:dyDescent="0.3">
      <c r="A3232" s="1">
        <v>17.0308895111</v>
      </c>
      <c r="B3232" s="1">
        <v>0.20000000298000001</v>
      </c>
      <c r="C3232" s="1">
        <f t="shared" si="50"/>
        <v>283.27884163454382</v>
      </c>
      <c r="D3232" t="s">
        <v>1866</v>
      </c>
    </row>
    <row r="3233" spans="1:4" x14ac:dyDescent="0.3">
      <c r="A3233" s="1">
        <v>17.032489776599999</v>
      </c>
      <c r="B3233" s="1">
        <v>12.1199998856</v>
      </c>
      <c r="C3233" s="1">
        <f t="shared" si="50"/>
        <v>24.132556929177174</v>
      </c>
      <c r="D3233" t="s">
        <v>6071</v>
      </c>
    </row>
    <row r="3234" spans="1:4" x14ac:dyDescent="0.3">
      <c r="A3234" s="1">
        <v>17.0342025757</v>
      </c>
      <c r="B3234" s="1">
        <v>14.3400001526</v>
      </c>
      <c r="C3234" s="1">
        <f t="shared" si="50"/>
        <v>7.258726696637912</v>
      </c>
      <c r="D3234" t="s">
        <v>6084</v>
      </c>
    </row>
    <row r="3235" spans="1:4" x14ac:dyDescent="0.3">
      <c r="A3235" s="1">
        <v>17.0382404327</v>
      </c>
      <c r="B3235" s="1">
        <v>2.9500000476800001</v>
      </c>
      <c r="C3235" s="1">
        <f t="shared" si="50"/>
        <v>198.47851714610849</v>
      </c>
      <c r="D3235" t="s">
        <v>1888</v>
      </c>
    </row>
    <row r="3236" spans="1:4" x14ac:dyDescent="0.3">
      <c r="A3236" s="1">
        <v>17.0413074493</v>
      </c>
      <c r="B3236" s="1">
        <v>17.239999771099999</v>
      </c>
      <c r="C3236" s="1">
        <f t="shared" si="50"/>
        <v>3.9478638742274516E-2</v>
      </c>
      <c r="D3236" t="s">
        <v>4675</v>
      </c>
    </row>
    <row r="3237" spans="1:4" x14ac:dyDescent="0.3">
      <c r="A3237" s="1">
        <v>17.043586731000001</v>
      </c>
      <c r="B3237" s="1">
        <v>22.020000457799998</v>
      </c>
      <c r="C3237" s="1">
        <f t="shared" si="50"/>
        <v>24.764693580283435</v>
      </c>
      <c r="D3237" t="s">
        <v>4837</v>
      </c>
    </row>
    <row r="3238" spans="1:4" x14ac:dyDescent="0.3">
      <c r="A3238" s="1">
        <v>17.045604705799999</v>
      </c>
      <c r="B3238" s="1">
        <v>21.879999160800001</v>
      </c>
      <c r="C3238" s="1">
        <f t="shared" si="50"/>
        <v>23.371369746534764</v>
      </c>
      <c r="D3238" t="s">
        <v>4828</v>
      </c>
    </row>
    <row r="3239" spans="1:4" x14ac:dyDescent="0.3">
      <c r="A3239" s="1">
        <v>17.0457801819</v>
      </c>
      <c r="B3239" s="1">
        <v>21.940000534100001</v>
      </c>
      <c r="C3239" s="1">
        <f t="shared" si="50"/>
        <v>23.953392855888705</v>
      </c>
      <c r="D3239" t="s">
        <v>4838</v>
      </c>
    </row>
    <row r="3240" spans="1:4" x14ac:dyDescent="0.3">
      <c r="A3240" s="1">
        <v>17.0482463837</v>
      </c>
      <c r="B3240" s="1">
        <v>13.9099998474</v>
      </c>
      <c r="C3240" s="1">
        <f t="shared" si="50"/>
        <v>9.848591322598951</v>
      </c>
      <c r="D3240" t="s">
        <v>6130</v>
      </c>
    </row>
    <row r="3241" spans="1:4" x14ac:dyDescent="0.3">
      <c r="A3241" s="1">
        <v>17.051568984999999</v>
      </c>
      <c r="B3241" s="1">
        <v>22.1100006104</v>
      </c>
      <c r="C3241" s="1">
        <f t="shared" si="50"/>
        <v>25.587730508846892</v>
      </c>
      <c r="D3241" t="s">
        <v>4807</v>
      </c>
    </row>
    <row r="3242" spans="1:4" x14ac:dyDescent="0.3">
      <c r="A3242" s="1">
        <v>17.0520954132</v>
      </c>
      <c r="B3242" s="1">
        <v>28.559999465899999</v>
      </c>
      <c r="C3242" s="1">
        <f t="shared" si="50"/>
        <v>132.43185568614905</v>
      </c>
      <c r="D3242" t="s">
        <v>8239</v>
      </c>
    </row>
    <row r="3243" spans="1:4" x14ac:dyDescent="0.3">
      <c r="A3243" s="1">
        <v>17.058681488000001</v>
      </c>
      <c r="B3243" s="1">
        <v>11.0900001526</v>
      </c>
      <c r="C3243" s="1">
        <f t="shared" si="50"/>
        <v>35.625156883552343</v>
      </c>
      <c r="D3243" t="s">
        <v>6106</v>
      </c>
    </row>
    <row r="3244" spans="1:4" x14ac:dyDescent="0.3">
      <c r="A3244" s="1">
        <v>17.059900283800001</v>
      </c>
      <c r="B3244" s="1">
        <v>21.4500007629</v>
      </c>
      <c r="C3244" s="1">
        <f t="shared" si="50"/>
        <v>19.272982216594041</v>
      </c>
      <c r="D3244" t="s">
        <v>4662</v>
      </c>
    </row>
    <row r="3245" spans="1:4" x14ac:dyDescent="0.3">
      <c r="A3245" s="1">
        <v>17.064750671399999</v>
      </c>
      <c r="B3245" s="1">
        <v>22.170000076299999</v>
      </c>
      <c r="C3245" s="1">
        <f t="shared" si="50"/>
        <v>26.063571486231808</v>
      </c>
      <c r="D3245" t="s">
        <v>4792</v>
      </c>
    </row>
    <row r="3246" spans="1:4" x14ac:dyDescent="0.3">
      <c r="A3246" s="1">
        <v>17.067037582400001</v>
      </c>
      <c r="B3246" s="1">
        <v>2.0299999713900001</v>
      </c>
      <c r="C3246" s="1">
        <f t="shared" si="50"/>
        <v>226.11250011492936</v>
      </c>
      <c r="D3246" t="s">
        <v>1886</v>
      </c>
    </row>
    <row r="3247" spans="1:4" x14ac:dyDescent="0.3">
      <c r="A3247" s="1">
        <v>17.0687217712</v>
      </c>
      <c r="B3247" s="1">
        <v>11.1800003052</v>
      </c>
      <c r="C3247" s="1">
        <f t="shared" si="50"/>
        <v>34.677040504129188</v>
      </c>
      <c r="D3247" t="s">
        <v>1887</v>
      </c>
    </row>
    <row r="3248" spans="1:4" x14ac:dyDescent="0.3">
      <c r="A3248" s="1">
        <v>17.074996948199999</v>
      </c>
      <c r="B3248" s="1">
        <v>22.209999084500001</v>
      </c>
      <c r="C3248" s="1">
        <f t="shared" si="50"/>
        <v>26.368246939805591</v>
      </c>
      <c r="D3248" t="s">
        <v>4744</v>
      </c>
    </row>
    <row r="3249" spans="1:4" x14ac:dyDescent="0.3">
      <c r="A3249" s="1">
        <v>17.078365325899998</v>
      </c>
      <c r="B3249" s="1">
        <v>29.020000457799998</v>
      </c>
      <c r="C3249" s="1">
        <f t="shared" si="50"/>
        <v>142.60264962342833</v>
      </c>
      <c r="D3249" t="s">
        <v>3272</v>
      </c>
    </row>
    <row r="3250" spans="1:4" x14ac:dyDescent="0.3">
      <c r="A3250" s="1">
        <v>17.082117080700002</v>
      </c>
      <c r="B3250" s="1">
        <v>30.129999160800001</v>
      </c>
      <c r="C3250" s="1">
        <f t="shared" si="50"/>
        <v>170.24722677619468</v>
      </c>
      <c r="D3250" t="s">
        <v>4051</v>
      </c>
    </row>
    <row r="3251" spans="1:4" x14ac:dyDescent="0.3">
      <c r="A3251" s="1">
        <v>17.083892822300001</v>
      </c>
      <c r="B3251" s="1">
        <v>9.9600000381499996</v>
      </c>
      <c r="C3251" s="1">
        <f t="shared" si="50"/>
        <v>50.749848400064458</v>
      </c>
      <c r="D3251" t="s">
        <v>1850</v>
      </c>
    </row>
    <row r="3252" spans="1:4" x14ac:dyDescent="0.3">
      <c r="A3252" s="1">
        <v>17.1060714722</v>
      </c>
      <c r="B3252" s="1">
        <v>21.5</v>
      </c>
      <c r="C3252" s="1">
        <f t="shared" si="50"/>
        <v>19.306607907414676</v>
      </c>
      <c r="D3252" t="s">
        <v>5444</v>
      </c>
    </row>
    <row r="3253" spans="1:4" x14ac:dyDescent="0.3">
      <c r="A3253" s="1">
        <v>17.119960784900002</v>
      </c>
      <c r="B3253" s="1">
        <v>21.4500007629</v>
      </c>
      <c r="C3253" s="1">
        <f t="shared" si="50"/>
        <v>18.749246211078226</v>
      </c>
      <c r="D3253" t="s">
        <v>4795</v>
      </c>
    </row>
    <row r="3254" spans="1:4" x14ac:dyDescent="0.3">
      <c r="A3254" s="1">
        <v>17.120342254600001</v>
      </c>
      <c r="B3254" s="1">
        <v>29.1800003052</v>
      </c>
      <c r="C3254" s="1">
        <f t="shared" si="50"/>
        <v>145.43535229740138</v>
      </c>
      <c r="D3254" t="s">
        <v>3208</v>
      </c>
    </row>
    <row r="3255" spans="1:4" x14ac:dyDescent="0.3">
      <c r="A3255" s="1">
        <v>17.121559143100001</v>
      </c>
      <c r="B3255" s="1">
        <v>20.620000839199999</v>
      </c>
      <c r="C3255" s="1">
        <f t="shared" si="50"/>
        <v>12.239094301011036</v>
      </c>
      <c r="D3255" t="s">
        <v>4968</v>
      </c>
    </row>
    <row r="3256" spans="1:4" x14ac:dyDescent="0.3">
      <c r="A3256" s="1">
        <v>17.126588821399999</v>
      </c>
      <c r="B3256" s="1">
        <v>2.0299999713900001</v>
      </c>
      <c r="C3256" s="1">
        <f t="shared" si="50"/>
        <v>227.90699490624621</v>
      </c>
      <c r="D3256" t="s">
        <v>1885</v>
      </c>
    </row>
    <row r="3257" spans="1:4" x14ac:dyDescent="0.3">
      <c r="A3257" s="1">
        <v>17.128240585299999</v>
      </c>
      <c r="B3257" s="1">
        <v>24.899999618500001</v>
      </c>
      <c r="C3257" s="1">
        <f t="shared" si="50"/>
        <v>60.400238470125835</v>
      </c>
      <c r="D3257" t="s">
        <v>5048</v>
      </c>
    </row>
    <row r="3258" spans="1:4" x14ac:dyDescent="0.3">
      <c r="A3258" s="1">
        <v>17.130506515499999</v>
      </c>
      <c r="B3258" s="1">
        <v>10.2299995422</v>
      </c>
      <c r="C3258" s="1">
        <f t="shared" si="50"/>
        <v>47.616996488561909</v>
      </c>
      <c r="D3258" t="s">
        <v>5169</v>
      </c>
    </row>
    <row r="3259" spans="1:4" x14ac:dyDescent="0.3">
      <c r="A3259" s="1">
        <v>17.132284164400001</v>
      </c>
      <c r="B3259" s="1">
        <v>19.7999992371</v>
      </c>
      <c r="C3259" s="1">
        <f t="shared" si="50"/>
        <v>7.116703709110757</v>
      </c>
      <c r="D3259" t="s">
        <v>1732</v>
      </c>
    </row>
    <row r="3260" spans="1:4" x14ac:dyDescent="0.3">
      <c r="A3260" s="1">
        <v>17.136770248400001</v>
      </c>
      <c r="B3260" s="1">
        <v>28.9500007629</v>
      </c>
      <c r="C3260" s="1">
        <f t="shared" si="50"/>
        <v>139.55241518871392</v>
      </c>
      <c r="D3260" t="s">
        <v>3228</v>
      </c>
    </row>
    <row r="3261" spans="1:4" x14ac:dyDescent="0.3">
      <c r="A3261" s="1">
        <v>17.137290954600001</v>
      </c>
      <c r="B3261" s="1">
        <v>14.529999733</v>
      </c>
      <c r="C3261" s="1">
        <f t="shared" si="50"/>
        <v>6.7979675142324236</v>
      </c>
      <c r="D3261" t="s">
        <v>1891</v>
      </c>
    </row>
    <row r="3262" spans="1:4" x14ac:dyDescent="0.3">
      <c r="A3262" s="1">
        <v>17.137578964199999</v>
      </c>
      <c r="B3262" s="1">
        <v>28.239999771099999</v>
      </c>
      <c r="C3262" s="1">
        <f t="shared" si="50"/>
        <v>123.26374777348605</v>
      </c>
      <c r="D3262" t="s">
        <v>8044</v>
      </c>
    </row>
    <row r="3263" spans="1:4" x14ac:dyDescent="0.3">
      <c r="A3263" s="1">
        <v>17.1390323639</v>
      </c>
      <c r="B3263" s="1">
        <v>13.050000190700001</v>
      </c>
      <c r="C3263" s="1">
        <f t="shared" si="50"/>
        <v>16.720184113464711</v>
      </c>
      <c r="D3263" t="s">
        <v>5200</v>
      </c>
    </row>
    <row r="3264" spans="1:4" x14ac:dyDescent="0.3">
      <c r="A3264" s="1">
        <v>17.1410102844</v>
      </c>
      <c r="B3264" s="1">
        <v>1.4199999570799999</v>
      </c>
      <c r="C3264" s="1">
        <f t="shared" si="50"/>
        <v>247.1501657117021</v>
      </c>
      <c r="D3264" t="s">
        <v>1803</v>
      </c>
    </row>
    <row r="3265" spans="1:4" x14ac:dyDescent="0.3">
      <c r="A3265" s="1">
        <v>17.1452312469</v>
      </c>
      <c r="B3265" s="1">
        <v>13.8199996948</v>
      </c>
      <c r="C3265" s="1">
        <f t="shared" si="50"/>
        <v>11.057164875081375</v>
      </c>
      <c r="D3265" t="s">
        <v>6060</v>
      </c>
    </row>
    <row r="3266" spans="1:4" x14ac:dyDescent="0.3">
      <c r="A3266" s="1">
        <v>17.146635055499999</v>
      </c>
      <c r="B3266" s="1">
        <v>22.309999465899999</v>
      </c>
      <c r="C3266" s="1">
        <f t="shared" si="50"/>
        <v>26.660332034585338</v>
      </c>
      <c r="D3266" t="s">
        <v>4663</v>
      </c>
    </row>
    <row r="3267" spans="1:4" x14ac:dyDescent="0.3">
      <c r="A3267" s="1">
        <v>17.150093078600001</v>
      </c>
      <c r="B3267" s="1">
        <v>19.1399993896</v>
      </c>
      <c r="C3267" s="1">
        <f t="shared" ref="C3267:C3330" si="51">(B3267-A3267)^2</f>
        <v>3.959727126557623</v>
      </c>
      <c r="D3267" t="s">
        <v>1807</v>
      </c>
    </row>
    <row r="3268" spans="1:4" x14ac:dyDescent="0.3">
      <c r="A3268" s="1">
        <v>17.160148620600001</v>
      </c>
      <c r="B3268" s="1">
        <v>29.620000839199999</v>
      </c>
      <c r="C3268" s="1">
        <f t="shared" si="51"/>
        <v>155.24791730935129</v>
      </c>
      <c r="D3268" t="s">
        <v>3205</v>
      </c>
    </row>
    <row r="3269" spans="1:4" x14ac:dyDescent="0.3">
      <c r="A3269" s="1">
        <v>17.1627960205</v>
      </c>
      <c r="B3269" s="1">
        <v>22.149999618500001</v>
      </c>
      <c r="C3269" s="1">
        <f t="shared" si="51"/>
        <v>24.872199727904153</v>
      </c>
      <c r="D3269" t="s">
        <v>4803</v>
      </c>
    </row>
    <row r="3270" spans="1:4" x14ac:dyDescent="0.3">
      <c r="A3270" s="1">
        <v>17.1633872986</v>
      </c>
      <c r="B3270" s="1">
        <v>30.280000686600001</v>
      </c>
      <c r="C3270" s="1">
        <f t="shared" si="51"/>
        <v>172.04554677026087</v>
      </c>
      <c r="D3270" t="s">
        <v>4052</v>
      </c>
    </row>
    <row r="3271" spans="1:4" x14ac:dyDescent="0.3">
      <c r="A3271" s="1">
        <v>17.173534393299999</v>
      </c>
      <c r="B3271" s="1">
        <v>23.2999992371</v>
      </c>
      <c r="C3271" s="1">
        <f t="shared" si="51"/>
        <v>37.53357148231737</v>
      </c>
      <c r="D3271" t="s">
        <v>4688</v>
      </c>
    </row>
    <row r="3272" spans="1:4" x14ac:dyDescent="0.3">
      <c r="A3272" s="1">
        <v>17.184967041</v>
      </c>
      <c r="B3272" s="1">
        <v>23.4500007629</v>
      </c>
      <c r="C3272" s="1">
        <f t="shared" si="51"/>
        <v>39.250647536544164</v>
      </c>
      <c r="D3272" t="s">
        <v>4687</v>
      </c>
    </row>
    <row r="3273" spans="1:4" x14ac:dyDescent="0.3">
      <c r="A3273" s="1">
        <v>17.190324783299999</v>
      </c>
      <c r="B3273" s="1">
        <v>18.219999313399999</v>
      </c>
      <c r="C3273" s="1">
        <f t="shared" si="51"/>
        <v>1.0602296379366547</v>
      </c>
      <c r="D3273" t="s">
        <v>5402</v>
      </c>
    </row>
    <row r="3274" spans="1:4" x14ac:dyDescent="0.3">
      <c r="A3274" s="1">
        <v>17.196775436399999</v>
      </c>
      <c r="B3274" s="1">
        <v>24.989999771099999</v>
      </c>
      <c r="C3274" s="1">
        <f t="shared" si="51"/>
        <v>60.734345530960255</v>
      </c>
      <c r="D3274" t="s">
        <v>4960</v>
      </c>
    </row>
    <row r="3275" spans="1:4" x14ac:dyDescent="0.3">
      <c r="A3275" s="1">
        <v>17.206792831400001</v>
      </c>
      <c r="B3275" s="1">
        <v>18.829999923700001</v>
      </c>
      <c r="C3275" s="1">
        <f t="shared" si="51"/>
        <v>2.634801264493019</v>
      </c>
      <c r="D3275" t="s">
        <v>1805</v>
      </c>
    </row>
    <row r="3276" spans="1:4" x14ac:dyDescent="0.3">
      <c r="A3276" s="1">
        <v>17.208627700800001</v>
      </c>
      <c r="B3276" s="1">
        <v>14.3199996948</v>
      </c>
      <c r="C3276" s="1">
        <f t="shared" si="51"/>
        <v>8.3441717570475422</v>
      </c>
      <c r="D3276" t="s">
        <v>6085</v>
      </c>
    </row>
    <row r="3277" spans="1:4" x14ac:dyDescent="0.3">
      <c r="A3277" s="1">
        <v>17.2092990875</v>
      </c>
      <c r="B3277" s="1">
        <v>19.719999313399999</v>
      </c>
      <c r="C3277" s="1">
        <f t="shared" si="51"/>
        <v>6.3036156243343067</v>
      </c>
      <c r="D3277" t="s">
        <v>1829</v>
      </c>
    </row>
    <row r="3278" spans="1:4" x14ac:dyDescent="0.3">
      <c r="A3278" s="1">
        <v>17.219524383500001</v>
      </c>
      <c r="B3278" s="1">
        <v>19.020000457799998</v>
      </c>
      <c r="C3278" s="1">
        <f t="shared" si="51"/>
        <v>3.2417140941267282</v>
      </c>
      <c r="D3278" t="s">
        <v>1808</v>
      </c>
    </row>
    <row r="3279" spans="1:4" x14ac:dyDescent="0.3">
      <c r="A3279" s="1">
        <v>17.221927642800001</v>
      </c>
      <c r="B3279" s="1">
        <v>20.729999542200002</v>
      </c>
      <c r="C3279" s="1">
        <f t="shared" si="51"/>
        <v>12.306568451359929</v>
      </c>
      <c r="D3279" t="s">
        <v>4969</v>
      </c>
    </row>
    <row r="3280" spans="1:4" x14ac:dyDescent="0.3">
      <c r="A3280" s="1">
        <v>17.224119186399999</v>
      </c>
      <c r="B3280" s="1">
        <v>0.81000000238400005</v>
      </c>
      <c r="C3280" s="1">
        <f t="shared" si="51"/>
        <v>269.42330858708203</v>
      </c>
      <c r="D3280" t="s">
        <v>1804</v>
      </c>
    </row>
    <row r="3281" spans="1:4" x14ac:dyDescent="0.3">
      <c r="A3281" s="1">
        <v>17.228906631499999</v>
      </c>
      <c r="B3281" s="1">
        <v>15.850000381499999</v>
      </c>
      <c r="C3281" s="1">
        <f t="shared" si="51"/>
        <v>1.9013824462890625</v>
      </c>
      <c r="D3281" t="s">
        <v>5240</v>
      </c>
    </row>
    <row r="3282" spans="1:4" x14ac:dyDescent="0.3">
      <c r="A3282" s="1">
        <v>17.231090545699999</v>
      </c>
      <c r="B3282" s="1">
        <v>20.2999992371</v>
      </c>
      <c r="C3282" s="1">
        <f t="shared" si="51"/>
        <v>9.4182005561504649</v>
      </c>
      <c r="D3282" t="s">
        <v>1592</v>
      </c>
    </row>
    <row r="3283" spans="1:4" x14ac:dyDescent="0.3">
      <c r="A3283" s="1">
        <v>17.233427047700001</v>
      </c>
      <c r="B3283" s="1">
        <v>14.390000343300001</v>
      </c>
      <c r="C3283" s="1">
        <f t="shared" si="51"/>
        <v>8.0850754232950486</v>
      </c>
      <c r="D3283" t="s">
        <v>6225</v>
      </c>
    </row>
    <row r="3284" spans="1:4" x14ac:dyDescent="0.3">
      <c r="A3284" s="1">
        <v>17.243503570600001</v>
      </c>
      <c r="B3284" s="1">
        <v>24.879999160800001</v>
      </c>
      <c r="C3284" s="1">
        <f t="shared" si="51"/>
        <v>58.316064899144031</v>
      </c>
      <c r="D3284" t="s">
        <v>5049</v>
      </c>
    </row>
    <row r="3285" spans="1:4" x14ac:dyDescent="0.3">
      <c r="A3285" s="1">
        <v>17.250228881799998</v>
      </c>
      <c r="B3285" s="1">
        <v>3.8599998951000001</v>
      </c>
      <c r="C3285" s="1">
        <f t="shared" si="51"/>
        <v>179.29823231626088</v>
      </c>
      <c r="D3285" t="s">
        <v>1861</v>
      </c>
    </row>
    <row r="3286" spans="1:4" x14ac:dyDescent="0.3">
      <c r="A3286" s="1">
        <v>17.260944366499999</v>
      </c>
      <c r="B3286" s="1">
        <v>11.8800001144</v>
      </c>
      <c r="C3286" s="1">
        <f t="shared" si="51"/>
        <v>28.954561044208017</v>
      </c>
      <c r="D3286" t="s">
        <v>1817</v>
      </c>
    </row>
    <row r="3287" spans="1:4" x14ac:dyDescent="0.3">
      <c r="A3287" s="1">
        <v>17.261135101299999</v>
      </c>
      <c r="B3287" s="1">
        <v>24.690000534100001</v>
      </c>
      <c r="C3287" s="1">
        <f t="shared" si="51"/>
        <v>55.188041618650765</v>
      </c>
      <c r="D3287" t="s">
        <v>2855</v>
      </c>
    </row>
    <row r="3288" spans="1:4" x14ac:dyDescent="0.3">
      <c r="A3288" s="1">
        <v>17.2616233826</v>
      </c>
      <c r="B3288" s="1">
        <v>17.979999542200002</v>
      </c>
      <c r="C3288" s="1">
        <f t="shared" si="51"/>
        <v>0.51606430668164727</v>
      </c>
      <c r="D3288" t="s">
        <v>1851</v>
      </c>
    </row>
    <row r="3289" spans="1:4" x14ac:dyDescent="0.3">
      <c r="A3289" s="1">
        <v>17.262468338000001</v>
      </c>
      <c r="B3289" s="1">
        <v>18.790000915499999</v>
      </c>
      <c r="C3289" s="1">
        <f t="shared" si="51"/>
        <v>2.3333557753237844</v>
      </c>
      <c r="D3289" t="s">
        <v>5403</v>
      </c>
    </row>
    <row r="3290" spans="1:4" x14ac:dyDescent="0.3">
      <c r="A3290" s="1">
        <v>17.263954162600001</v>
      </c>
      <c r="B3290" s="1">
        <v>25.459999084500001</v>
      </c>
      <c r="C3290" s="1">
        <f t="shared" si="51"/>
        <v>67.175152361802787</v>
      </c>
      <c r="D3290" t="s">
        <v>5013</v>
      </c>
    </row>
    <row r="3291" spans="1:4" x14ac:dyDescent="0.3">
      <c r="A3291" s="1">
        <v>17.267944335900001</v>
      </c>
      <c r="B3291" s="1">
        <v>21.920000076299999</v>
      </c>
      <c r="C3291" s="1">
        <f t="shared" si="51"/>
        <v>21.641622611788573</v>
      </c>
      <c r="D3291" t="s">
        <v>4768</v>
      </c>
    </row>
    <row r="3292" spans="1:4" x14ac:dyDescent="0.3">
      <c r="A3292" s="1">
        <v>17.271274566700001</v>
      </c>
      <c r="B3292" s="1">
        <v>18.25</v>
      </c>
      <c r="C3292" s="1">
        <f t="shared" si="51"/>
        <v>0.95790347378827134</v>
      </c>
      <c r="D3292" t="s">
        <v>1818</v>
      </c>
    </row>
    <row r="3293" spans="1:4" x14ac:dyDescent="0.3">
      <c r="A3293" s="1">
        <v>17.272048950199999</v>
      </c>
      <c r="B3293" s="1">
        <v>16.510000228900001</v>
      </c>
      <c r="C3293" s="1">
        <f t="shared" si="51"/>
        <v>0.58071825363496132</v>
      </c>
      <c r="D3293" t="s">
        <v>5281</v>
      </c>
    </row>
    <row r="3294" spans="1:4" x14ac:dyDescent="0.3">
      <c r="A3294" s="1">
        <v>17.274421691899999</v>
      </c>
      <c r="B3294" s="1">
        <v>22.399999618500001</v>
      </c>
      <c r="C3294" s="1">
        <f t="shared" si="51"/>
        <v>26.271549081649173</v>
      </c>
      <c r="D3294" t="s">
        <v>4786</v>
      </c>
    </row>
    <row r="3295" spans="1:4" x14ac:dyDescent="0.3">
      <c r="A3295" s="1">
        <v>17.2765979767</v>
      </c>
      <c r="B3295" s="1">
        <v>30.170000076299999</v>
      </c>
      <c r="C3295" s="1">
        <f t="shared" si="51"/>
        <v>166.23981770196968</v>
      </c>
      <c r="D3295" t="s">
        <v>3926</v>
      </c>
    </row>
    <row r="3296" spans="1:4" x14ac:dyDescent="0.3">
      <c r="A3296" s="1">
        <v>17.278244018599999</v>
      </c>
      <c r="B3296" s="1">
        <v>29.5699996948</v>
      </c>
      <c r="C3296" s="1">
        <f t="shared" si="51"/>
        <v>151.08725760339496</v>
      </c>
      <c r="D3296" t="s">
        <v>3904</v>
      </c>
    </row>
    <row r="3297" spans="1:4" x14ac:dyDescent="0.3">
      <c r="A3297" s="1">
        <v>17.278642654399999</v>
      </c>
      <c r="B3297" s="1">
        <v>5.07999992371</v>
      </c>
      <c r="C3297" s="1">
        <f t="shared" si="51"/>
        <v>148.80688447101596</v>
      </c>
      <c r="D3297" t="s">
        <v>1889</v>
      </c>
    </row>
    <row r="3298" spans="1:4" x14ac:dyDescent="0.3">
      <c r="A3298" s="1">
        <v>17.279100418100001</v>
      </c>
      <c r="B3298" s="1">
        <v>15.4099998474</v>
      </c>
      <c r="C3298" s="1">
        <f t="shared" si="51"/>
        <v>3.4935369433910677</v>
      </c>
      <c r="D3298" t="s">
        <v>6144</v>
      </c>
    </row>
    <row r="3299" spans="1:4" x14ac:dyDescent="0.3">
      <c r="A3299" s="1">
        <v>17.284919738799999</v>
      </c>
      <c r="B3299" s="1">
        <v>19.8600006104</v>
      </c>
      <c r="C3299" s="1">
        <f t="shared" si="51"/>
        <v>6.6310414952802201</v>
      </c>
      <c r="D3299" t="s">
        <v>5427</v>
      </c>
    </row>
    <row r="3300" spans="1:4" x14ac:dyDescent="0.3">
      <c r="A3300" s="1">
        <v>17.288545608500002</v>
      </c>
      <c r="B3300" s="1">
        <v>10.2700004578</v>
      </c>
      <c r="C3300" s="1">
        <f t="shared" si="51"/>
        <v>49.259976032414507</v>
      </c>
      <c r="D3300" t="s">
        <v>1849</v>
      </c>
    </row>
    <row r="3301" spans="1:4" x14ac:dyDescent="0.3">
      <c r="A3301" s="1">
        <v>17.292936325100001</v>
      </c>
      <c r="B3301" s="1">
        <v>20.690000534100001</v>
      </c>
      <c r="C3301" s="1">
        <f t="shared" si="51"/>
        <v>11.540045240068794</v>
      </c>
      <c r="D3301" t="s">
        <v>4970</v>
      </c>
    </row>
    <row r="3302" spans="1:4" x14ac:dyDescent="0.3">
      <c r="A3302" s="1">
        <v>17.295766830400002</v>
      </c>
      <c r="B3302" s="1">
        <v>22.25</v>
      </c>
      <c r="C3302" s="1">
        <f t="shared" si="51"/>
        <v>24.544426298764847</v>
      </c>
      <c r="D3302" t="s">
        <v>4808</v>
      </c>
    </row>
    <row r="3303" spans="1:4" x14ac:dyDescent="0.3">
      <c r="A3303" s="1">
        <v>17.296579360999999</v>
      </c>
      <c r="B3303" s="1">
        <v>18.270000457799998</v>
      </c>
      <c r="C3303" s="1">
        <f t="shared" si="51"/>
        <v>0.94754863169531345</v>
      </c>
      <c r="D3303" t="s">
        <v>1740</v>
      </c>
    </row>
    <row r="3304" spans="1:4" x14ac:dyDescent="0.3">
      <c r="A3304" s="1">
        <v>17.299402236900001</v>
      </c>
      <c r="B3304" s="1">
        <v>7.7399997711199999</v>
      </c>
      <c r="C3304" s="1">
        <f t="shared" si="51"/>
        <v>91.382175502760745</v>
      </c>
      <c r="D3304" t="s">
        <v>1638</v>
      </c>
    </row>
    <row r="3305" spans="1:4" x14ac:dyDescent="0.3">
      <c r="A3305" s="1">
        <v>17.302276611300002</v>
      </c>
      <c r="B3305" s="1">
        <v>19.379999160800001</v>
      </c>
      <c r="C3305" s="1">
        <f t="shared" si="51"/>
        <v>4.3169309927007751</v>
      </c>
      <c r="D3305" t="s">
        <v>1806</v>
      </c>
    </row>
    <row r="3306" spans="1:4" x14ac:dyDescent="0.3">
      <c r="A3306" s="1">
        <v>17.306728363000001</v>
      </c>
      <c r="B3306" s="1">
        <v>2.0299999713900001</v>
      </c>
      <c r="C3306" s="1">
        <f t="shared" si="51"/>
        <v>233.3784303510231</v>
      </c>
      <c r="D3306" t="s">
        <v>1884</v>
      </c>
    </row>
    <row r="3307" spans="1:4" x14ac:dyDescent="0.3">
      <c r="A3307" s="1">
        <v>17.310321807899999</v>
      </c>
      <c r="B3307" s="1">
        <v>21.0499992371</v>
      </c>
      <c r="C3307" s="1">
        <f t="shared" si="51"/>
        <v>13.985187274467924</v>
      </c>
      <c r="D3307" t="s">
        <v>5406</v>
      </c>
    </row>
    <row r="3308" spans="1:4" x14ac:dyDescent="0.3">
      <c r="A3308" s="1">
        <v>17.3103809357</v>
      </c>
      <c r="B3308" s="1">
        <v>15.329999923700001</v>
      </c>
      <c r="C3308" s="1">
        <f t="shared" si="51"/>
        <v>3.9219089526901389</v>
      </c>
      <c r="D3308" t="s">
        <v>652</v>
      </c>
    </row>
    <row r="3309" spans="1:4" x14ac:dyDescent="0.3">
      <c r="A3309" s="1">
        <v>17.312330245999998</v>
      </c>
      <c r="B3309" s="1">
        <v>21.940000534100001</v>
      </c>
      <c r="C3309" s="1">
        <f t="shared" si="51"/>
        <v>21.415332295363562</v>
      </c>
      <c r="D3309" t="s">
        <v>4717</v>
      </c>
    </row>
    <row r="3310" spans="1:4" x14ac:dyDescent="0.3">
      <c r="A3310" s="1">
        <v>17.314413070699999</v>
      </c>
      <c r="B3310" s="1">
        <v>20.739999771099999</v>
      </c>
      <c r="C3310" s="1">
        <f t="shared" si="51"/>
        <v>11.73464424195736</v>
      </c>
      <c r="D3310" t="s">
        <v>4971</v>
      </c>
    </row>
    <row r="3311" spans="1:4" x14ac:dyDescent="0.3">
      <c r="A3311" s="1">
        <v>17.3313694</v>
      </c>
      <c r="B3311" s="1">
        <v>20.780000686600001</v>
      </c>
      <c r="C3311" s="1">
        <f t="shared" si="51"/>
        <v>11.89305775091638</v>
      </c>
      <c r="D3311" t="s">
        <v>4972</v>
      </c>
    </row>
    <row r="3312" spans="1:4" x14ac:dyDescent="0.3">
      <c r="A3312" s="1">
        <v>17.333257675199999</v>
      </c>
      <c r="B3312" s="1">
        <v>13.579999923700001</v>
      </c>
      <c r="C3312" s="1">
        <f t="shared" si="51"/>
        <v>14.08694374919482</v>
      </c>
      <c r="D3312" t="s">
        <v>6095</v>
      </c>
    </row>
    <row r="3313" spans="1:4" x14ac:dyDescent="0.3">
      <c r="A3313" s="1">
        <v>17.333953857400001</v>
      </c>
      <c r="B3313" s="1">
        <v>17.3600006104</v>
      </c>
      <c r="C3313" s="1">
        <f t="shared" si="51"/>
        <v>6.7843334184297026E-4</v>
      </c>
      <c r="D3313" t="s">
        <v>1731</v>
      </c>
    </row>
    <row r="3314" spans="1:4" x14ac:dyDescent="0.3">
      <c r="A3314" s="1">
        <v>17.335220336900001</v>
      </c>
      <c r="B3314" s="1">
        <v>22.040000915499999</v>
      </c>
      <c r="C3314" s="1">
        <f t="shared" si="51"/>
        <v>22.13496029277173</v>
      </c>
      <c r="D3314" t="s">
        <v>4767</v>
      </c>
    </row>
    <row r="3315" spans="1:4" x14ac:dyDescent="0.3">
      <c r="A3315" s="1">
        <v>17.335849761999999</v>
      </c>
      <c r="B3315" s="1">
        <v>19.5499992371</v>
      </c>
      <c r="C3315" s="1">
        <f t="shared" si="51"/>
        <v>4.9024578980856104</v>
      </c>
      <c r="D3315" t="s">
        <v>5404</v>
      </c>
    </row>
    <row r="3316" spans="1:4" x14ac:dyDescent="0.3">
      <c r="A3316" s="1">
        <v>17.3396778107</v>
      </c>
      <c r="B3316" s="1">
        <v>29.1100006104</v>
      </c>
      <c r="C3316" s="1">
        <f t="shared" si="51"/>
        <v>138.54049880913766</v>
      </c>
      <c r="D3316" t="s">
        <v>3271</v>
      </c>
    </row>
    <row r="3317" spans="1:4" x14ac:dyDescent="0.3">
      <c r="A3317" s="1">
        <v>17.341644287099999</v>
      </c>
      <c r="B3317" s="1">
        <v>22.030000686600001</v>
      </c>
      <c r="C3317" s="1">
        <f t="shared" si="51"/>
        <v>21.98068572873262</v>
      </c>
      <c r="D3317" t="s">
        <v>4769</v>
      </c>
    </row>
    <row r="3318" spans="1:4" x14ac:dyDescent="0.3">
      <c r="A3318" s="1">
        <v>17.3490047455</v>
      </c>
      <c r="B3318" s="1">
        <v>22.3899993896</v>
      </c>
      <c r="C3318" s="1">
        <f t="shared" si="51"/>
        <v>25.411627001844881</v>
      </c>
      <c r="D3318" t="s">
        <v>4669</v>
      </c>
    </row>
    <row r="3319" spans="1:4" x14ac:dyDescent="0.3">
      <c r="A3319" s="1">
        <v>17.3505039215</v>
      </c>
      <c r="B3319" s="1">
        <v>18.5</v>
      </c>
      <c r="C3319" s="1">
        <f t="shared" si="51"/>
        <v>1.3213412344868789</v>
      </c>
      <c r="D3319" t="s">
        <v>1830</v>
      </c>
    </row>
    <row r="3320" spans="1:4" x14ac:dyDescent="0.3">
      <c r="A3320" s="1">
        <v>17.353208541899999</v>
      </c>
      <c r="B3320" s="1">
        <v>5.6900000572199998</v>
      </c>
      <c r="C3320" s="1">
        <f t="shared" si="51"/>
        <v>136.03043215711151</v>
      </c>
      <c r="D3320" t="s">
        <v>1877</v>
      </c>
    </row>
    <row r="3321" spans="1:4" x14ac:dyDescent="0.3">
      <c r="A3321" s="1">
        <v>17.355501174899999</v>
      </c>
      <c r="B3321" s="1">
        <v>15.449999809299999</v>
      </c>
      <c r="C3321" s="1">
        <f t="shared" si="51"/>
        <v>3.630935454303462</v>
      </c>
      <c r="D3321" t="s">
        <v>1890</v>
      </c>
    </row>
    <row r="3322" spans="1:4" x14ac:dyDescent="0.3">
      <c r="A3322" s="1">
        <v>17.359138488799999</v>
      </c>
      <c r="B3322" s="1">
        <v>29.209999084500001</v>
      </c>
      <c r="C3322" s="1">
        <f t="shared" si="51"/>
        <v>140.44289685871502</v>
      </c>
      <c r="D3322" t="s">
        <v>4050</v>
      </c>
    </row>
    <row r="3323" spans="1:4" x14ac:dyDescent="0.3">
      <c r="A3323" s="1">
        <v>17.363101959200002</v>
      </c>
      <c r="B3323" s="1">
        <v>24.979999542200002</v>
      </c>
      <c r="C3323" s="1">
        <f t="shared" si="51"/>
        <v>58.01712878991124</v>
      </c>
      <c r="D3323" t="s">
        <v>5066</v>
      </c>
    </row>
    <row r="3324" spans="1:4" x14ac:dyDescent="0.3">
      <c r="A3324" s="1">
        <v>17.365539550800001</v>
      </c>
      <c r="B3324" s="1">
        <v>22.530000686600001</v>
      </c>
      <c r="C3324" s="1">
        <f t="shared" si="51"/>
        <v>26.671658823188626</v>
      </c>
      <c r="D3324" t="s">
        <v>4789</v>
      </c>
    </row>
    <row r="3325" spans="1:4" x14ac:dyDescent="0.3">
      <c r="A3325" s="1">
        <v>17.369977950999999</v>
      </c>
      <c r="B3325" s="1">
        <v>29.719999313399999</v>
      </c>
      <c r="C3325" s="1">
        <f t="shared" si="51"/>
        <v>152.52302765173636</v>
      </c>
      <c r="D3325" t="s">
        <v>3901</v>
      </c>
    </row>
    <row r="3326" spans="1:4" x14ac:dyDescent="0.3">
      <c r="A3326" s="1">
        <v>17.3762302399</v>
      </c>
      <c r="B3326" s="1">
        <v>30.190000534100001</v>
      </c>
      <c r="C3326" s="1">
        <f t="shared" si="51"/>
        <v>164.19270915252238</v>
      </c>
      <c r="D3326" t="s">
        <v>4049</v>
      </c>
    </row>
    <row r="3327" spans="1:4" x14ac:dyDescent="0.3">
      <c r="A3327" s="1">
        <v>17.3766517639</v>
      </c>
      <c r="B3327" s="1">
        <v>20.5699996948</v>
      </c>
      <c r="C3327" s="1">
        <f t="shared" si="51"/>
        <v>10.19747100778331</v>
      </c>
      <c r="D3327" t="s">
        <v>5405</v>
      </c>
    </row>
    <row r="3328" spans="1:4" x14ac:dyDescent="0.3">
      <c r="A3328" s="1">
        <v>17.377742767299999</v>
      </c>
      <c r="B3328" s="1">
        <v>21.879999160800001</v>
      </c>
      <c r="C3328" s="1">
        <f t="shared" si="51"/>
        <v>20.270312632811642</v>
      </c>
      <c r="D3328" t="s">
        <v>4783</v>
      </c>
    </row>
    <row r="3329" spans="1:4" x14ac:dyDescent="0.3">
      <c r="A3329" s="1">
        <v>17.3781356812</v>
      </c>
      <c r="B3329" s="1">
        <v>25.5499992371</v>
      </c>
      <c r="C3329" s="1">
        <f t="shared" si="51"/>
        <v>66.779353976246597</v>
      </c>
      <c r="D3329" t="s">
        <v>5014</v>
      </c>
    </row>
    <row r="3330" spans="1:4" x14ac:dyDescent="0.3">
      <c r="A3330" s="1">
        <v>17.383222580000002</v>
      </c>
      <c r="B3330" s="1">
        <v>21</v>
      </c>
      <c r="C3330" s="1">
        <f t="shared" si="51"/>
        <v>13.081078905821844</v>
      </c>
      <c r="D3330" t="s">
        <v>4973</v>
      </c>
    </row>
    <row r="3331" spans="1:4" x14ac:dyDescent="0.3">
      <c r="A3331" s="1">
        <v>17.383768081700001</v>
      </c>
      <c r="B3331" s="1">
        <v>22.25</v>
      </c>
      <c r="C3331" s="1">
        <f t="shared" ref="C3331:C3394" si="52">(B3331-A3331)^2</f>
        <v>23.680213082681686</v>
      </c>
      <c r="D3331" t="s">
        <v>4791</v>
      </c>
    </row>
    <row r="3332" spans="1:4" x14ac:dyDescent="0.3">
      <c r="A3332" s="1">
        <v>17.388811111500001</v>
      </c>
      <c r="B3332" s="1">
        <v>14.6199998856</v>
      </c>
      <c r="C3332" s="1">
        <f t="shared" si="52"/>
        <v>7.6663156046698626</v>
      </c>
      <c r="D3332" t="s">
        <v>6109</v>
      </c>
    </row>
    <row r="3333" spans="1:4" x14ac:dyDescent="0.3">
      <c r="A3333" s="1">
        <v>17.389852523799998</v>
      </c>
      <c r="B3333" s="1">
        <v>22.010000228900001</v>
      </c>
      <c r="C3333" s="1">
        <f t="shared" si="52"/>
        <v>21.345764816940822</v>
      </c>
      <c r="D3333" t="s">
        <v>4827</v>
      </c>
    </row>
    <row r="3334" spans="1:4" x14ac:dyDescent="0.3">
      <c r="A3334" s="1">
        <v>17.397962570200001</v>
      </c>
      <c r="B3334" s="1">
        <v>22.219999313399999</v>
      </c>
      <c r="C3334" s="1">
        <f t="shared" si="52"/>
        <v>23.252038352770846</v>
      </c>
      <c r="D3334" t="s">
        <v>4802</v>
      </c>
    </row>
    <row r="3335" spans="1:4" x14ac:dyDescent="0.3">
      <c r="A3335" s="1">
        <v>17.398666381799998</v>
      </c>
      <c r="B3335" s="1">
        <v>11.829999923700001</v>
      </c>
      <c r="C3335" s="1">
        <f t="shared" si="52"/>
        <v>31.010046121567971</v>
      </c>
      <c r="D3335" t="s">
        <v>6057</v>
      </c>
    </row>
    <row r="3336" spans="1:4" x14ac:dyDescent="0.3">
      <c r="A3336" s="1">
        <v>17.402780532800001</v>
      </c>
      <c r="B3336" s="1">
        <v>22.0699996948</v>
      </c>
      <c r="C3336" s="1">
        <f t="shared" si="52"/>
        <v>21.782934706139969</v>
      </c>
      <c r="D3336" t="s">
        <v>4820</v>
      </c>
    </row>
    <row r="3337" spans="1:4" x14ac:dyDescent="0.3">
      <c r="A3337" s="1">
        <v>17.402990341199999</v>
      </c>
      <c r="B3337" s="1">
        <v>1.1200000047700001</v>
      </c>
      <c r="C3337" s="1">
        <f t="shared" si="52"/>
        <v>265.13577429627276</v>
      </c>
      <c r="D3337" t="s">
        <v>1802</v>
      </c>
    </row>
    <row r="3338" spans="1:4" x14ac:dyDescent="0.3">
      <c r="A3338" s="1">
        <v>17.404556274400001</v>
      </c>
      <c r="B3338" s="1">
        <v>21.9500007629</v>
      </c>
      <c r="C3338" s="1">
        <f t="shared" si="52"/>
        <v>20.66106559803502</v>
      </c>
      <c r="D3338" t="s">
        <v>2772</v>
      </c>
    </row>
    <row r="3339" spans="1:4" x14ac:dyDescent="0.3">
      <c r="A3339" s="1">
        <v>17.405281066899999</v>
      </c>
      <c r="B3339" s="1">
        <v>-1.0099999904600001</v>
      </c>
      <c r="C3339" s="1">
        <f t="shared" si="52"/>
        <v>339.12257642156197</v>
      </c>
      <c r="D3339" t="s">
        <v>1816</v>
      </c>
    </row>
    <row r="3340" spans="1:4" x14ac:dyDescent="0.3">
      <c r="A3340" s="1">
        <v>17.405790328999998</v>
      </c>
      <c r="B3340" s="1">
        <v>28.9300003052</v>
      </c>
      <c r="C3340" s="1">
        <f t="shared" si="52"/>
        <v>132.80741557554765</v>
      </c>
      <c r="D3340" t="s">
        <v>3191</v>
      </c>
    </row>
    <row r="3341" spans="1:4" x14ac:dyDescent="0.3">
      <c r="A3341" s="1">
        <v>17.410867691</v>
      </c>
      <c r="B3341" s="1">
        <v>7.3099999427800002</v>
      </c>
      <c r="C3341" s="1">
        <f t="shared" si="52"/>
        <v>102.02752926703099</v>
      </c>
      <c r="D3341" t="s">
        <v>6056</v>
      </c>
    </row>
    <row r="3342" spans="1:4" x14ac:dyDescent="0.3">
      <c r="A3342" s="1">
        <v>17.416114807100001</v>
      </c>
      <c r="B3342" s="1">
        <v>20.9500007629</v>
      </c>
      <c r="C3342" s="1">
        <f t="shared" si="52"/>
        <v>12.488349948600472</v>
      </c>
      <c r="D3342" t="s">
        <v>4796</v>
      </c>
    </row>
    <row r="3343" spans="1:4" x14ac:dyDescent="0.3">
      <c r="A3343" s="1">
        <v>17.418556213399999</v>
      </c>
      <c r="B3343" s="1">
        <v>29.239999771099999</v>
      </c>
      <c r="C3343" s="1">
        <f t="shared" si="52"/>
        <v>139.74652778788683</v>
      </c>
      <c r="D3343" t="s">
        <v>3209</v>
      </c>
    </row>
    <row r="3344" spans="1:4" x14ac:dyDescent="0.3">
      <c r="A3344" s="1">
        <v>17.431772232099998</v>
      </c>
      <c r="B3344" s="1">
        <v>22.290000915499999</v>
      </c>
      <c r="C3344" s="1">
        <f t="shared" si="52"/>
        <v>23.6023859402105</v>
      </c>
      <c r="D3344" t="s">
        <v>4745</v>
      </c>
    </row>
    <row r="3345" spans="1:4" x14ac:dyDescent="0.3">
      <c r="A3345" s="1">
        <v>17.432359695399999</v>
      </c>
      <c r="B3345" s="1">
        <v>12.760000228899999</v>
      </c>
      <c r="C3345" s="1">
        <f t="shared" si="52"/>
        <v>21.830942984192163</v>
      </c>
      <c r="D3345" t="s">
        <v>6058</v>
      </c>
    </row>
    <row r="3346" spans="1:4" x14ac:dyDescent="0.3">
      <c r="A3346" s="1">
        <v>17.4482307434</v>
      </c>
      <c r="B3346" s="1">
        <v>16.379999160800001</v>
      </c>
      <c r="C3346" s="1">
        <f t="shared" si="52"/>
        <v>1.141118714064099</v>
      </c>
      <c r="D3346" t="s">
        <v>5238</v>
      </c>
    </row>
    <row r="3347" spans="1:4" x14ac:dyDescent="0.3">
      <c r="A3347" s="1">
        <v>17.451143264799999</v>
      </c>
      <c r="B3347" s="1">
        <v>21.690000534100001</v>
      </c>
      <c r="C3347" s="1">
        <f t="shared" si="52"/>
        <v>17.967910949497472</v>
      </c>
      <c r="D3347" t="s">
        <v>4974</v>
      </c>
    </row>
    <row r="3348" spans="1:4" x14ac:dyDescent="0.3">
      <c r="A3348" s="1">
        <v>17.451686859100001</v>
      </c>
      <c r="B3348" s="1">
        <v>13.850000381499999</v>
      </c>
      <c r="C3348" s="1">
        <f t="shared" si="52"/>
        <v>12.972145482926704</v>
      </c>
      <c r="D3348" t="s">
        <v>6237</v>
      </c>
    </row>
    <row r="3349" spans="1:4" x14ac:dyDescent="0.3">
      <c r="A3349" s="1">
        <v>17.452238082899999</v>
      </c>
      <c r="B3349" s="1">
        <v>21.7000007629</v>
      </c>
      <c r="C3349" s="1">
        <f t="shared" si="52"/>
        <v>18.043487785600792</v>
      </c>
      <c r="D3349" t="s">
        <v>8061</v>
      </c>
    </row>
    <row r="3350" spans="1:4" x14ac:dyDescent="0.3">
      <c r="A3350" s="1">
        <v>17.453096389799999</v>
      </c>
      <c r="B3350" s="1">
        <v>22.739999771099999</v>
      </c>
      <c r="C3350" s="1">
        <f t="shared" si="52"/>
        <v>27.951347363201375</v>
      </c>
      <c r="D3350" t="s">
        <v>4821</v>
      </c>
    </row>
    <row r="3351" spans="1:4" x14ac:dyDescent="0.3">
      <c r="A3351" s="1">
        <v>17.4543933868</v>
      </c>
      <c r="B3351" s="1">
        <v>8.6599998474100008</v>
      </c>
      <c r="C3351" s="1">
        <f t="shared" si="52"/>
        <v>77.341357725664551</v>
      </c>
      <c r="D3351" t="s">
        <v>1581</v>
      </c>
    </row>
    <row r="3352" spans="1:4" x14ac:dyDescent="0.3">
      <c r="A3352" s="1">
        <v>17.457338333100001</v>
      </c>
      <c r="B3352" s="1">
        <v>8.3500003814700001</v>
      </c>
      <c r="C3352" s="1">
        <f t="shared" si="52"/>
        <v>82.943604565200133</v>
      </c>
      <c r="D3352" t="s">
        <v>1464</v>
      </c>
    </row>
    <row r="3353" spans="1:4" x14ac:dyDescent="0.3">
      <c r="A3353" s="1">
        <v>17.473291397099999</v>
      </c>
      <c r="B3353" s="1">
        <v>21.649999618500001</v>
      </c>
      <c r="C3353" s="1">
        <f t="shared" si="52"/>
        <v>17.444891566710368</v>
      </c>
      <c r="D3353" t="s">
        <v>5443</v>
      </c>
    </row>
    <row r="3354" spans="1:4" x14ac:dyDescent="0.3">
      <c r="A3354" s="1">
        <v>17.481903076199998</v>
      </c>
      <c r="B3354" s="1">
        <v>21.3199996948</v>
      </c>
      <c r="C3354" s="1">
        <f t="shared" si="52"/>
        <v>14.730985653708766</v>
      </c>
      <c r="D3354" t="s">
        <v>5439</v>
      </c>
    </row>
    <row r="3355" spans="1:4" x14ac:dyDescent="0.3">
      <c r="A3355" s="1">
        <v>17.491542816199999</v>
      </c>
      <c r="B3355" s="1">
        <v>22.079999923700001</v>
      </c>
      <c r="C3355" s="1">
        <f t="shared" si="52"/>
        <v>21.053938627367284</v>
      </c>
      <c r="D3355" t="s">
        <v>4720</v>
      </c>
    </row>
    <row r="3356" spans="1:4" x14ac:dyDescent="0.3">
      <c r="A3356" s="1">
        <v>17.492824554399999</v>
      </c>
      <c r="B3356" s="1">
        <v>19.409999847400002</v>
      </c>
      <c r="C3356" s="1">
        <f t="shared" si="52"/>
        <v>3.6755611040896481</v>
      </c>
      <c r="D3356" t="s">
        <v>1809</v>
      </c>
    </row>
    <row r="3357" spans="1:4" x14ac:dyDescent="0.3">
      <c r="A3357" s="1">
        <v>17.500711441</v>
      </c>
      <c r="B3357" s="1">
        <v>20.670000076299999</v>
      </c>
      <c r="C3357" s="1">
        <f t="shared" si="52"/>
        <v>10.04439045384173</v>
      </c>
      <c r="D3357" t="s">
        <v>5440</v>
      </c>
    </row>
    <row r="3358" spans="1:4" x14ac:dyDescent="0.3">
      <c r="A3358" s="1">
        <v>17.503982543900001</v>
      </c>
      <c r="B3358" s="1">
        <v>5.3000001907299996</v>
      </c>
      <c r="C3358" s="1">
        <f t="shared" si="52"/>
        <v>148.9371852764848</v>
      </c>
      <c r="D3358" t="s">
        <v>1636</v>
      </c>
    </row>
    <row r="3359" spans="1:4" x14ac:dyDescent="0.3">
      <c r="A3359" s="1">
        <v>17.512409210200001</v>
      </c>
      <c r="B3359" s="1">
        <v>21.489999771099999</v>
      </c>
      <c r="C3359" s="1">
        <f t="shared" si="52"/>
        <v>15.821226670160758</v>
      </c>
      <c r="D3359" t="s">
        <v>4782</v>
      </c>
    </row>
    <row r="3360" spans="1:4" x14ac:dyDescent="0.3">
      <c r="A3360" s="1">
        <v>17.516151428200001</v>
      </c>
      <c r="B3360" s="1">
        <v>22.309999465899999</v>
      </c>
      <c r="C3360" s="1">
        <f t="shared" si="52"/>
        <v>22.980979008560126</v>
      </c>
      <c r="D3360" t="s">
        <v>5442</v>
      </c>
    </row>
    <row r="3361" spans="1:4" x14ac:dyDescent="0.3">
      <c r="A3361" s="1">
        <v>17.521255493200002</v>
      </c>
      <c r="B3361" s="1">
        <v>22.420000076299999</v>
      </c>
      <c r="C3361" s="1">
        <f t="shared" si="52"/>
        <v>23.997698490451569</v>
      </c>
      <c r="D3361" t="s">
        <v>5441</v>
      </c>
    </row>
    <row r="3362" spans="1:4" x14ac:dyDescent="0.3">
      <c r="A3362" s="1">
        <v>17.521423339799998</v>
      </c>
      <c r="B3362" s="1">
        <v>29.790000915499999</v>
      </c>
      <c r="C3362" s="1">
        <f t="shared" si="52"/>
        <v>150.51799573096889</v>
      </c>
      <c r="D3362" t="s">
        <v>3908</v>
      </c>
    </row>
    <row r="3363" spans="1:4" x14ac:dyDescent="0.3">
      <c r="A3363" s="1">
        <v>17.522270202600001</v>
      </c>
      <c r="B3363" s="1">
        <v>22.010000228900001</v>
      </c>
      <c r="C3363" s="1">
        <f t="shared" si="52"/>
        <v>20.139720788954595</v>
      </c>
      <c r="D3363" t="s">
        <v>4770</v>
      </c>
    </row>
    <row r="3364" spans="1:4" x14ac:dyDescent="0.3">
      <c r="A3364" s="1">
        <v>17.522602081300001</v>
      </c>
      <c r="B3364" s="1">
        <v>24.690000534100001</v>
      </c>
      <c r="C3364" s="1">
        <f t="shared" si="52"/>
        <v>51.371600581199843</v>
      </c>
      <c r="D3364" t="s">
        <v>5007</v>
      </c>
    </row>
    <row r="3365" spans="1:4" x14ac:dyDescent="0.3">
      <c r="A3365" s="1">
        <v>17.525867462200001</v>
      </c>
      <c r="B3365" s="1">
        <v>17.040000915499999</v>
      </c>
      <c r="C3365" s="1">
        <f t="shared" si="52"/>
        <v>0.2360663012021855</v>
      </c>
      <c r="D3365" t="s">
        <v>4676</v>
      </c>
    </row>
    <row r="3366" spans="1:4" x14ac:dyDescent="0.3">
      <c r="A3366" s="1">
        <v>17.533514022799999</v>
      </c>
      <c r="B3366" s="1">
        <v>2.0299999713900001</v>
      </c>
      <c r="C3366" s="1">
        <f t="shared" si="52"/>
        <v>240.35894794226729</v>
      </c>
      <c r="D3366" t="s">
        <v>1883</v>
      </c>
    </row>
    <row r="3367" spans="1:4" x14ac:dyDescent="0.3">
      <c r="A3367" s="1">
        <v>17.5370159149</v>
      </c>
      <c r="B3367" s="1">
        <v>21.9500007629</v>
      </c>
      <c r="C3367" s="1">
        <f t="shared" si="52"/>
        <v>19.474435268677588</v>
      </c>
      <c r="D3367" t="s">
        <v>4819</v>
      </c>
    </row>
    <row r="3368" spans="1:4" x14ac:dyDescent="0.3">
      <c r="A3368" s="1">
        <v>17.540359497099999</v>
      </c>
      <c r="B3368" s="1">
        <v>22.629999160800001</v>
      </c>
      <c r="C3368" s="1">
        <f t="shared" si="52"/>
        <v>25.904431906308265</v>
      </c>
      <c r="D3368" t="s">
        <v>4975</v>
      </c>
    </row>
    <row r="3369" spans="1:4" x14ac:dyDescent="0.3">
      <c r="A3369" s="1">
        <v>17.543581008899999</v>
      </c>
      <c r="B3369" s="1">
        <v>14</v>
      </c>
      <c r="C3369" s="1">
        <f t="shared" si="52"/>
        <v>12.556966366636733</v>
      </c>
      <c r="D3369" t="s">
        <v>1683</v>
      </c>
    </row>
    <row r="3370" spans="1:4" x14ac:dyDescent="0.3">
      <c r="A3370" s="1">
        <v>17.5511779785</v>
      </c>
      <c r="B3370" s="1">
        <v>22.530000686600001</v>
      </c>
      <c r="C3370" s="1">
        <f t="shared" si="52"/>
        <v>24.788675558692226</v>
      </c>
      <c r="D3370" t="s">
        <v>4809</v>
      </c>
    </row>
    <row r="3371" spans="1:4" x14ac:dyDescent="0.3">
      <c r="A3371" s="1">
        <v>17.551618575999999</v>
      </c>
      <c r="B3371" s="1">
        <v>29.8899993896</v>
      </c>
      <c r="C3371" s="1">
        <f t="shared" si="52"/>
        <v>152.23564110141263</v>
      </c>
      <c r="D3371" t="s">
        <v>4038</v>
      </c>
    </row>
    <row r="3372" spans="1:4" x14ac:dyDescent="0.3">
      <c r="A3372" s="1">
        <v>17.5549678802</v>
      </c>
      <c r="B3372" s="1">
        <v>22.8600006104</v>
      </c>
      <c r="C3372" s="1">
        <f t="shared" si="52"/>
        <v>28.143372268493273</v>
      </c>
      <c r="D3372" t="s">
        <v>4823</v>
      </c>
    </row>
    <row r="3373" spans="1:4" x14ac:dyDescent="0.3">
      <c r="A3373" s="1">
        <v>17.558097839399998</v>
      </c>
      <c r="B3373" s="1">
        <v>16.579999923700001</v>
      </c>
      <c r="C3373" s="1">
        <f t="shared" si="52"/>
        <v>0.9566755326966796</v>
      </c>
      <c r="D3373" t="s">
        <v>5282</v>
      </c>
    </row>
    <row r="3374" spans="1:4" x14ac:dyDescent="0.3">
      <c r="A3374" s="1">
        <v>17.566808700599999</v>
      </c>
      <c r="B3374" s="1">
        <v>14.3199996948</v>
      </c>
      <c r="C3374" s="1">
        <f t="shared" si="52"/>
        <v>10.541768720143981</v>
      </c>
      <c r="D3374" t="s">
        <v>6120</v>
      </c>
    </row>
    <row r="3375" spans="1:4" x14ac:dyDescent="0.3">
      <c r="A3375" s="1">
        <v>17.569860458400001</v>
      </c>
      <c r="B3375" s="1">
        <v>6.90999984741</v>
      </c>
      <c r="C3375" s="1">
        <f t="shared" si="52"/>
        <v>113.63262824573613</v>
      </c>
      <c r="D3375" t="s">
        <v>1860</v>
      </c>
    </row>
    <row r="3376" spans="1:4" x14ac:dyDescent="0.3">
      <c r="A3376" s="1">
        <v>17.570842742899998</v>
      </c>
      <c r="B3376" s="1">
        <v>22.3899993896</v>
      </c>
      <c r="C3376" s="1">
        <f t="shared" si="52"/>
        <v>23.224270785432804</v>
      </c>
      <c r="D3376" t="s">
        <v>4790</v>
      </c>
    </row>
    <row r="3377" spans="1:4" x14ac:dyDescent="0.3">
      <c r="A3377" s="1">
        <v>17.571092605600001</v>
      </c>
      <c r="B3377" s="1">
        <v>21.620000839199999</v>
      </c>
      <c r="C3377" s="1">
        <f t="shared" si="52"/>
        <v>16.393657884113864</v>
      </c>
      <c r="D3377" t="s">
        <v>4781</v>
      </c>
    </row>
    <row r="3378" spans="1:4" x14ac:dyDescent="0.3">
      <c r="A3378" s="1">
        <v>17.5798950195</v>
      </c>
      <c r="B3378" s="1">
        <v>29.409999847400002</v>
      </c>
      <c r="C3378" s="1">
        <f t="shared" si="52"/>
        <v>139.95138023910292</v>
      </c>
      <c r="D3378" t="s">
        <v>3242</v>
      </c>
    </row>
    <row r="3379" spans="1:4" x14ac:dyDescent="0.3">
      <c r="A3379" s="1">
        <v>17.5865421295</v>
      </c>
      <c r="B3379" s="1">
        <v>13.6800003052</v>
      </c>
      <c r="C3379" s="1">
        <f t="shared" si="52"/>
        <v>15.261069025005169</v>
      </c>
      <c r="D3379" t="s">
        <v>6235</v>
      </c>
    </row>
    <row r="3380" spans="1:4" x14ac:dyDescent="0.3">
      <c r="A3380" s="1">
        <v>17.5895881653</v>
      </c>
      <c r="B3380" s="1">
        <v>14.2299995422</v>
      </c>
      <c r="C3380" s="1">
        <f t="shared" si="52"/>
        <v>11.286835716462956</v>
      </c>
      <c r="D3380" t="s">
        <v>6059</v>
      </c>
    </row>
    <row r="3381" spans="1:4" x14ac:dyDescent="0.3">
      <c r="A3381" s="1">
        <v>17.592042923000001</v>
      </c>
      <c r="B3381" s="1">
        <v>10.2700004578</v>
      </c>
      <c r="C3381" s="1">
        <f t="shared" si="52"/>
        <v>53.612305862192109</v>
      </c>
      <c r="D3381" t="s">
        <v>1815</v>
      </c>
    </row>
    <row r="3382" spans="1:4" x14ac:dyDescent="0.3">
      <c r="A3382" s="1">
        <v>17.5948696136</v>
      </c>
      <c r="B3382" s="1">
        <v>29.399999618500001</v>
      </c>
      <c r="C3382" s="1">
        <f t="shared" si="52"/>
        <v>139.36109443259028</v>
      </c>
      <c r="D3382" t="s">
        <v>4029</v>
      </c>
    </row>
    <row r="3383" spans="1:4" x14ac:dyDescent="0.3">
      <c r="A3383" s="1">
        <v>17.599092483500002</v>
      </c>
      <c r="B3383" s="1">
        <v>15.920000076299999</v>
      </c>
      <c r="C3383" s="1">
        <f t="shared" si="52"/>
        <v>2.8193513119166989</v>
      </c>
      <c r="D3383" t="s">
        <v>5249</v>
      </c>
    </row>
    <row r="3384" spans="1:4" x14ac:dyDescent="0.3">
      <c r="A3384" s="1">
        <v>17.6002616882</v>
      </c>
      <c r="B3384" s="1">
        <v>22.270000457799998</v>
      </c>
      <c r="C3384" s="1">
        <f t="shared" si="52"/>
        <v>21.806460176305308</v>
      </c>
      <c r="D3384" t="s">
        <v>4822</v>
      </c>
    </row>
    <row r="3385" spans="1:4" x14ac:dyDescent="0.3">
      <c r="A3385" s="1">
        <v>17.606874465899999</v>
      </c>
      <c r="B3385" s="1">
        <v>22.7999992371</v>
      </c>
      <c r="C3385" s="1">
        <f t="shared" si="52"/>
        <v>26.96854488925106</v>
      </c>
      <c r="D3385" t="s">
        <v>4785</v>
      </c>
    </row>
    <row r="3386" spans="1:4" x14ac:dyDescent="0.3">
      <c r="A3386" s="1">
        <v>17.611625671399999</v>
      </c>
      <c r="B3386" s="1">
        <v>16.159999847400002</v>
      </c>
      <c r="C3386" s="1">
        <f t="shared" si="52"/>
        <v>2.1072175329036704</v>
      </c>
      <c r="D3386" t="s">
        <v>5239</v>
      </c>
    </row>
    <row r="3387" spans="1:4" x14ac:dyDescent="0.3">
      <c r="A3387" s="1">
        <v>17.6140518188</v>
      </c>
      <c r="B3387" s="1">
        <v>22.020000457799998</v>
      </c>
      <c r="C3387" s="1">
        <f t="shared" si="52"/>
        <v>19.412383409505935</v>
      </c>
      <c r="D3387" t="s">
        <v>4771</v>
      </c>
    </row>
    <row r="3388" spans="1:4" x14ac:dyDescent="0.3">
      <c r="A3388" s="1">
        <v>17.6181869507</v>
      </c>
      <c r="B3388" s="1">
        <v>20.239999771099999</v>
      </c>
      <c r="C3388" s="1">
        <f t="shared" si="52"/>
        <v>6.8739024652137966</v>
      </c>
      <c r="D3388" t="s">
        <v>1678</v>
      </c>
    </row>
    <row r="3389" spans="1:4" x14ac:dyDescent="0.3">
      <c r="A3389" s="1">
        <v>17.621635436999998</v>
      </c>
      <c r="B3389" s="1">
        <v>21.579999923700001</v>
      </c>
      <c r="C3389" s="1">
        <f t="shared" si="52"/>
        <v>15.668649409567774</v>
      </c>
      <c r="D3389" t="s">
        <v>4661</v>
      </c>
    </row>
    <row r="3390" spans="1:4" x14ac:dyDescent="0.3">
      <c r="A3390" s="1">
        <v>17.626800537099999</v>
      </c>
      <c r="B3390" s="1">
        <v>22.809999465899999</v>
      </c>
      <c r="C3390" s="1">
        <f t="shared" si="52"/>
        <v>26.865551135513464</v>
      </c>
      <c r="D3390" t="s">
        <v>4824</v>
      </c>
    </row>
    <row r="3391" spans="1:4" x14ac:dyDescent="0.3">
      <c r="A3391" s="1">
        <v>17.6306648254</v>
      </c>
      <c r="B3391" s="1">
        <v>22</v>
      </c>
      <c r="C3391" s="1">
        <f t="shared" si="52"/>
        <v>19.091089867996811</v>
      </c>
      <c r="D3391" t="s">
        <v>4818</v>
      </c>
    </row>
    <row r="3392" spans="1:4" x14ac:dyDescent="0.3">
      <c r="A3392" s="1">
        <v>17.632904052699999</v>
      </c>
      <c r="B3392" s="1">
        <v>29.229999542200002</v>
      </c>
      <c r="C3392" s="1">
        <f t="shared" si="52"/>
        <v>134.4926237925813</v>
      </c>
      <c r="D3392" t="s">
        <v>4046</v>
      </c>
    </row>
    <row r="3393" spans="1:4" x14ac:dyDescent="0.3">
      <c r="A3393" s="1">
        <v>17.634082794200001</v>
      </c>
      <c r="B3393" s="1">
        <v>24.989999771099999</v>
      </c>
      <c r="C3393" s="1">
        <f t="shared" si="52"/>
        <v>54.109514571045601</v>
      </c>
      <c r="D3393" t="s">
        <v>5054</v>
      </c>
    </row>
    <row r="3394" spans="1:4" x14ac:dyDescent="0.3">
      <c r="A3394" s="1">
        <v>17.6401519775</v>
      </c>
      <c r="B3394" s="1">
        <v>29.290000915499999</v>
      </c>
      <c r="C3394" s="1">
        <f t="shared" si="52"/>
        <v>135.71898027821968</v>
      </c>
      <c r="D3394" t="s">
        <v>4028</v>
      </c>
    </row>
    <row r="3395" spans="1:4" x14ac:dyDescent="0.3">
      <c r="A3395" s="1">
        <v>17.643722534199998</v>
      </c>
      <c r="B3395" s="1">
        <v>29.209999084500001</v>
      </c>
      <c r="C3395" s="1">
        <f t="shared" ref="C3395:C3458" si="53">(B3395-A3395)^2</f>
        <v>133.77875323801973</v>
      </c>
      <c r="D3395" t="s">
        <v>3247</v>
      </c>
    </row>
    <row r="3396" spans="1:4" x14ac:dyDescent="0.3">
      <c r="A3396" s="1">
        <v>17.6437854767</v>
      </c>
      <c r="B3396" s="1">
        <v>22.6399993896</v>
      </c>
      <c r="C3396" s="1">
        <f t="shared" si="53"/>
        <v>24.962153463455529</v>
      </c>
      <c r="D3396" t="s">
        <v>4749</v>
      </c>
    </row>
    <row r="3397" spans="1:4" x14ac:dyDescent="0.3">
      <c r="A3397" s="1">
        <v>17.645454406700001</v>
      </c>
      <c r="B3397" s="1">
        <v>17.780000686600001</v>
      </c>
      <c r="C3397" s="1">
        <f t="shared" si="53"/>
        <v>1.8102701434929237E-2</v>
      </c>
      <c r="D3397" t="s">
        <v>4677</v>
      </c>
    </row>
    <row r="3398" spans="1:4" x14ac:dyDescent="0.3">
      <c r="A3398" s="1">
        <v>17.652593612699999</v>
      </c>
      <c r="B3398" s="1">
        <v>17.770000457799998</v>
      </c>
      <c r="C3398" s="1">
        <f t="shared" si="53"/>
        <v>1.3784367276335313E-2</v>
      </c>
      <c r="D3398" t="s">
        <v>1848</v>
      </c>
    </row>
    <row r="3399" spans="1:4" x14ac:dyDescent="0.3">
      <c r="A3399" s="1">
        <v>17.655691146900001</v>
      </c>
      <c r="B3399" s="1">
        <v>22.620000839199999</v>
      </c>
      <c r="C3399" s="1">
        <f t="shared" si="53"/>
        <v>24.644370721063709</v>
      </c>
      <c r="D3399" t="s">
        <v>4799</v>
      </c>
    </row>
    <row r="3400" spans="1:4" x14ac:dyDescent="0.3">
      <c r="A3400" s="1">
        <v>17.6591777802</v>
      </c>
      <c r="B3400" s="1">
        <v>21.979999542200002</v>
      </c>
      <c r="C3400" s="1">
        <f t="shared" si="53"/>
        <v>18.669500698972797</v>
      </c>
      <c r="D3400" t="s">
        <v>4817</v>
      </c>
    </row>
    <row r="3401" spans="1:4" x14ac:dyDescent="0.3">
      <c r="A3401" s="1">
        <v>17.659706115700001</v>
      </c>
      <c r="B3401" s="1">
        <v>22.329999923700001</v>
      </c>
      <c r="C3401" s="1">
        <f t="shared" si="53"/>
        <v>21.811644253043145</v>
      </c>
      <c r="D3401" t="s">
        <v>4746</v>
      </c>
    </row>
    <row r="3402" spans="1:4" x14ac:dyDescent="0.3">
      <c r="A3402" s="1">
        <v>17.6608181</v>
      </c>
      <c r="B3402" s="1">
        <v>22.030000686600001</v>
      </c>
      <c r="C3402" s="1">
        <f t="shared" si="53"/>
        <v>19.089756475048674</v>
      </c>
      <c r="D3402" t="s">
        <v>4780</v>
      </c>
    </row>
    <row r="3403" spans="1:4" x14ac:dyDescent="0.3">
      <c r="A3403" s="1">
        <v>17.661031723000001</v>
      </c>
      <c r="B3403" s="1">
        <v>22.170000076299999</v>
      </c>
      <c r="C3403" s="1">
        <f t="shared" si="53"/>
        <v>20.3307956110609</v>
      </c>
      <c r="D3403" t="s">
        <v>4797</v>
      </c>
    </row>
    <row r="3404" spans="1:4" x14ac:dyDescent="0.3">
      <c r="A3404" s="1">
        <v>17.661031723000001</v>
      </c>
      <c r="B3404" s="1">
        <v>9.7600002288799992</v>
      </c>
      <c r="C3404" s="1">
        <f t="shared" si="53"/>
        <v>62.426298671076147</v>
      </c>
      <c r="D3404" t="s">
        <v>5170</v>
      </c>
    </row>
    <row r="3405" spans="1:4" x14ac:dyDescent="0.3">
      <c r="A3405" s="1">
        <v>17.6662101746</v>
      </c>
      <c r="B3405" s="1">
        <v>29.1399993896</v>
      </c>
      <c r="C3405" s="1">
        <f t="shared" si="53"/>
        <v>131.6478389502503</v>
      </c>
      <c r="D3405" t="s">
        <v>3210</v>
      </c>
    </row>
    <row r="3406" spans="1:4" x14ac:dyDescent="0.3">
      <c r="A3406" s="1">
        <v>17.677200317400001</v>
      </c>
      <c r="B3406" s="1">
        <v>27.059999465899999</v>
      </c>
      <c r="C3406" s="1">
        <f t="shared" si="53"/>
        <v>88.036919861092301</v>
      </c>
      <c r="D3406" t="s">
        <v>5015</v>
      </c>
    </row>
    <row r="3407" spans="1:4" x14ac:dyDescent="0.3">
      <c r="A3407" s="1">
        <v>17.684347152699999</v>
      </c>
      <c r="B3407" s="1">
        <v>25.229999542200002</v>
      </c>
      <c r="C3407" s="1">
        <f t="shared" si="53"/>
        <v>56.936869983167099</v>
      </c>
      <c r="D3407" t="s">
        <v>5027</v>
      </c>
    </row>
    <row r="3408" spans="1:4" x14ac:dyDescent="0.3">
      <c r="A3408" s="1">
        <v>17.686483383199999</v>
      </c>
      <c r="B3408" s="1">
        <v>24.239999771099999</v>
      </c>
      <c r="C3408" s="1">
        <f t="shared" si="53"/>
        <v>42.948577046473865</v>
      </c>
      <c r="D3408" t="s">
        <v>4686</v>
      </c>
    </row>
    <row r="3409" spans="1:4" x14ac:dyDescent="0.3">
      <c r="A3409" s="1">
        <v>17.6884403229</v>
      </c>
      <c r="B3409" s="1">
        <v>4.4699997901900002</v>
      </c>
      <c r="C3409" s="1">
        <f t="shared" si="53"/>
        <v>174.72717011679063</v>
      </c>
      <c r="D3409" t="s">
        <v>1814</v>
      </c>
    </row>
    <row r="3410" spans="1:4" x14ac:dyDescent="0.3">
      <c r="A3410" s="1">
        <v>17.688495635999999</v>
      </c>
      <c r="B3410" s="1">
        <v>29.559999465899999</v>
      </c>
      <c r="C3410" s="1">
        <f t="shared" si="53"/>
        <v>140.93260318333037</v>
      </c>
      <c r="D3410" t="s">
        <v>4048</v>
      </c>
    </row>
    <row r="3411" spans="1:4" x14ac:dyDescent="0.3">
      <c r="A3411" s="1">
        <v>17.689462661699999</v>
      </c>
      <c r="B3411" s="1">
        <v>22.340000152599998</v>
      </c>
      <c r="C3411" s="1">
        <f t="shared" si="53"/>
        <v>21.627498954266464</v>
      </c>
      <c r="D3411" t="s">
        <v>4798</v>
      </c>
    </row>
    <row r="3412" spans="1:4" x14ac:dyDescent="0.3">
      <c r="A3412" s="1">
        <v>17.6903705597</v>
      </c>
      <c r="B3412" s="1">
        <v>24.3899993896</v>
      </c>
      <c r="C3412" s="1">
        <f t="shared" si="53"/>
        <v>44.885026458427241</v>
      </c>
      <c r="D3412" t="s">
        <v>691</v>
      </c>
    </row>
    <row r="3413" spans="1:4" x14ac:dyDescent="0.3">
      <c r="A3413" s="1">
        <v>17.693090438799999</v>
      </c>
      <c r="B3413" s="1">
        <v>22</v>
      </c>
      <c r="C3413" s="1">
        <f t="shared" si="53"/>
        <v>18.549469968355986</v>
      </c>
      <c r="D3413" t="s">
        <v>4784</v>
      </c>
    </row>
    <row r="3414" spans="1:4" x14ac:dyDescent="0.3">
      <c r="A3414" s="1">
        <v>17.698482513399998</v>
      </c>
      <c r="B3414" s="1">
        <v>25</v>
      </c>
      <c r="C3414" s="1">
        <f t="shared" si="53"/>
        <v>53.312157607125606</v>
      </c>
      <c r="D3414" t="s">
        <v>5050</v>
      </c>
    </row>
    <row r="3415" spans="1:4" x14ac:dyDescent="0.3">
      <c r="A3415" s="1">
        <v>17.711828231799998</v>
      </c>
      <c r="B3415" s="1">
        <v>29.219999313399999</v>
      </c>
      <c r="C3415" s="1">
        <f t="shared" si="53"/>
        <v>132.43800164337452</v>
      </c>
      <c r="D3415" t="s">
        <v>4045</v>
      </c>
    </row>
    <row r="3416" spans="1:4" x14ac:dyDescent="0.3">
      <c r="A3416" s="1">
        <v>17.718477249100001</v>
      </c>
      <c r="B3416" s="1">
        <v>30.270000457799998</v>
      </c>
      <c r="C3416" s="1">
        <f t="shared" si="53"/>
        <v>157.54073485853468</v>
      </c>
      <c r="D3416" t="s">
        <v>4039</v>
      </c>
    </row>
    <row r="3417" spans="1:4" x14ac:dyDescent="0.3">
      <c r="A3417" s="1">
        <v>17.7227993011</v>
      </c>
      <c r="B3417" s="1">
        <v>31.6399993896</v>
      </c>
      <c r="C3417" s="1">
        <f t="shared" si="53"/>
        <v>193.68845830334439</v>
      </c>
      <c r="D3417" t="s">
        <v>3236</v>
      </c>
    </row>
    <row r="3418" spans="1:4" x14ac:dyDescent="0.3">
      <c r="A3418" s="1">
        <v>17.727266311600001</v>
      </c>
      <c r="B3418" s="1">
        <v>22.100000381499999</v>
      </c>
      <c r="C3418" s="1">
        <f t="shared" si="53"/>
        <v>19.120803246064202</v>
      </c>
      <c r="D3418" t="s">
        <v>4755</v>
      </c>
    </row>
    <row r="3419" spans="1:4" x14ac:dyDescent="0.3">
      <c r="A3419" s="1">
        <v>17.728523254399999</v>
      </c>
      <c r="B3419" s="1">
        <v>22.1399993896</v>
      </c>
      <c r="C3419" s="1">
        <f t="shared" si="53"/>
        <v>19.461121691439136</v>
      </c>
      <c r="D3419" t="s">
        <v>4756</v>
      </c>
    </row>
    <row r="3420" spans="1:4" x14ac:dyDescent="0.3">
      <c r="A3420" s="1">
        <v>17.730400085399999</v>
      </c>
      <c r="B3420" s="1">
        <v>19.9500007629</v>
      </c>
      <c r="C3420" s="1">
        <f t="shared" si="53"/>
        <v>4.9266271675584621</v>
      </c>
      <c r="D3420" t="s">
        <v>1739</v>
      </c>
    </row>
    <row r="3421" spans="1:4" x14ac:dyDescent="0.3">
      <c r="A3421" s="1">
        <v>17.737300872799999</v>
      </c>
      <c r="B3421" s="1">
        <v>21.649999618500001</v>
      </c>
      <c r="C3421" s="1">
        <f t="shared" si="53"/>
        <v>15.309211474602369</v>
      </c>
      <c r="D3421" t="s">
        <v>4678</v>
      </c>
    </row>
    <row r="3422" spans="1:4" x14ac:dyDescent="0.3">
      <c r="A3422" s="1">
        <v>17.738639831499999</v>
      </c>
      <c r="B3422" s="1">
        <v>29.1100006104</v>
      </c>
      <c r="C3422" s="1">
        <f t="shared" si="53"/>
        <v>129.30784596390524</v>
      </c>
      <c r="D3422" t="s">
        <v>3216</v>
      </c>
    </row>
    <row r="3423" spans="1:4" x14ac:dyDescent="0.3">
      <c r="A3423" s="1">
        <v>17.7386646271</v>
      </c>
      <c r="B3423" s="1">
        <v>19.809999465899999</v>
      </c>
      <c r="C3423" s="1">
        <f t="shared" si="53"/>
        <v>4.2904280144266158</v>
      </c>
      <c r="D3423" t="s">
        <v>2793</v>
      </c>
    </row>
    <row r="3424" spans="1:4" x14ac:dyDescent="0.3">
      <c r="A3424" s="1">
        <v>17.746196746799999</v>
      </c>
      <c r="B3424" s="1">
        <v>22.8600006104</v>
      </c>
      <c r="C3424" s="1">
        <f t="shared" si="53"/>
        <v>26.150989955370299</v>
      </c>
      <c r="D3424" t="s">
        <v>4689</v>
      </c>
    </row>
    <row r="3425" spans="1:4" x14ac:dyDescent="0.3">
      <c r="A3425" s="1">
        <v>17.7481307983</v>
      </c>
      <c r="B3425" s="1">
        <v>8.4399995803800003</v>
      </c>
      <c r="C3425" s="1">
        <f t="shared" si="53"/>
        <v>86.641306770016854</v>
      </c>
      <c r="D3425" t="s">
        <v>1852</v>
      </c>
    </row>
    <row r="3426" spans="1:4" x14ac:dyDescent="0.3">
      <c r="A3426" s="1">
        <v>17.756155014000001</v>
      </c>
      <c r="B3426" s="1">
        <v>27.959999084500001</v>
      </c>
      <c r="C3426" s="1">
        <f t="shared" si="53"/>
        <v>104.11843381507802</v>
      </c>
      <c r="D3426" t="s">
        <v>4030</v>
      </c>
    </row>
    <row r="3427" spans="1:4" x14ac:dyDescent="0.3">
      <c r="A3427" s="1">
        <v>17.761619567899999</v>
      </c>
      <c r="B3427" s="1">
        <v>25.030000686600001</v>
      </c>
      <c r="C3427" s="1">
        <f t="shared" si="53"/>
        <v>52.829364086674701</v>
      </c>
      <c r="D3427" t="s">
        <v>5062</v>
      </c>
    </row>
    <row r="3428" spans="1:4" x14ac:dyDescent="0.3">
      <c r="A3428" s="1">
        <v>17.761781692500001</v>
      </c>
      <c r="B3428" s="1">
        <v>29.5</v>
      </c>
      <c r="C3428" s="1">
        <f t="shared" si="53"/>
        <v>137.78576903452813</v>
      </c>
      <c r="D3428" t="s">
        <v>4047</v>
      </c>
    </row>
    <row r="3429" spans="1:4" x14ac:dyDescent="0.3">
      <c r="A3429" s="1">
        <v>17.762252807599999</v>
      </c>
      <c r="B3429" s="1">
        <v>7.4400000572199998</v>
      </c>
      <c r="C3429" s="1">
        <f t="shared" si="53"/>
        <v>106.54890184272745</v>
      </c>
      <c r="D3429" t="s">
        <v>1504</v>
      </c>
    </row>
    <row r="3430" spans="1:4" x14ac:dyDescent="0.3">
      <c r="A3430" s="1">
        <v>17.762512207</v>
      </c>
      <c r="B3430" s="1">
        <v>25.9300003052</v>
      </c>
      <c r="C3430" s="1">
        <f t="shared" si="53"/>
        <v>66.707861834238642</v>
      </c>
      <c r="D3430" t="s">
        <v>3917</v>
      </c>
    </row>
    <row r="3431" spans="1:4" x14ac:dyDescent="0.3">
      <c r="A3431" s="1">
        <v>17.763784408599999</v>
      </c>
      <c r="B3431" s="1">
        <v>5.3899998664900002</v>
      </c>
      <c r="C3431" s="1">
        <f t="shared" si="53"/>
        <v>153.11054389456035</v>
      </c>
      <c r="D3431" t="s">
        <v>1859</v>
      </c>
    </row>
    <row r="3432" spans="1:4" x14ac:dyDescent="0.3">
      <c r="A3432" s="1">
        <v>17.763847351100001</v>
      </c>
      <c r="B3432" s="1">
        <v>6.90999984741</v>
      </c>
      <c r="C3432" s="1">
        <f t="shared" si="53"/>
        <v>117.80600563335769</v>
      </c>
      <c r="D3432" t="s">
        <v>1854</v>
      </c>
    </row>
    <row r="3433" spans="1:4" x14ac:dyDescent="0.3">
      <c r="A3433" s="1">
        <v>17.7735671997</v>
      </c>
      <c r="B3433" s="1">
        <v>29.780000686600001</v>
      </c>
      <c r="C3433" s="1">
        <f t="shared" si="53"/>
        <v>144.15444507535372</v>
      </c>
      <c r="D3433" t="s">
        <v>3909</v>
      </c>
    </row>
    <row r="3434" spans="1:4" x14ac:dyDescent="0.3">
      <c r="A3434" s="1">
        <v>17.7787418365</v>
      </c>
      <c r="B3434" s="1">
        <v>25.459999084500001</v>
      </c>
      <c r="C3434" s="1">
        <f t="shared" si="53"/>
        <v>59.001712909952552</v>
      </c>
      <c r="D3434" t="s">
        <v>4977</v>
      </c>
    </row>
    <row r="3435" spans="1:4" x14ac:dyDescent="0.3">
      <c r="A3435" s="1">
        <v>17.782831192</v>
      </c>
      <c r="B3435" s="1">
        <v>24.260000228900001</v>
      </c>
      <c r="C3435" s="1">
        <f t="shared" si="53"/>
        <v>41.953718732576093</v>
      </c>
      <c r="D3435" t="s">
        <v>4679</v>
      </c>
    </row>
    <row r="3436" spans="1:4" x14ac:dyDescent="0.3">
      <c r="A3436" s="1">
        <v>17.789777755700001</v>
      </c>
      <c r="B3436" s="1">
        <v>22.25</v>
      </c>
      <c r="C3436" s="1">
        <f t="shared" si="53"/>
        <v>19.893582468548519</v>
      </c>
      <c r="D3436" t="s">
        <v>4826</v>
      </c>
    </row>
    <row r="3437" spans="1:4" x14ac:dyDescent="0.3">
      <c r="A3437" s="1">
        <v>17.796833038300001</v>
      </c>
      <c r="B3437" s="1">
        <v>22.2000007629</v>
      </c>
      <c r="C3437" s="1">
        <f t="shared" si="53"/>
        <v>19.387886010959136</v>
      </c>
      <c r="D3437" t="s">
        <v>4721</v>
      </c>
    </row>
    <row r="3438" spans="1:4" x14ac:dyDescent="0.3">
      <c r="A3438" s="1">
        <v>17.8004322052</v>
      </c>
      <c r="B3438" s="1">
        <v>8.7399997711200008</v>
      </c>
      <c r="C3438" s="1">
        <f t="shared" si="53"/>
        <v>82.091435892528821</v>
      </c>
      <c r="D3438" t="s">
        <v>1810</v>
      </c>
    </row>
    <row r="3439" spans="1:4" x14ac:dyDescent="0.3">
      <c r="A3439" s="1">
        <v>17.801231384299999</v>
      </c>
      <c r="B3439" s="1">
        <v>3.5599999427800002</v>
      </c>
      <c r="C3439" s="1">
        <f t="shared" si="53"/>
        <v>202.81267297093783</v>
      </c>
      <c r="D3439" t="s">
        <v>1813</v>
      </c>
    </row>
    <row r="3440" spans="1:4" x14ac:dyDescent="0.3">
      <c r="A3440" s="1">
        <v>17.805606842</v>
      </c>
      <c r="B3440" s="1">
        <v>29.3600006104</v>
      </c>
      <c r="C3440" s="1">
        <f t="shared" si="53"/>
        <v>133.50401535524077</v>
      </c>
      <c r="D3440" t="s">
        <v>3243</v>
      </c>
    </row>
    <row r="3441" spans="1:4" x14ac:dyDescent="0.3">
      <c r="A3441" s="1">
        <v>17.806669235200001</v>
      </c>
      <c r="B3441" s="1">
        <v>29.649999618500001</v>
      </c>
      <c r="C3441" s="1">
        <f t="shared" si="53"/>
        <v>140.26447456799693</v>
      </c>
      <c r="D3441" t="s">
        <v>3903</v>
      </c>
    </row>
    <row r="3442" spans="1:4" x14ac:dyDescent="0.3">
      <c r="A3442" s="1">
        <v>17.807010650599999</v>
      </c>
      <c r="B3442" s="1">
        <v>6.90999984741</v>
      </c>
      <c r="C3442" s="1">
        <f t="shared" si="53"/>
        <v>118.74484444483956</v>
      </c>
      <c r="D3442" t="s">
        <v>1855</v>
      </c>
    </row>
    <row r="3443" spans="1:4" x14ac:dyDescent="0.3">
      <c r="A3443" s="1">
        <v>17.810129165599999</v>
      </c>
      <c r="B3443" s="1">
        <v>22.659999847400002</v>
      </c>
      <c r="C3443" s="1">
        <f t="shared" si="53"/>
        <v>23.52124563018322</v>
      </c>
      <c r="D3443" t="s">
        <v>4825</v>
      </c>
    </row>
    <row r="3444" spans="1:4" x14ac:dyDescent="0.3">
      <c r="A3444" s="1">
        <v>17.8111038208</v>
      </c>
      <c r="B3444" s="1">
        <v>25.239999771099999</v>
      </c>
      <c r="C3444" s="1">
        <f t="shared" si="53"/>
        <v>55.188495040383728</v>
      </c>
      <c r="D3444" t="s">
        <v>4984</v>
      </c>
    </row>
    <row r="3445" spans="1:4" x14ac:dyDescent="0.3">
      <c r="A3445" s="1">
        <v>17.814165115400002</v>
      </c>
      <c r="B3445" s="1">
        <v>22.280000686600001</v>
      </c>
      <c r="C3445" s="1">
        <f t="shared" si="53"/>
        <v>19.943687348995226</v>
      </c>
      <c r="D3445" t="s">
        <v>4801</v>
      </c>
    </row>
    <row r="3446" spans="1:4" x14ac:dyDescent="0.3">
      <c r="A3446" s="1">
        <v>17.8143577576</v>
      </c>
      <c r="B3446" s="1">
        <v>23.649999618500001</v>
      </c>
      <c r="C3446" s="1">
        <f t="shared" si="53"/>
        <v>34.054715928688424</v>
      </c>
      <c r="D3446" t="s">
        <v>4680</v>
      </c>
    </row>
    <row r="3447" spans="1:4" x14ac:dyDescent="0.3">
      <c r="A3447" s="1">
        <v>17.816518783599999</v>
      </c>
      <c r="B3447" s="1">
        <v>22.8899993896</v>
      </c>
      <c r="C3447" s="1">
        <f t="shared" si="53"/>
        <v>25.740205459458132</v>
      </c>
      <c r="D3447" t="s">
        <v>4750</v>
      </c>
    </row>
    <row r="3448" spans="1:4" x14ac:dyDescent="0.3">
      <c r="A3448" s="1">
        <v>17.818468093900002</v>
      </c>
      <c r="B3448" s="1">
        <v>25.129999160800001</v>
      </c>
      <c r="C3448" s="1">
        <f t="shared" si="53"/>
        <v>53.458486542243833</v>
      </c>
      <c r="D3448" t="s">
        <v>5024</v>
      </c>
    </row>
    <row r="3449" spans="1:4" x14ac:dyDescent="0.3">
      <c r="A3449" s="1">
        <v>17.8258914948</v>
      </c>
      <c r="B3449" s="1">
        <v>-1.92999994755</v>
      </c>
      <c r="C3449" s="1">
        <f t="shared" si="53"/>
        <v>390.29524668191806</v>
      </c>
      <c r="D3449" t="s">
        <v>1801</v>
      </c>
    </row>
    <row r="3450" spans="1:4" x14ac:dyDescent="0.3">
      <c r="A3450" s="1">
        <v>17.829229354900001</v>
      </c>
      <c r="B3450" s="1">
        <v>29.719999313399999</v>
      </c>
      <c r="C3450" s="1">
        <f t="shared" si="53"/>
        <v>141.39041020596605</v>
      </c>
      <c r="D3450" t="s">
        <v>3902</v>
      </c>
    </row>
    <row r="3451" spans="1:4" x14ac:dyDescent="0.3">
      <c r="A3451" s="1">
        <v>17.830226898199999</v>
      </c>
      <c r="B3451" s="1">
        <v>21.090000152599998</v>
      </c>
      <c r="C3451" s="1">
        <f t="shared" si="53"/>
        <v>10.62612167010156</v>
      </c>
      <c r="D3451" t="s">
        <v>8225</v>
      </c>
    </row>
    <row r="3452" spans="1:4" x14ac:dyDescent="0.3">
      <c r="A3452" s="1">
        <v>17.833171844500001</v>
      </c>
      <c r="B3452" s="1">
        <v>22.079999923700001</v>
      </c>
      <c r="C3452" s="1">
        <f t="shared" si="53"/>
        <v>18.035548734281562</v>
      </c>
      <c r="D3452" t="s">
        <v>4816</v>
      </c>
    </row>
    <row r="3453" spans="1:4" x14ac:dyDescent="0.3">
      <c r="A3453" s="1">
        <v>17.834236144999998</v>
      </c>
      <c r="B3453" s="1">
        <v>24.190000534100001</v>
      </c>
      <c r="C3453" s="1">
        <f t="shared" si="53"/>
        <v>40.395740969751728</v>
      </c>
      <c r="D3453" t="s">
        <v>4953</v>
      </c>
    </row>
    <row r="3454" spans="1:4" x14ac:dyDescent="0.3">
      <c r="A3454" s="1">
        <v>17.843177795399999</v>
      </c>
      <c r="B3454" s="1">
        <v>23.379999160800001</v>
      </c>
      <c r="C3454" s="1">
        <f t="shared" si="53"/>
        <v>30.656390832349938</v>
      </c>
      <c r="D3454" t="s">
        <v>4681</v>
      </c>
    </row>
    <row r="3455" spans="1:4" x14ac:dyDescent="0.3">
      <c r="A3455" s="1">
        <v>17.844177246099999</v>
      </c>
      <c r="B3455" s="1">
        <v>7.5199999809299998</v>
      </c>
      <c r="C3455" s="1">
        <f t="shared" si="53"/>
        <v>106.58863620265311</v>
      </c>
      <c r="D3455" t="s">
        <v>1858</v>
      </c>
    </row>
    <row r="3456" spans="1:4" x14ac:dyDescent="0.3">
      <c r="A3456" s="1">
        <v>17.845199585</v>
      </c>
      <c r="B3456" s="1">
        <v>25.0499992371</v>
      </c>
      <c r="C3456" s="1">
        <f t="shared" si="53"/>
        <v>51.909138026900287</v>
      </c>
      <c r="D3456" t="s">
        <v>8088</v>
      </c>
    </row>
    <row r="3457" spans="1:4" x14ac:dyDescent="0.3">
      <c r="A3457" s="1">
        <v>17.8489227295</v>
      </c>
      <c r="B3457" s="1">
        <v>20.040000915499999</v>
      </c>
      <c r="C3457" s="1">
        <f t="shared" si="53"/>
        <v>4.8008236171650447</v>
      </c>
      <c r="D3457" t="s">
        <v>651</v>
      </c>
    </row>
    <row r="3458" spans="1:4" x14ac:dyDescent="0.3">
      <c r="A3458" s="1">
        <v>17.8501415253</v>
      </c>
      <c r="B3458" s="1">
        <v>25.040000915499999</v>
      </c>
      <c r="C3458" s="1">
        <f t="shared" si="53"/>
        <v>51.694078050847097</v>
      </c>
      <c r="D3458" t="s">
        <v>5065</v>
      </c>
    </row>
    <row r="3459" spans="1:4" x14ac:dyDescent="0.3">
      <c r="A3459" s="1">
        <v>17.855014800999999</v>
      </c>
      <c r="B3459" s="1">
        <v>25.079999923700001</v>
      </c>
      <c r="C3459" s="1">
        <f t="shared" ref="C3459:C3522" si="54">(B3459-A3459)^2</f>
        <v>52.200410023236358</v>
      </c>
      <c r="D3459" t="s">
        <v>5023</v>
      </c>
    </row>
    <row r="3460" spans="1:4" x14ac:dyDescent="0.3">
      <c r="A3460" s="1">
        <v>17.8586292267</v>
      </c>
      <c r="B3460" s="1">
        <v>4.7800002098099998</v>
      </c>
      <c r="C3460" s="1">
        <f t="shared" si="54"/>
        <v>171.05053696143707</v>
      </c>
      <c r="D3460" t="s">
        <v>1882</v>
      </c>
    </row>
    <row r="3461" spans="1:4" x14ac:dyDescent="0.3">
      <c r="A3461" s="1">
        <v>17.863702774</v>
      </c>
      <c r="B3461" s="1">
        <v>22.510000228900001</v>
      </c>
      <c r="C3461" s="1">
        <f t="shared" si="54"/>
        <v>21.588080039410226</v>
      </c>
      <c r="D3461" t="s">
        <v>4748</v>
      </c>
    </row>
    <row r="3462" spans="1:4" x14ac:dyDescent="0.3">
      <c r="A3462" s="1">
        <v>17.866001129200001</v>
      </c>
      <c r="B3462" s="1">
        <v>23.239999771099999</v>
      </c>
      <c r="C3462" s="1">
        <f t="shared" si="54"/>
        <v>28.879861403143025</v>
      </c>
      <c r="D3462" t="s">
        <v>4682</v>
      </c>
    </row>
    <row r="3463" spans="1:4" x14ac:dyDescent="0.3">
      <c r="A3463" s="1">
        <v>17.8688144684</v>
      </c>
      <c r="B3463" s="1">
        <v>25.040000915499999</v>
      </c>
      <c r="C3463" s="1">
        <f t="shared" si="54"/>
        <v>51.425915059070697</v>
      </c>
      <c r="D3463" t="s">
        <v>4976</v>
      </c>
    </row>
    <row r="3464" spans="1:4" x14ac:dyDescent="0.3">
      <c r="A3464" s="1">
        <v>17.872919082599999</v>
      </c>
      <c r="B3464" s="1">
        <v>22.420000076299999</v>
      </c>
      <c r="C3464" s="1">
        <f t="shared" si="54"/>
        <v>20.675945563267778</v>
      </c>
      <c r="D3464" t="s">
        <v>4800</v>
      </c>
    </row>
    <row r="3465" spans="1:4" x14ac:dyDescent="0.3">
      <c r="A3465" s="1">
        <v>17.873703002900001</v>
      </c>
      <c r="B3465" s="1">
        <v>25.229999542200002</v>
      </c>
      <c r="C3465" s="1">
        <f t="shared" si="54"/>
        <v>54.115098774117165</v>
      </c>
      <c r="D3465" t="s">
        <v>4985</v>
      </c>
    </row>
    <row r="3466" spans="1:4" x14ac:dyDescent="0.3">
      <c r="A3466" s="1">
        <v>17.877044677699999</v>
      </c>
      <c r="B3466" s="1">
        <v>22.219999313399999</v>
      </c>
      <c r="C3466" s="1">
        <f t="shared" si="54"/>
        <v>18.86125496774812</v>
      </c>
      <c r="D3466" t="s">
        <v>4754</v>
      </c>
    </row>
    <row r="3467" spans="1:4" x14ac:dyDescent="0.3">
      <c r="A3467" s="1">
        <v>17.877502441400001</v>
      </c>
      <c r="B3467" s="1">
        <v>16.209999084500001</v>
      </c>
      <c r="C3467" s="1">
        <f t="shared" si="54"/>
        <v>2.7805674452727662</v>
      </c>
      <c r="D3467" t="s">
        <v>5245</v>
      </c>
    </row>
    <row r="3468" spans="1:4" x14ac:dyDescent="0.3">
      <c r="A3468" s="1">
        <v>17.877981185900001</v>
      </c>
      <c r="B3468" s="1">
        <v>16.969999313399999</v>
      </c>
      <c r="C3468" s="1">
        <f t="shared" si="54"/>
        <v>0.8244310807886106</v>
      </c>
      <c r="D3468" t="s">
        <v>1878</v>
      </c>
    </row>
    <row r="3469" spans="1:4" x14ac:dyDescent="0.3">
      <c r="A3469" s="1">
        <v>17.881515502900001</v>
      </c>
      <c r="B3469" s="1">
        <v>22.170000076299999</v>
      </c>
      <c r="C3469" s="1">
        <f t="shared" si="54"/>
        <v>18.391099936289763</v>
      </c>
      <c r="D3469" t="s">
        <v>4757</v>
      </c>
    </row>
    <row r="3470" spans="1:4" x14ac:dyDescent="0.3">
      <c r="A3470" s="1">
        <v>17.881759643599999</v>
      </c>
      <c r="B3470" s="1">
        <v>22.25</v>
      </c>
      <c r="C3470" s="1">
        <f t="shared" si="54"/>
        <v>19.08152381128161</v>
      </c>
      <c r="D3470" t="s">
        <v>4664</v>
      </c>
    </row>
    <row r="3471" spans="1:4" x14ac:dyDescent="0.3">
      <c r="A3471" s="1">
        <v>17.883966445900001</v>
      </c>
      <c r="B3471" s="1">
        <v>25.2000007629</v>
      </c>
      <c r="C3471" s="1">
        <f t="shared" si="54"/>
        <v>53.524358127521651</v>
      </c>
      <c r="D3471" t="s">
        <v>4959</v>
      </c>
    </row>
    <row r="3472" spans="1:4" x14ac:dyDescent="0.3">
      <c r="A3472" s="1">
        <v>17.885702133199999</v>
      </c>
      <c r="B3472" s="1">
        <v>25.010000228900001</v>
      </c>
      <c r="C3472" s="1">
        <f t="shared" si="54"/>
        <v>50.755623356394679</v>
      </c>
      <c r="D3472" t="s">
        <v>5026</v>
      </c>
    </row>
    <row r="3473" spans="1:4" x14ac:dyDescent="0.3">
      <c r="A3473" s="1">
        <v>17.888362884500001</v>
      </c>
      <c r="B3473" s="1">
        <v>7.82999992371</v>
      </c>
      <c r="C3473" s="1">
        <f t="shared" si="54"/>
        <v>101.1706654509922</v>
      </c>
      <c r="D3473" t="s">
        <v>1857</v>
      </c>
    </row>
    <row r="3474" spans="1:4" x14ac:dyDescent="0.3">
      <c r="A3474" s="1">
        <v>17.889307022099999</v>
      </c>
      <c r="B3474" s="1">
        <v>25.159999847400002</v>
      </c>
      <c r="C3474" s="1">
        <f t="shared" si="54"/>
        <v>52.862974159868941</v>
      </c>
      <c r="D3474" t="s">
        <v>5051</v>
      </c>
    </row>
    <row r="3475" spans="1:4" x14ac:dyDescent="0.3">
      <c r="A3475" s="1">
        <v>17.891023635900002</v>
      </c>
      <c r="B3475" s="1">
        <v>25.8899993896</v>
      </c>
      <c r="C3475" s="1">
        <f t="shared" si="54"/>
        <v>63.983613108280451</v>
      </c>
      <c r="D3475" t="s">
        <v>4978</v>
      </c>
    </row>
    <row r="3476" spans="1:4" x14ac:dyDescent="0.3">
      <c r="A3476" s="1">
        <v>17.894042968800001</v>
      </c>
      <c r="B3476" s="1">
        <v>21.190000534100001</v>
      </c>
      <c r="C3476" s="1">
        <f t="shared" si="54"/>
        <v>10.863336272258305</v>
      </c>
      <c r="D3476" t="s">
        <v>1496</v>
      </c>
    </row>
    <row r="3477" spans="1:4" x14ac:dyDescent="0.3">
      <c r="A3477" s="1">
        <v>17.899972915599999</v>
      </c>
      <c r="B3477" s="1">
        <v>25.260000228900001</v>
      </c>
      <c r="C3477" s="1">
        <f t="shared" si="54"/>
        <v>54.170002052522037</v>
      </c>
      <c r="D3477" t="s">
        <v>4983</v>
      </c>
    </row>
    <row r="3478" spans="1:4" x14ac:dyDescent="0.3">
      <c r="A3478" s="1">
        <v>17.9030895233</v>
      </c>
      <c r="B3478" s="1">
        <v>7.82999992371</v>
      </c>
      <c r="C3478" s="1">
        <f t="shared" si="54"/>
        <v>101.46713408136823</v>
      </c>
      <c r="D3478" t="s">
        <v>1853</v>
      </c>
    </row>
    <row r="3479" spans="1:4" x14ac:dyDescent="0.3">
      <c r="A3479" s="1">
        <v>17.904750824000001</v>
      </c>
      <c r="B3479" s="1">
        <v>28.4500007629</v>
      </c>
      <c r="C3479" s="1">
        <f t="shared" si="54"/>
        <v>111.20229627387045</v>
      </c>
      <c r="D3479" t="s">
        <v>4027</v>
      </c>
    </row>
    <row r="3480" spans="1:4" x14ac:dyDescent="0.3">
      <c r="A3480" s="1">
        <v>17.904867172199999</v>
      </c>
      <c r="B3480" s="1">
        <v>25.059999465899999</v>
      </c>
      <c r="C3480" s="1">
        <f t="shared" si="54"/>
        <v>51.195918140348617</v>
      </c>
      <c r="D3480" t="s">
        <v>5025</v>
      </c>
    </row>
    <row r="3481" spans="1:4" x14ac:dyDescent="0.3">
      <c r="A3481" s="1">
        <v>17.906167984</v>
      </c>
      <c r="B3481" s="1">
        <v>22.190000534100001</v>
      </c>
      <c r="C3481" s="1">
        <f t="shared" si="54"/>
        <v>18.351221317296282</v>
      </c>
      <c r="D3481" t="s">
        <v>4779</v>
      </c>
    </row>
    <row r="3482" spans="1:4" x14ac:dyDescent="0.3">
      <c r="A3482" s="1">
        <v>17.912870407100002</v>
      </c>
      <c r="B3482" s="1">
        <v>6.90999984741</v>
      </c>
      <c r="C3482" s="1">
        <f t="shared" si="54"/>
        <v>121.06316055329299</v>
      </c>
      <c r="D3482" t="s">
        <v>1856</v>
      </c>
    </row>
    <row r="3483" spans="1:4" x14ac:dyDescent="0.3">
      <c r="A3483" s="1">
        <v>17.9162216187</v>
      </c>
      <c r="B3483" s="1">
        <v>4.4699997901900002</v>
      </c>
      <c r="C3483" s="1">
        <f t="shared" si="54"/>
        <v>180.80088146149879</v>
      </c>
      <c r="D3483" t="s">
        <v>1812</v>
      </c>
    </row>
    <row r="3484" spans="1:4" x14ac:dyDescent="0.3">
      <c r="A3484" s="1">
        <v>17.918806075999999</v>
      </c>
      <c r="B3484" s="1">
        <v>8.4399995803800003</v>
      </c>
      <c r="C3484" s="1">
        <f t="shared" si="54"/>
        <v>89.847772581407881</v>
      </c>
      <c r="D3484" t="s">
        <v>1811</v>
      </c>
    </row>
    <row r="3485" spans="1:4" x14ac:dyDescent="0.3">
      <c r="A3485" s="1">
        <v>17.9233436584</v>
      </c>
      <c r="B3485" s="1">
        <v>24.909999847400002</v>
      </c>
      <c r="C3485" s="1">
        <f t="shared" si="54"/>
        <v>48.813364703292024</v>
      </c>
      <c r="D3485" t="s">
        <v>4954</v>
      </c>
    </row>
    <row r="3486" spans="1:4" x14ac:dyDescent="0.3">
      <c r="A3486" s="1">
        <v>17.924753189099999</v>
      </c>
      <c r="B3486" s="1">
        <v>10.1800003052</v>
      </c>
      <c r="C3486" s="1">
        <f t="shared" si="54"/>
        <v>59.981197232677346</v>
      </c>
      <c r="D3486" t="s">
        <v>1584</v>
      </c>
    </row>
    <row r="3487" spans="1:4" x14ac:dyDescent="0.3">
      <c r="A3487" s="1">
        <v>17.931613922099999</v>
      </c>
      <c r="B3487" s="1">
        <v>18.040000915499999</v>
      </c>
      <c r="C3487" s="1">
        <f t="shared" si="54"/>
        <v>1.1747740338291623E-2</v>
      </c>
      <c r="D3487" t="s">
        <v>677</v>
      </c>
    </row>
    <row r="3488" spans="1:4" x14ac:dyDescent="0.3">
      <c r="A3488" s="1">
        <v>17.9354114532</v>
      </c>
      <c r="B3488" s="1">
        <v>23.4500007629</v>
      </c>
      <c r="C3488" s="1">
        <f t="shared" si="54"/>
        <v>30.410695254657522</v>
      </c>
      <c r="D3488" t="s">
        <v>4683</v>
      </c>
    </row>
    <row r="3489" spans="1:4" x14ac:dyDescent="0.3">
      <c r="A3489" s="1">
        <v>17.9414997101</v>
      </c>
      <c r="B3489" s="1">
        <v>29.079999923700001</v>
      </c>
      <c r="C3489" s="1">
        <f t="shared" si="54"/>
        <v>124.06618700836725</v>
      </c>
      <c r="D3489" t="s">
        <v>3217</v>
      </c>
    </row>
    <row r="3490" spans="1:4" x14ac:dyDescent="0.3">
      <c r="A3490" s="1">
        <v>17.9432659149</v>
      </c>
      <c r="B3490" s="1">
        <v>29.520000457799998</v>
      </c>
      <c r="C3490" s="1">
        <f t="shared" si="54"/>
        <v>134.02078267677405</v>
      </c>
      <c r="D3490" t="s">
        <v>4031</v>
      </c>
    </row>
    <row r="3491" spans="1:4" x14ac:dyDescent="0.3">
      <c r="A3491" s="1">
        <v>17.9471588135</v>
      </c>
      <c r="B3491" s="1">
        <v>20.489999771099999</v>
      </c>
      <c r="C3491" s="1">
        <f t="shared" si="54"/>
        <v>6.4660401356480817</v>
      </c>
      <c r="D3491" t="s">
        <v>1540</v>
      </c>
    </row>
    <row r="3492" spans="1:4" x14ac:dyDescent="0.3">
      <c r="A3492" s="1">
        <v>17.948980331400001</v>
      </c>
      <c r="B3492" s="1">
        <v>25.059999465899999</v>
      </c>
      <c r="C3492" s="1">
        <f t="shared" si="54"/>
        <v>50.566593131225098</v>
      </c>
      <c r="D3492" t="s">
        <v>5022</v>
      </c>
    </row>
    <row r="3493" spans="1:4" x14ac:dyDescent="0.3">
      <c r="A3493" s="1">
        <v>17.952699661299999</v>
      </c>
      <c r="B3493" s="1">
        <v>19.0499992371</v>
      </c>
      <c r="C3493" s="1">
        <f t="shared" si="54"/>
        <v>1.2040663590508622</v>
      </c>
      <c r="D3493" t="s">
        <v>1832</v>
      </c>
    </row>
    <row r="3494" spans="1:4" x14ac:dyDescent="0.3">
      <c r="A3494" s="1">
        <v>17.952913284299999</v>
      </c>
      <c r="B3494" s="1">
        <v>30.3199996948</v>
      </c>
      <c r="C3494" s="1">
        <f t="shared" si="54"/>
        <v>152.9448262847738</v>
      </c>
      <c r="D3494" t="s">
        <v>4040</v>
      </c>
    </row>
    <row r="3495" spans="1:4" x14ac:dyDescent="0.3">
      <c r="A3495" s="1">
        <v>17.953351974499999</v>
      </c>
      <c r="B3495" s="1">
        <v>25.090000152599998</v>
      </c>
      <c r="C3495" s="1">
        <f t="shared" si="54"/>
        <v>50.931747217978042</v>
      </c>
      <c r="D3495" t="s">
        <v>3892</v>
      </c>
    </row>
    <row r="3496" spans="1:4" x14ac:dyDescent="0.3">
      <c r="A3496" s="1">
        <v>17.955696106000001</v>
      </c>
      <c r="B3496" s="1">
        <v>29.420000076299999</v>
      </c>
      <c r="C3496" s="1">
        <f t="shared" si="54"/>
        <v>131.4302655234363</v>
      </c>
      <c r="D3496" t="s">
        <v>3245</v>
      </c>
    </row>
    <row r="3497" spans="1:4" x14ac:dyDescent="0.3">
      <c r="A3497" s="1">
        <v>17.957983017</v>
      </c>
      <c r="B3497" s="1">
        <v>5.6100001335099998</v>
      </c>
      <c r="C3497" s="1">
        <f t="shared" si="54"/>
        <v>152.47268129096204</v>
      </c>
      <c r="D3497" t="s">
        <v>1499</v>
      </c>
    </row>
    <row r="3498" spans="1:4" x14ac:dyDescent="0.3">
      <c r="A3498" s="1">
        <v>17.958400726299999</v>
      </c>
      <c r="B3498" s="1">
        <v>29.309999465899999</v>
      </c>
      <c r="C3498" s="1">
        <f t="shared" si="54"/>
        <v>128.8587939448883</v>
      </c>
      <c r="D3498" t="s">
        <v>4044</v>
      </c>
    </row>
    <row r="3499" spans="1:4" x14ac:dyDescent="0.3">
      <c r="A3499" s="1">
        <v>17.960111617999999</v>
      </c>
      <c r="B3499" s="1">
        <v>29.6399993896</v>
      </c>
      <c r="C3499" s="1">
        <f t="shared" si="54"/>
        <v>136.41977835717123</v>
      </c>
      <c r="D3499" t="s">
        <v>4032</v>
      </c>
    </row>
    <row r="3500" spans="1:4" x14ac:dyDescent="0.3">
      <c r="A3500" s="1">
        <v>17.969398498499999</v>
      </c>
      <c r="B3500" s="1">
        <v>19.3199996948</v>
      </c>
      <c r="C3500" s="1">
        <f t="shared" si="54"/>
        <v>1.8241235914469947</v>
      </c>
      <c r="D3500" t="s">
        <v>1831</v>
      </c>
    </row>
    <row r="3501" spans="1:4" x14ac:dyDescent="0.3">
      <c r="A3501" s="1">
        <v>17.970001220699999</v>
      </c>
      <c r="B3501" s="1">
        <v>16.260000228900001</v>
      </c>
      <c r="C3501" s="1">
        <f t="shared" si="54"/>
        <v>2.9241033919569754</v>
      </c>
      <c r="D3501" t="s">
        <v>5248</v>
      </c>
    </row>
    <row r="3502" spans="1:4" x14ac:dyDescent="0.3">
      <c r="A3502" s="1">
        <v>17.972007751500001</v>
      </c>
      <c r="B3502" s="1">
        <v>25.0499992371</v>
      </c>
      <c r="C3502" s="1">
        <f t="shared" si="54"/>
        <v>50.09796347022607</v>
      </c>
      <c r="D3502" t="s">
        <v>5053</v>
      </c>
    </row>
    <row r="3503" spans="1:4" x14ac:dyDescent="0.3">
      <c r="A3503" s="1">
        <v>17.980676651</v>
      </c>
      <c r="B3503" s="1">
        <v>22.409999847400002</v>
      </c>
      <c r="C3503" s="1">
        <f t="shared" si="54"/>
        <v>19.618903978167133</v>
      </c>
      <c r="D3503" t="s">
        <v>4668</v>
      </c>
    </row>
    <row r="3504" spans="1:4" x14ac:dyDescent="0.3">
      <c r="A3504" s="1">
        <v>17.983301162699998</v>
      </c>
      <c r="B3504" s="1">
        <v>17.190000534100001</v>
      </c>
      <c r="C3504" s="1">
        <f t="shared" si="54"/>
        <v>0.62932588733715078</v>
      </c>
      <c r="D3504" t="s">
        <v>1583</v>
      </c>
    </row>
    <row r="3505" spans="1:4" x14ac:dyDescent="0.3">
      <c r="A3505" s="1">
        <v>17.9845294952</v>
      </c>
      <c r="B3505" s="1">
        <v>29.350000381499999</v>
      </c>
      <c r="C3505" s="1">
        <f t="shared" si="54"/>
        <v>129.17392846733287</v>
      </c>
      <c r="D3505" t="s">
        <v>3244</v>
      </c>
    </row>
    <row r="3506" spans="1:4" x14ac:dyDescent="0.3">
      <c r="A3506" s="1">
        <v>17.9873275757</v>
      </c>
      <c r="B3506" s="1">
        <v>6.82999992371</v>
      </c>
      <c r="C3506" s="1">
        <f t="shared" si="54"/>
        <v>124.48596033386069</v>
      </c>
      <c r="D3506" t="s">
        <v>1470</v>
      </c>
    </row>
    <row r="3507" spans="1:4" x14ac:dyDescent="0.3">
      <c r="A3507" s="1">
        <v>17.994440078699999</v>
      </c>
      <c r="B3507" s="1">
        <v>24.979999542200002</v>
      </c>
      <c r="C3507" s="1">
        <f t="shared" si="54"/>
        <v>48.798041018094452</v>
      </c>
      <c r="D3507" t="s">
        <v>4955</v>
      </c>
    </row>
    <row r="3508" spans="1:4" x14ac:dyDescent="0.3">
      <c r="A3508" s="1">
        <v>17.9967556</v>
      </c>
      <c r="B3508" s="1">
        <v>19.940000534100001</v>
      </c>
      <c r="C3508" s="1">
        <f t="shared" si="54"/>
        <v>3.7762008739053168</v>
      </c>
      <c r="D3508" t="s">
        <v>1571</v>
      </c>
    </row>
    <row r="3509" spans="1:4" x14ac:dyDescent="0.3">
      <c r="A3509" s="1">
        <v>18.004177093500001</v>
      </c>
      <c r="B3509" s="1">
        <v>22.399999618500001</v>
      </c>
      <c r="C3509" s="1">
        <f t="shared" si="54"/>
        <v>19.323255671297375</v>
      </c>
      <c r="D3509" t="s">
        <v>4747</v>
      </c>
    </row>
    <row r="3510" spans="1:4" x14ac:dyDescent="0.3">
      <c r="A3510" s="1">
        <v>18.006757736200001</v>
      </c>
      <c r="B3510" s="1">
        <v>14.989999771100001</v>
      </c>
      <c r="C3510" s="1">
        <f t="shared" si="54"/>
        <v>9.1008286199942923</v>
      </c>
      <c r="D3510" t="s">
        <v>8223</v>
      </c>
    </row>
    <row r="3511" spans="1:4" x14ac:dyDescent="0.3">
      <c r="A3511" s="1">
        <v>18.0084285736</v>
      </c>
      <c r="B3511" s="1">
        <v>23.100000381499999</v>
      </c>
      <c r="C3511" s="1">
        <f t="shared" si="54"/>
        <v>25.92410347500207</v>
      </c>
      <c r="D3511" t="s">
        <v>4684</v>
      </c>
    </row>
    <row r="3512" spans="1:4" x14ac:dyDescent="0.3">
      <c r="A3512" s="1">
        <v>18.0195560455</v>
      </c>
      <c r="B3512" s="1">
        <v>21.959999084500001</v>
      </c>
      <c r="C3512" s="1">
        <f t="shared" si="54"/>
        <v>15.527091343603567</v>
      </c>
      <c r="D3512" t="s">
        <v>4716</v>
      </c>
    </row>
    <row r="3513" spans="1:4" x14ac:dyDescent="0.3">
      <c r="A3513" s="1">
        <v>18.0276222229</v>
      </c>
      <c r="B3513" s="1">
        <v>28.920000076299999</v>
      </c>
      <c r="C3513" s="1">
        <f t="shared" si="54"/>
        <v>118.64389530123877</v>
      </c>
      <c r="D3513" t="s">
        <v>3190</v>
      </c>
    </row>
    <row r="3514" spans="1:4" x14ac:dyDescent="0.3">
      <c r="A3514" s="1">
        <v>18.027784347499999</v>
      </c>
      <c r="B3514" s="1">
        <v>22.239999771099999</v>
      </c>
      <c r="C3514" s="1">
        <f t="shared" si="54"/>
        <v>17.742758774813726</v>
      </c>
      <c r="D3514" t="s">
        <v>4753</v>
      </c>
    </row>
    <row r="3515" spans="1:4" x14ac:dyDescent="0.3">
      <c r="A3515" s="1">
        <v>18.032453536999999</v>
      </c>
      <c r="B3515" s="1">
        <v>25.2999992371</v>
      </c>
      <c r="C3515" s="1">
        <f t="shared" si="54"/>
        <v>52.817220503042016</v>
      </c>
      <c r="D3515" t="s">
        <v>2872</v>
      </c>
    </row>
    <row r="3516" spans="1:4" x14ac:dyDescent="0.3">
      <c r="A3516" s="1">
        <v>18.039415359500001</v>
      </c>
      <c r="B3516" s="1">
        <v>25.2000007629</v>
      </c>
      <c r="C3516" s="1">
        <f t="shared" si="54"/>
        <v>51.273983319385124</v>
      </c>
      <c r="D3516" t="s">
        <v>4986</v>
      </c>
    </row>
    <row r="3517" spans="1:4" x14ac:dyDescent="0.3">
      <c r="A3517" s="1">
        <v>18.0467395782</v>
      </c>
      <c r="B3517" s="1">
        <v>29.590000152599998</v>
      </c>
      <c r="C3517" s="1">
        <f t="shared" si="54"/>
        <v>133.24686468849737</v>
      </c>
      <c r="D3517" t="s">
        <v>3241</v>
      </c>
    </row>
    <row r="3518" spans="1:4" x14ac:dyDescent="0.3">
      <c r="A3518" s="1">
        <v>18.047262191800002</v>
      </c>
      <c r="B3518" s="1">
        <v>23.899999618500001</v>
      </c>
      <c r="C3518" s="1">
        <f t="shared" si="54"/>
        <v>34.254535385894926</v>
      </c>
      <c r="D3518" t="s">
        <v>4952</v>
      </c>
    </row>
    <row r="3519" spans="1:4" x14ac:dyDescent="0.3">
      <c r="A3519" s="1">
        <v>18.059934616100001</v>
      </c>
      <c r="B3519" s="1">
        <v>29.010000228900001</v>
      </c>
      <c r="C3519" s="1">
        <f t="shared" si="54"/>
        <v>119.90393692462503</v>
      </c>
      <c r="D3519" t="s">
        <v>3218</v>
      </c>
    </row>
    <row r="3520" spans="1:4" x14ac:dyDescent="0.3">
      <c r="A3520" s="1">
        <v>18.0602207184</v>
      </c>
      <c r="B3520" s="1">
        <v>22.3199996948</v>
      </c>
      <c r="C3520" s="1">
        <f t="shared" si="54"/>
        <v>18.145716927779429</v>
      </c>
      <c r="D3520" t="s">
        <v>4752</v>
      </c>
    </row>
    <row r="3521" spans="1:4" x14ac:dyDescent="0.3">
      <c r="A3521" s="1">
        <v>18.0622577667</v>
      </c>
      <c r="B3521" s="1">
        <v>25.020000457799998</v>
      </c>
      <c r="C3521" s="1">
        <f t="shared" si="54"/>
        <v>48.410183355555446</v>
      </c>
      <c r="D3521" t="s">
        <v>5063</v>
      </c>
    </row>
    <row r="3522" spans="1:4" x14ac:dyDescent="0.3">
      <c r="A3522" s="1">
        <v>18.0628852844</v>
      </c>
      <c r="B3522" s="1">
        <v>25.1800003052</v>
      </c>
      <c r="C3522" s="1">
        <f t="shared" si="54"/>
        <v>50.653326219296986</v>
      </c>
      <c r="D3522" t="s">
        <v>4958</v>
      </c>
    </row>
    <row r="3523" spans="1:4" x14ac:dyDescent="0.3">
      <c r="A3523" s="1">
        <v>18.063650131199999</v>
      </c>
      <c r="B3523" s="1">
        <v>18.989999771099999</v>
      </c>
      <c r="C3523" s="1">
        <f t="shared" ref="C3523:C3586" si="55">(B3523-A3523)^2</f>
        <v>0.85812365534285917</v>
      </c>
      <c r="D3523" t="s">
        <v>1833</v>
      </c>
    </row>
    <row r="3524" spans="1:4" x14ac:dyDescent="0.3">
      <c r="A3524" s="1">
        <v>18.063962936399999</v>
      </c>
      <c r="B3524" s="1">
        <v>5.6900000572199998</v>
      </c>
      <c r="C3524" s="1">
        <f t="shared" si="55"/>
        <v>153.11495733532456</v>
      </c>
      <c r="D3524" t="s">
        <v>1881</v>
      </c>
    </row>
    <row r="3525" spans="1:4" x14ac:dyDescent="0.3">
      <c r="A3525" s="1">
        <v>18.066289901699999</v>
      </c>
      <c r="B3525" s="1">
        <v>22.219999313399999</v>
      </c>
      <c r="C3525" s="1">
        <f t="shared" si="55"/>
        <v>17.253301876845157</v>
      </c>
      <c r="D3525" t="s">
        <v>4772</v>
      </c>
    </row>
    <row r="3526" spans="1:4" x14ac:dyDescent="0.3">
      <c r="A3526" s="1">
        <v>18.067714691199999</v>
      </c>
      <c r="B3526" s="1">
        <v>22.1800003052</v>
      </c>
      <c r="C3526" s="1">
        <f t="shared" si="55"/>
        <v>16.910892971111366</v>
      </c>
      <c r="D3526" t="s">
        <v>4815</v>
      </c>
    </row>
    <row r="3527" spans="1:4" x14ac:dyDescent="0.3">
      <c r="A3527" s="1">
        <v>18.069131851200002</v>
      </c>
      <c r="B3527" s="1">
        <v>25.239999771099999</v>
      </c>
      <c r="C3527" s="1">
        <f t="shared" si="55"/>
        <v>51.421346724650917</v>
      </c>
      <c r="D3527" t="s">
        <v>4956</v>
      </c>
    </row>
    <row r="3528" spans="1:4" x14ac:dyDescent="0.3">
      <c r="A3528" s="1">
        <v>18.070226669299998</v>
      </c>
      <c r="B3528" s="1">
        <v>22.959999084500001</v>
      </c>
      <c r="C3528" s="1">
        <f t="shared" si="55"/>
        <v>23.909874272450871</v>
      </c>
      <c r="D3528" t="s">
        <v>4812</v>
      </c>
    </row>
    <row r="3529" spans="1:4" x14ac:dyDescent="0.3">
      <c r="A3529" s="1">
        <v>18.070438384999999</v>
      </c>
      <c r="B3529" s="1">
        <v>19.7999992371</v>
      </c>
      <c r="C3529" s="1">
        <f t="shared" si="55"/>
        <v>2.9913807411168798</v>
      </c>
      <c r="D3529" t="s">
        <v>1738</v>
      </c>
    </row>
    <row r="3530" spans="1:4" x14ac:dyDescent="0.3">
      <c r="A3530" s="1">
        <v>18.0763549805</v>
      </c>
      <c r="B3530" s="1">
        <v>25.1100006104</v>
      </c>
      <c r="C3530" s="1">
        <f t="shared" si="55"/>
        <v>49.472170847011377</v>
      </c>
      <c r="D3530" t="s">
        <v>5064</v>
      </c>
    </row>
    <row r="3531" spans="1:4" x14ac:dyDescent="0.3">
      <c r="A3531" s="1">
        <v>18.084444046000002</v>
      </c>
      <c r="B3531" s="1">
        <v>23.600000381499999</v>
      </c>
      <c r="C3531" s="1">
        <f t="shared" si="55"/>
        <v>30.421361690074164</v>
      </c>
      <c r="D3531" t="s">
        <v>4685</v>
      </c>
    </row>
    <row r="3532" spans="1:4" x14ac:dyDescent="0.3">
      <c r="A3532" s="1">
        <v>18.089801788300001</v>
      </c>
      <c r="B3532" s="1">
        <v>28.979999542200002</v>
      </c>
      <c r="C3532" s="1">
        <f t="shared" si="55"/>
        <v>118.59640711904862</v>
      </c>
      <c r="D3532" t="s">
        <v>3987</v>
      </c>
    </row>
    <row r="3533" spans="1:4" x14ac:dyDescent="0.3">
      <c r="A3533" s="1">
        <v>18.095031738300001</v>
      </c>
      <c r="B3533" s="1">
        <v>28.239999771099999</v>
      </c>
      <c r="C3533" s="1">
        <f t="shared" si="55"/>
        <v>102.92037638653386</v>
      </c>
      <c r="D3533" t="s">
        <v>8035</v>
      </c>
    </row>
    <row r="3534" spans="1:4" x14ac:dyDescent="0.3">
      <c r="A3534" s="1">
        <v>18.107885360699999</v>
      </c>
      <c r="B3534" s="1">
        <v>9.0500001907299996</v>
      </c>
      <c r="C3534" s="1">
        <f t="shared" si="55"/>
        <v>82.045283752362451</v>
      </c>
      <c r="D3534" t="s">
        <v>1847</v>
      </c>
    </row>
    <row r="3535" spans="1:4" x14ac:dyDescent="0.3">
      <c r="A3535" s="1">
        <v>18.1087474823</v>
      </c>
      <c r="B3535" s="1">
        <v>22.1800003052</v>
      </c>
      <c r="C3535" s="1">
        <f t="shared" si="55"/>
        <v>16.57509954797122</v>
      </c>
      <c r="D3535" t="s">
        <v>4665</v>
      </c>
    </row>
    <row r="3536" spans="1:4" x14ac:dyDescent="0.3">
      <c r="A3536" s="1">
        <v>18.109865188600001</v>
      </c>
      <c r="B3536" s="1">
        <v>25.340000152599998</v>
      </c>
      <c r="C3536" s="1">
        <f t="shared" si="55"/>
        <v>52.27485159765525</v>
      </c>
      <c r="D3536" t="s">
        <v>4979</v>
      </c>
    </row>
    <row r="3537" spans="1:4" x14ac:dyDescent="0.3">
      <c r="A3537" s="1">
        <v>18.117795944200001</v>
      </c>
      <c r="B3537" s="1">
        <v>29.0499992371</v>
      </c>
      <c r="C3537" s="1">
        <f t="shared" si="55"/>
        <v>119.51306883729357</v>
      </c>
      <c r="D3537" t="s">
        <v>3219</v>
      </c>
    </row>
    <row r="3538" spans="1:4" x14ac:dyDescent="0.3">
      <c r="A3538" s="1">
        <v>18.118001937900001</v>
      </c>
      <c r="B3538" s="1">
        <v>25.0699996948</v>
      </c>
      <c r="C3538" s="1">
        <f t="shared" si="55"/>
        <v>48.330272811942621</v>
      </c>
      <c r="D3538" t="s">
        <v>5052</v>
      </c>
    </row>
    <row r="3539" spans="1:4" x14ac:dyDescent="0.3">
      <c r="A3539" s="1">
        <v>18.1188259125</v>
      </c>
      <c r="B3539" s="1">
        <v>22.8600006104</v>
      </c>
      <c r="C3539" s="1">
        <f t="shared" si="55"/>
        <v>22.478737516007158</v>
      </c>
      <c r="D3539" t="s">
        <v>4666</v>
      </c>
    </row>
    <row r="3540" spans="1:4" x14ac:dyDescent="0.3">
      <c r="A3540" s="1">
        <v>18.127819061299999</v>
      </c>
      <c r="B3540" s="1">
        <v>22.149999618500001</v>
      </c>
      <c r="C3540" s="1">
        <f t="shared" si="55"/>
        <v>16.177936434717722</v>
      </c>
      <c r="D3540" t="s">
        <v>4758</v>
      </c>
    </row>
    <row r="3541" spans="1:4" x14ac:dyDescent="0.3">
      <c r="A3541" s="1">
        <v>18.131793975800001</v>
      </c>
      <c r="B3541" s="1">
        <v>30.030000686600001</v>
      </c>
      <c r="C3541" s="1">
        <f t="shared" si="55"/>
        <v>141.56732293292617</v>
      </c>
      <c r="D3541" t="s">
        <v>3927</v>
      </c>
    </row>
    <row r="3542" spans="1:4" x14ac:dyDescent="0.3">
      <c r="A3542" s="1">
        <v>18.1321868896</v>
      </c>
      <c r="B3542" s="1">
        <v>16.8199996948</v>
      </c>
      <c r="C3542" s="1">
        <f t="shared" si="55"/>
        <v>1.7218352341970928</v>
      </c>
      <c r="D3542" t="s">
        <v>8233</v>
      </c>
    </row>
    <row r="3543" spans="1:4" x14ac:dyDescent="0.3">
      <c r="A3543" s="1">
        <v>18.137144088700001</v>
      </c>
      <c r="B3543" s="1">
        <v>29.229999542200002</v>
      </c>
      <c r="C3543" s="1">
        <f t="shared" si="55"/>
        <v>123.0514421122447</v>
      </c>
      <c r="D3543" t="s">
        <v>4043</v>
      </c>
    </row>
    <row r="3544" spans="1:4" x14ac:dyDescent="0.3">
      <c r="A3544" s="1">
        <v>18.1390686035</v>
      </c>
      <c r="B3544" s="1">
        <v>8.7399997711200008</v>
      </c>
      <c r="C3544" s="1">
        <f t="shared" si="55"/>
        <v>88.342494915817127</v>
      </c>
      <c r="D3544" t="s">
        <v>1838</v>
      </c>
    </row>
    <row r="3545" spans="1:4" x14ac:dyDescent="0.3">
      <c r="A3545" s="1">
        <v>18.1616249084</v>
      </c>
      <c r="B3545" s="1">
        <v>9.6599998474100008</v>
      </c>
      <c r="C3545" s="1">
        <f t="shared" si="55"/>
        <v>72.277628677653212</v>
      </c>
      <c r="D3545" t="s">
        <v>1839</v>
      </c>
    </row>
    <row r="3546" spans="1:4" x14ac:dyDescent="0.3">
      <c r="A3546" s="1">
        <v>18.163326263399998</v>
      </c>
      <c r="B3546" s="1">
        <v>9.2700004577600001</v>
      </c>
      <c r="C3546" s="1">
        <f t="shared" si="55"/>
        <v>79.09124388526233</v>
      </c>
      <c r="D3546" t="s">
        <v>1569</v>
      </c>
    </row>
    <row r="3547" spans="1:4" x14ac:dyDescent="0.3">
      <c r="A3547" s="1">
        <v>18.1672477722</v>
      </c>
      <c r="B3547" s="1">
        <v>6.2199997901900002</v>
      </c>
      <c r="C3547" s="1">
        <f t="shared" si="55"/>
        <v>142.73673434364201</v>
      </c>
      <c r="D3547" t="s">
        <v>1502</v>
      </c>
    </row>
    <row r="3548" spans="1:4" x14ac:dyDescent="0.3">
      <c r="A3548" s="1">
        <v>18.171171188399999</v>
      </c>
      <c r="B3548" s="1">
        <v>27.0699996948</v>
      </c>
      <c r="C3548" s="1">
        <f t="shared" si="55"/>
        <v>79.189148786317276</v>
      </c>
      <c r="D3548" t="s">
        <v>8141</v>
      </c>
    </row>
    <row r="3549" spans="1:4" x14ac:dyDescent="0.3">
      <c r="A3549" s="1">
        <v>18.177991867100001</v>
      </c>
      <c r="B3549" s="1">
        <v>29.969999313399999</v>
      </c>
      <c r="C3549" s="1">
        <f t="shared" si="55"/>
        <v>139.0514396135946</v>
      </c>
      <c r="D3549" t="s">
        <v>4041</v>
      </c>
    </row>
    <row r="3550" spans="1:4" x14ac:dyDescent="0.3">
      <c r="A3550" s="1">
        <v>18.183649063099999</v>
      </c>
      <c r="B3550" s="1">
        <v>17.280000686600001</v>
      </c>
      <c r="C3550" s="1">
        <f t="shared" si="55"/>
        <v>0.81658038835108182</v>
      </c>
      <c r="D3550" t="s">
        <v>1879</v>
      </c>
    </row>
    <row r="3551" spans="1:4" x14ac:dyDescent="0.3">
      <c r="A3551" s="1">
        <v>18.188955307000001</v>
      </c>
      <c r="B3551" s="1">
        <v>8.7399997711200008</v>
      </c>
      <c r="C3551" s="1">
        <f t="shared" si="55"/>
        <v>89.282760719037299</v>
      </c>
      <c r="D3551" t="s">
        <v>1837</v>
      </c>
    </row>
    <row r="3552" spans="1:4" x14ac:dyDescent="0.3">
      <c r="A3552" s="1">
        <v>18.1965332031</v>
      </c>
      <c r="B3552" s="1">
        <v>29.25</v>
      </c>
      <c r="C3552" s="1">
        <f t="shared" si="55"/>
        <v>122.17912823017076</v>
      </c>
      <c r="D3552" t="s">
        <v>3211</v>
      </c>
    </row>
    <row r="3553" spans="1:4" x14ac:dyDescent="0.3">
      <c r="A3553" s="1">
        <v>18.203399658199999</v>
      </c>
      <c r="B3553" s="1">
        <v>28.959999084500001</v>
      </c>
      <c r="C3553" s="1">
        <f t="shared" si="55"/>
        <v>115.70443121787756</v>
      </c>
      <c r="D3553" t="s">
        <v>3988</v>
      </c>
    </row>
    <row r="3554" spans="1:4" x14ac:dyDescent="0.3">
      <c r="A3554" s="1">
        <v>18.209356308</v>
      </c>
      <c r="B3554" s="1">
        <v>18.899999618500001</v>
      </c>
      <c r="C3554" s="1">
        <f t="shared" si="55"/>
        <v>0.47698818233840007</v>
      </c>
      <c r="D3554" t="s">
        <v>2814</v>
      </c>
    </row>
    <row r="3555" spans="1:4" x14ac:dyDescent="0.3">
      <c r="A3555" s="1">
        <v>18.219045639000001</v>
      </c>
      <c r="B3555" s="1">
        <v>6.2199997901900002</v>
      </c>
      <c r="C3555" s="1">
        <f t="shared" si="55"/>
        <v>143.97710128184451</v>
      </c>
      <c r="D3555" t="s">
        <v>1510</v>
      </c>
    </row>
    <row r="3556" spans="1:4" x14ac:dyDescent="0.3">
      <c r="A3556" s="1">
        <v>18.2225131989</v>
      </c>
      <c r="B3556" s="1">
        <v>6</v>
      </c>
      <c r="C3556" s="1">
        <f t="shared" si="55"/>
        <v>149.3898288972847</v>
      </c>
      <c r="D3556" t="s">
        <v>1880</v>
      </c>
    </row>
    <row r="3557" spans="1:4" x14ac:dyDescent="0.3">
      <c r="A3557" s="1">
        <v>18.235801696799999</v>
      </c>
      <c r="B3557" s="1">
        <v>22.270000457799998</v>
      </c>
      <c r="C3557" s="1">
        <f t="shared" si="55"/>
        <v>16.274759643253926</v>
      </c>
      <c r="D3557" t="s">
        <v>4778</v>
      </c>
    </row>
    <row r="3558" spans="1:4" x14ac:dyDescent="0.3">
      <c r="A3558" s="1">
        <v>18.237253189099999</v>
      </c>
      <c r="B3558" s="1">
        <v>24.770000457799998</v>
      </c>
      <c r="C3558" s="1">
        <f t="shared" si="55"/>
        <v>42.676786876707304</v>
      </c>
      <c r="D3558" t="s">
        <v>5006</v>
      </c>
    </row>
    <row r="3559" spans="1:4" x14ac:dyDescent="0.3">
      <c r="A3559" s="1">
        <v>18.238912582400001</v>
      </c>
      <c r="B3559" s="1">
        <v>29.739999771099999</v>
      </c>
      <c r="C3559" s="1">
        <f t="shared" si="55"/>
        <v>132.27500652207922</v>
      </c>
      <c r="D3559" t="s">
        <v>4042</v>
      </c>
    </row>
    <row r="3560" spans="1:4" x14ac:dyDescent="0.3">
      <c r="A3560" s="1">
        <v>18.246387481700001</v>
      </c>
      <c r="B3560" s="1">
        <v>16.8199996948</v>
      </c>
      <c r="C3560" s="1">
        <f t="shared" si="55"/>
        <v>2.0345821186174833</v>
      </c>
      <c r="D3560" t="s">
        <v>5246</v>
      </c>
    </row>
    <row r="3561" spans="1:4" x14ac:dyDescent="0.3">
      <c r="A3561" s="1">
        <v>18.2486858368</v>
      </c>
      <c r="B3561" s="1">
        <v>14.3800001144</v>
      </c>
      <c r="C3561" s="1">
        <f t="shared" si="55"/>
        <v>14.966729218701612</v>
      </c>
      <c r="D3561" t="s">
        <v>8222</v>
      </c>
    </row>
    <row r="3562" spans="1:4" x14ac:dyDescent="0.3">
      <c r="A3562" s="1">
        <v>18.250938415499999</v>
      </c>
      <c r="B3562" s="1">
        <v>25.459999084500001</v>
      </c>
      <c r="C3562" s="1">
        <f t="shared" si="55"/>
        <v>51.970555729322768</v>
      </c>
      <c r="D3562" t="s">
        <v>4982</v>
      </c>
    </row>
    <row r="3563" spans="1:4" x14ac:dyDescent="0.3">
      <c r="A3563" s="1">
        <v>18.251064300500001</v>
      </c>
      <c r="B3563" s="1">
        <v>22.239999771099999</v>
      </c>
      <c r="C3563" s="1">
        <f t="shared" si="55"/>
        <v>15.911606188610826</v>
      </c>
      <c r="D3563" t="s">
        <v>4759</v>
      </c>
    </row>
    <row r="3564" spans="1:4" x14ac:dyDescent="0.3">
      <c r="A3564" s="1">
        <v>18.2543735504</v>
      </c>
      <c r="B3564" s="1">
        <v>16.590000152599998</v>
      </c>
      <c r="C3564" s="1">
        <f t="shared" si="55"/>
        <v>2.770138807304324</v>
      </c>
      <c r="D3564" t="s">
        <v>5247</v>
      </c>
    </row>
    <row r="3565" spans="1:4" x14ac:dyDescent="0.3">
      <c r="A3565" s="1">
        <v>18.254878997799999</v>
      </c>
      <c r="B3565" s="1">
        <v>25.280000686600001</v>
      </c>
      <c r="C3565" s="1">
        <f t="shared" si="55"/>
        <v>49.3523347424482</v>
      </c>
      <c r="D3565" t="s">
        <v>4957</v>
      </c>
    </row>
    <row r="3566" spans="1:4" x14ac:dyDescent="0.3">
      <c r="A3566" s="1">
        <v>18.2600326538</v>
      </c>
      <c r="B3566" s="1">
        <v>22.280000686600001</v>
      </c>
      <c r="C3566" s="1">
        <f t="shared" si="55"/>
        <v>16.160142984733913</v>
      </c>
      <c r="D3566" t="s">
        <v>4814</v>
      </c>
    </row>
    <row r="3567" spans="1:4" x14ac:dyDescent="0.3">
      <c r="A3567" s="1">
        <v>18.266620635999999</v>
      </c>
      <c r="B3567" s="1">
        <v>22.370000839199999</v>
      </c>
      <c r="C3567" s="1">
        <f t="shared" si="55"/>
        <v>16.837729092013678</v>
      </c>
      <c r="D3567" t="s">
        <v>4751</v>
      </c>
    </row>
    <row r="3568" spans="1:4" x14ac:dyDescent="0.3">
      <c r="A3568" s="1">
        <v>18.2697753906</v>
      </c>
      <c r="B3568" s="1">
        <v>18.379999160800001</v>
      </c>
      <c r="C3568" s="1">
        <f t="shared" si="55"/>
        <v>1.2149279517102644E-2</v>
      </c>
      <c r="D3568" t="s">
        <v>1834</v>
      </c>
    </row>
    <row r="3569" spans="1:4" x14ac:dyDescent="0.3">
      <c r="A3569" s="1">
        <v>18.274963378900001</v>
      </c>
      <c r="B3569" s="1">
        <v>0.20000000298000001</v>
      </c>
      <c r="C3569" s="1">
        <f t="shared" si="55"/>
        <v>326.70430104084932</v>
      </c>
      <c r="D3569" t="s">
        <v>1780</v>
      </c>
    </row>
    <row r="3570" spans="1:4" x14ac:dyDescent="0.3">
      <c r="A3570" s="1">
        <v>18.275695800800001</v>
      </c>
      <c r="B3570" s="1">
        <v>18.350000381499999</v>
      </c>
      <c r="C3570" s="1">
        <f t="shared" si="55"/>
        <v>5.521170713002517E-3</v>
      </c>
      <c r="D3570" t="s">
        <v>8051</v>
      </c>
    </row>
    <row r="3571" spans="1:4" x14ac:dyDescent="0.3">
      <c r="A3571" s="1">
        <v>18.2774868011</v>
      </c>
      <c r="B3571" s="1">
        <v>22.469999313399999</v>
      </c>
      <c r="C3571" s="1">
        <f t="shared" si="55"/>
        <v>17.577161165792045</v>
      </c>
      <c r="D3571" t="s">
        <v>4813</v>
      </c>
    </row>
    <row r="3572" spans="1:4" x14ac:dyDescent="0.3">
      <c r="A3572" s="1">
        <v>18.2792835236</v>
      </c>
      <c r="B3572" s="1">
        <v>8.4399995803800003</v>
      </c>
      <c r="C3572" s="1">
        <f t="shared" si="55"/>
        <v>96.811508515306912</v>
      </c>
      <c r="D3572" t="s">
        <v>1836</v>
      </c>
    </row>
    <row r="3573" spans="1:4" x14ac:dyDescent="0.3">
      <c r="A3573" s="1">
        <v>18.292173385600002</v>
      </c>
      <c r="B3573" s="1">
        <v>29.350000381499999</v>
      </c>
      <c r="C3573" s="1">
        <f t="shared" si="55"/>
        <v>122.27553787125477</v>
      </c>
      <c r="D3573" t="s">
        <v>3246</v>
      </c>
    </row>
    <row r="3574" spans="1:4" x14ac:dyDescent="0.3">
      <c r="A3574" s="1">
        <v>18.292671203600001</v>
      </c>
      <c r="B3574" s="1">
        <v>29.350000381499999</v>
      </c>
      <c r="C3574" s="1">
        <f t="shared" si="55"/>
        <v>122.26452854843865</v>
      </c>
      <c r="D3574" t="s">
        <v>4017</v>
      </c>
    </row>
    <row r="3575" spans="1:4" x14ac:dyDescent="0.3">
      <c r="A3575" s="1">
        <v>18.293720245399999</v>
      </c>
      <c r="B3575" s="1">
        <v>0.20000000298000001</v>
      </c>
      <c r="C3575" s="1">
        <f t="shared" si="55"/>
        <v>327.3827122109592</v>
      </c>
      <c r="D3575" t="s">
        <v>1781</v>
      </c>
    </row>
    <row r="3576" spans="1:4" x14ac:dyDescent="0.3">
      <c r="A3576" s="1">
        <v>18.298067092899998</v>
      </c>
      <c r="B3576" s="1">
        <v>22.440000534100001</v>
      </c>
      <c r="C3576" s="1">
        <f t="shared" si="55"/>
        <v>17.155612631330897</v>
      </c>
      <c r="D3576" t="s">
        <v>4693</v>
      </c>
    </row>
    <row r="3577" spans="1:4" x14ac:dyDescent="0.3">
      <c r="A3577" s="1">
        <v>18.2988033295</v>
      </c>
      <c r="B3577" s="1">
        <v>27.030000686600001</v>
      </c>
      <c r="C3577" s="1">
        <f t="shared" si="55"/>
        <v>76.233807288630047</v>
      </c>
      <c r="D3577" t="s">
        <v>8155</v>
      </c>
    </row>
    <row r="3578" spans="1:4" x14ac:dyDescent="0.3">
      <c r="A3578" s="1">
        <v>18.303045272799999</v>
      </c>
      <c r="B3578" s="1">
        <v>22.2999992371</v>
      </c>
      <c r="C3578" s="1">
        <f t="shared" si="55"/>
        <v>15.975640992733496</v>
      </c>
      <c r="D3578" t="s">
        <v>4766</v>
      </c>
    </row>
    <row r="3579" spans="1:4" x14ac:dyDescent="0.3">
      <c r="A3579" s="1">
        <v>18.312644958500002</v>
      </c>
      <c r="B3579" s="1">
        <v>22.629999160800001</v>
      </c>
      <c r="C3579" s="1">
        <f t="shared" si="55"/>
        <v>18.639547308117461</v>
      </c>
      <c r="D3579" t="s">
        <v>4810</v>
      </c>
    </row>
    <row r="3580" spans="1:4" x14ac:dyDescent="0.3">
      <c r="A3580" s="1">
        <v>18.313255310100001</v>
      </c>
      <c r="B3580" s="1">
        <v>16.459999084500001</v>
      </c>
      <c r="C3580" s="1">
        <f t="shared" si="55"/>
        <v>3.4345586377251549</v>
      </c>
      <c r="D3580" t="s">
        <v>1485</v>
      </c>
    </row>
    <row r="3581" spans="1:4" x14ac:dyDescent="0.3">
      <c r="A3581" s="1">
        <v>18.314504623400001</v>
      </c>
      <c r="B3581" s="1">
        <v>29.440000534100001</v>
      </c>
      <c r="C3581" s="1">
        <f t="shared" si="55"/>
        <v>123.77665925900241</v>
      </c>
      <c r="D3581" t="s">
        <v>4018</v>
      </c>
    </row>
    <row r="3582" spans="1:4" x14ac:dyDescent="0.3">
      <c r="A3582" s="1">
        <v>18.3337783813</v>
      </c>
      <c r="B3582" s="1">
        <v>23.4300003052</v>
      </c>
      <c r="C3582" s="1">
        <f t="shared" si="55"/>
        <v>25.971477897639016</v>
      </c>
      <c r="D3582" t="s">
        <v>4811</v>
      </c>
    </row>
    <row r="3583" spans="1:4" x14ac:dyDescent="0.3">
      <c r="A3583" s="1">
        <v>18.334514617899998</v>
      </c>
      <c r="B3583" s="1">
        <v>14.989999771100001</v>
      </c>
      <c r="C3583" s="1">
        <f t="shared" si="55"/>
        <v>11.18577956046561</v>
      </c>
      <c r="D3583" t="s">
        <v>8229</v>
      </c>
    </row>
    <row r="3584" spans="1:4" x14ac:dyDescent="0.3">
      <c r="A3584" s="1">
        <v>18.342231750500002</v>
      </c>
      <c r="B3584" s="1">
        <v>24.959999084500001</v>
      </c>
      <c r="C3584" s="1">
        <f t="shared" si="55"/>
        <v>43.794844486957466</v>
      </c>
      <c r="D3584" t="s">
        <v>4996</v>
      </c>
    </row>
    <row r="3585" spans="1:4" x14ac:dyDescent="0.3">
      <c r="A3585" s="1">
        <v>18.347999572799999</v>
      </c>
      <c r="B3585" s="1">
        <v>8.9600000381499996</v>
      </c>
      <c r="C3585" s="1">
        <f t="shared" si="55"/>
        <v>88.134535262588614</v>
      </c>
      <c r="D3585" t="s">
        <v>1484</v>
      </c>
    </row>
    <row r="3586" spans="1:4" x14ac:dyDescent="0.3">
      <c r="A3586" s="1">
        <v>18.349370956400001</v>
      </c>
      <c r="B3586" s="1">
        <v>9.5699996948199999</v>
      </c>
      <c r="C3586" s="1">
        <f t="shared" si="55"/>
        <v>77.077359748656832</v>
      </c>
      <c r="D3586" t="s">
        <v>1482</v>
      </c>
    </row>
    <row r="3587" spans="1:4" x14ac:dyDescent="0.3">
      <c r="A3587" s="1">
        <v>18.350349426299999</v>
      </c>
      <c r="B3587" s="1">
        <v>29.020000457799998</v>
      </c>
      <c r="C3587" s="1">
        <f t="shared" ref="C3587:C3650" si="56">(B3587-A3587)^2</f>
        <v>113.84145313398899</v>
      </c>
      <c r="D3587" t="s">
        <v>3220</v>
      </c>
    </row>
    <row r="3588" spans="1:4" x14ac:dyDescent="0.3">
      <c r="A3588" s="1">
        <v>18.3563098907</v>
      </c>
      <c r="B3588" s="1">
        <v>5.3899998664900002</v>
      </c>
      <c r="C3588" s="1">
        <f t="shared" si="56"/>
        <v>168.12519564392872</v>
      </c>
      <c r="D3588" t="s">
        <v>1835</v>
      </c>
    </row>
    <row r="3589" spans="1:4" x14ac:dyDescent="0.3">
      <c r="A3589" s="1">
        <v>18.3586997986</v>
      </c>
      <c r="B3589" s="1">
        <v>25.780000686600001</v>
      </c>
      <c r="C3589" s="1">
        <f t="shared" si="56"/>
        <v>55.075706870229602</v>
      </c>
      <c r="D3589" t="s">
        <v>4980</v>
      </c>
    </row>
    <row r="3590" spans="1:4" x14ac:dyDescent="0.3">
      <c r="A3590" s="1">
        <v>18.364532470699999</v>
      </c>
      <c r="B3590" s="1">
        <v>25</v>
      </c>
      <c r="C3590" s="1">
        <f t="shared" si="56"/>
        <v>44.029429332394663</v>
      </c>
      <c r="D3590" t="s">
        <v>4997</v>
      </c>
    </row>
    <row r="3591" spans="1:4" x14ac:dyDescent="0.3">
      <c r="A3591" s="1">
        <v>18.3712882996</v>
      </c>
      <c r="B3591" s="1">
        <v>30.1100006104</v>
      </c>
      <c r="C3591" s="1">
        <f t="shared" si="56"/>
        <v>137.79736671572749</v>
      </c>
      <c r="D3591" t="s">
        <v>3910</v>
      </c>
    </row>
    <row r="3592" spans="1:4" x14ac:dyDescent="0.3">
      <c r="A3592" s="1">
        <v>18.375495910600002</v>
      </c>
      <c r="B3592" s="1">
        <v>29.520000457799998</v>
      </c>
      <c r="C3592" s="1">
        <f t="shared" si="56"/>
        <v>124.19998160256141</v>
      </c>
      <c r="D3592" t="s">
        <v>4019</v>
      </c>
    </row>
    <row r="3593" spans="1:4" x14ac:dyDescent="0.3">
      <c r="A3593" s="1">
        <v>18.375986099199999</v>
      </c>
      <c r="B3593" s="1">
        <v>29.469999313399999</v>
      </c>
      <c r="C3593" s="1">
        <f t="shared" si="56"/>
        <v>123.07712919684423</v>
      </c>
      <c r="D3593" t="s">
        <v>3212</v>
      </c>
    </row>
    <row r="3594" spans="1:4" x14ac:dyDescent="0.3">
      <c r="A3594" s="1">
        <v>18.389060974100001</v>
      </c>
      <c r="B3594" s="1">
        <v>26.420000076299999</v>
      </c>
      <c r="C3594" s="1">
        <f t="shared" si="56"/>
        <v>64.495982863244905</v>
      </c>
      <c r="D3594" t="s">
        <v>5016</v>
      </c>
    </row>
    <row r="3595" spans="1:4" x14ac:dyDescent="0.3">
      <c r="A3595" s="1">
        <v>18.420444488499999</v>
      </c>
      <c r="B3595" s="1">
        <v>22.399999618500001</v>
      </c>
      <c r="C3595" s="1">
        <f t="shared" si="56"/>
        <v>15.836859032709327</v>
      </c>
      <c r="D3595" t="s">
        <v>4722</v>
      </c>
    </row>
    <row r="3596" spans="1:4" x14ac:dyDescent="0.3">
      <c r="A3596" s="1">
        <v>18.422925949100001</v>
      </c>
      <c r="B3596" s="1">
        <v>14.920000076299999</v>
      </c>
      <c r="C3596" s="1">
        <f t="shared" si="56"/>
        <v>12.270489670331658</v>
      </c>
      <c r="D3596" t="s">
        <v>6108</v>
      </c>
    </row>
    <row r="3597" spans="1:4" x14ac:dyDescent="0.3">
      <c r="A3597" s="1">
        <v>18.428346633899999</v>
      </c>
      <c r="B3597" s="1">
        <v>25.2999992371</v>
      </c>
      <c r="C3597" s="1">
        <f t="shared" si="56"/>
        <v>47.219609499065349</v>
      </c>
      <c r="D3597" t="s">
        <v>4987</v>
      </c>
    </row>
    <row r="3598" spans="1:4" x14ac:dyDescent="0.3">
      <c r="A3598" s="1">
        <v>18.429079055799999</v>
      </c>
      <c r="B3598" s="1">
        <v>29.170000076299999</v>
      </c>
      <c r="C3598" s="1">
        <f t="shared" si="56"/>
        <v>115.36738436861876</v>
      </c>
      <c r="D3598" t="s">
        <v>4026</v>
      </c>
    </row>
    <row r="3599" spans="1:4" x14ac:dyDescent="0.3">
      <c r="A3599" s="1">
        <v>18.431854248</v>
      </c>
      <c r="B3599" s="1">
        <v>22.469999313399999</v>
      </c>
      <c r="C3599" s="1">
        <f t="shared" si="56"/>
        <v>16.306615569214358</v>
      </c>
      <c r="D3599" t="s">
        <v>4694</v>
      </c>
    </row>
    <row r="3600" spans="1:4" x14ac:dyDescent="0.3">
      <c r="A3600" s="1">
        <v>18.438877105700001</v>
      </c>
      <c r="B3600" s="1">
        <v>25.3600006104</v>
      </c>
      <c r="C3600" s="1">
        <f t="shared" si="56"/>
        <v>47.901950567310791</v>
      </c>
      <c r="D3600" t="s">
        <v>4981</v>
      </c>
    </row>
    <row r="3601" spans="1:4" x14ac:dyDescent="0.3">
      <c r="A3601" s="1">
        <v>18.439741134599998</v>
      </c>
      <c r="B3601" s="1">
        <v>25.010000228900001</v>
      </c>
      <c r="C3601" s="1">
        <f t="shared" si="56"/>
        <v>43.168304566231889</v>
      </c>
      <c r="D3601" t="s">
        <v>4998</v>
      </c>
    </row>
    <row r="3602" spans="1:4" x14ac:dyDescent="0.3">
      <c r="A3602" s="1">
        <v>18.441663742100001</v>
      </c>
      <c r="B3602" s="1">
        <v>18.25</v>
      </c>
      <c r="C3602" s="1">
        <f t="shared" si="56"/>
        <v>3.6734990035775753E-2</v>
      </c>
      <c r="D3602" t="s">
        <v>1846</v>
      </c>
    </row>
    <row r="3603" spans="1:4" x14ac:dyDescent="0.3">
      <c r="A3603" s="1">
        <v>18.4497108459</v>
      </c>
      <c r="B3603" s="1">
        <v>21.739999771099999</v>
      </c>
      <c r="C3603" s="1">
        <f t="shared" si="56"/>
        <v>10.826001211293763</v>
      </c>
      <c r="D3603" t="s">
        <v>4660</v>
      </c>
    </row>
    <row r="3604" spans="1:4" x14ac:dyDescent="0.3">
      <c r="A3604" s="1">
        <v>18.4609394073</v>
      </c>
      <c r="B3604" s="1">
        <v>18.309999465899999</v>
      </c>
      <c r="C3604" s="1">
        <f t="shared" si="56"/>
        <v>2.2782865909835668E-2</v>
      </c>
      <c r="D3604" t="s">
        <v>1840</v>
      </c>
    </row>
    <row r="3605" spans="1:4" x14ac:dyDescent="0.3">
      <c r="A3605" s="1">
        <v>18.4627552032</v>
      </c>
      <c r="B3605" s="1">
        <v>25.149999618500001</v>
      </c>
      <c r="C3605" s="1">
        <f t="shared" si="56"/>
        <v>44.719237869961042</v>
      </c>
      <c r="D3605" t="s">
        <v>5021</v>
      </c>
    </row>
    <row r="3606" spans="1:4" x14ac:dyDescent="0.3">
      <c r="A3606" s="1">
        <v>18.489528656000001</v>
      </c>
      <c r="B3606" s="1">
        <v>22.760000228900001</v>
      </c>
      <c r="C3606" s="1">
        <f t="shared" si="56"/>
        <v>18.236927454947001</v>
      </c>
      <c r="D3606" t="s">
        <v>4738</v>
      </c>
    </row>
    <row r="3607" spans="1:4" x14ac:dyDescent="0.3">
      <c r="A3607" s="1">
        <v>18.492208480799999</v>
      </c>
      <c r="B3607" s="1">
        <v>22.5699996948</v>
      </c>
      <c r="C3607" s="1">
        <f t="shared" si="56"/>
        <v>16.628381184975602</v>
      </c>
      <c r="D3607" t="s">
        <v>4692</v>
      </c>
    </row>
    <row r="3608" spans="1:4" x14ac:dyDescent="0.3">
      <c r="A3608" s="1">
        <v>18.4969882965</v>
      </c>
      <c r="B3608" s="1">
        <v>1.4199999570799999</v>
      </c>
      <c r="C3608" s="1">
        <f t="shared" si="56"/>
        <v>291.6235307446866</v>
      </c>
      <c r="D3608" t="s">
        <v>1782</v>
      </c>
    </row>
    <row r="3609" spans="1:4" x14ac:dyDescent="0.3">
      <c r="A3609" s="1">
        <v>18.502689361600002</v>
      </c>
      <c r="B3609" s="1">
        <v>22.770000457799998</v>
      </c>
      <c r="C3609" s="1">
        <f t="shared" si="56"/>
        <v>18.209943991751619</v>
      </c>
      <c r="D3609" t="s">
        <v>4690</v>
      </c>
    </row>
    <row r="3610" spans="1:4" x14ac:dyDescent="0.3">
      <c r="A3610" s="1">
        <v>18.523374557499999</v>
      </c>
      <c r="B3610" s="1">
        <v>13.0900001526</v>
      </c>
      <c r="C3610" s="1">
        <f t="shared" si="56"/>
        <v>29.521557423822415</v>
      </c>
      <c r="D3610" t="s">
        <v>1700</v>
      </c>
    </row>
    <row r="3611" spans="1:4" x14ac:dyDescent="0.3">
      <c r="A3611" s="1">
        <v>18.524929046600001</v>
      </c>
      <c r="B3611" s="1">
        <v>22.469999313399999</v>
      </c>
      <c r="C3611" s="1">
        <f t="shared" si="56"/>
        <v>15.56357940998941</v>
      </c>
      <c r="D3611" t="s">
        <v>4695</v>
      </c>
    </row>
    <row r="3612" spans="1:4" x14ac:dyDescent="0.3">
      <c r="A3612" s="1">
        <v>18.5264129639</v>
      </c>
      <c r="B3612" s="1">
        <v>10.300000190700001</v>
      </c>
      <c r="C3612" s="1">
        <f t="shared" si="56"/>
        <v>67.673867115068106</v>
      </c>
      <c r="D3612" t="s">
        <v>5171</v>
      </c>
    </row>
    <row r="3613" spans="1:4" x14ac:dyDescent="0.3">
      <c r="A3613" s="1">
        <v>18.540946960399999</v>
      </c>
      <c r="B3613" s="1">
        <v>14.149999618500001</v>
      </c>
      <c r="C3613" s="1">
        <f t="shared" si="56"/>
        <v>19.280418559338663</v>
      </c>
      <c r="D3613" t="s">
        <v>1674</v>
      </c>
    </row>
    <row r="3614" spans="1:4" x14ac:dyDescent="0.3">
      <c r="A3614" s="1">
        <v>18.544149398799998</v>
      </c>
      <c r="B3614" s="1">
        <v>19.510000228900001</v>
      </c>
      <c r="C3614" s="1">
        <f t="shared" si="56"/>
        <v>0.93286782600486406</v>
      </c>
      <c r="D3614" t="s">
        <v>2792</v>
      </c>
    </row>
    <row r="3615" spans="1:4" x14ac:dyDescent="0.3">
      <c r="A3615" s="1">
        <v>18.5608253479</v>
      </c>
      <c r="B3615" s="1">
        <v>15.850000381499999</v>
      </c>
      <c r="C3615" s="1">
        <f t="shared" si="56"/>
        <v>7.3485719984575644</v>
      </c>
      <c r="D3615" t="s">
        <v>678</v>
      </c>
    </row>
    <row r="3616" spans="1:4" x14ac:dyDescent="0.3">
      <c r="A3616" s="1">
        <v>18.5632820129</v>
      </c>
      <c r="B3616" s="1">
        <v>0.20000000298000001</v>
      </c>
      <c r="C3616" s="1">
        <f t="shared" si="56"/>
        <v>337.21012617585149</v>
      </c>
      <c r="D3616" t="s">
        <v>1800</v>
      </c>
    </row>
    <row r="3617" spans="1:4" x14ac:dyDescent="0.3">
      <c r="A3617" s="1">
        <v>18.5748806</v>
      </c>
      <c r="B3617" s="1">
        <v>24.989999771099999</v>
      </c>
      <c r="C3617" s="1">
        <f t="shared" si="56"/>
        <v>41.153753979414738</v>
      </c>
      <c r="D3617" t="s">
        <v>4995</v>
      </c>
    </row>
    <row r="3618" spans="1:4" x14ac:dyDescent="0.3">
      <c r="A3618" s="1">
        <v>18.576530456499999</v>
      </c>
      <c r="B3618" s="1">
        <v>23.850000381499999</v>
      </c>
      <c r="C3618" s="1">
        <f t="shared" si="56"/>
        <v>27.809485049879513</v>
      </c>
      <c r="D3618" t="s">
        <v>4724</v>
      </c>
    </row>
    <row r="3619" spans="1:4" x14ac:dyDescent="0.3">
      <c r="A3619" s="1">
        <v>18.581083297700001</v>
      </c>
      <c r="B3619" s="1">
        <v>29.239999771099999</v>
      </c>
      <c r="C3619" s="1">
        <f t="shared" si="56"/>
        <v>113.61250038691784</v>
      </c>
      <c r="D3619" t="s">
        <v>4016</v>
      </c>
    </row>
    <row r="3620" spans="1:4" x14ac:dyDescent="0.3">
      <c r="A3620" s="1">
        <v>18.5827274323</v>
      </c>
      <c r="B3620" s="1">
        <v>22.6399993896</v>
      </c>
      <c r="C3620" s="1">
        <f t="shared" si="56"/>
        <v>16.461455735492969</v>
      </c>
      <c r="D3620" t="s">
        <v>4723</v>
      </c>
    </row>
    <row r="3621" spans="1:4" x14ac:dyDescent="0.3">
      <c r="A3621" s="1">
        <v>18.584053039600001</v>
      </c>
      <c r="B3621" s="1">
        <v>5.90999984741</v>
      </c>
      <c r="C3621" s="1">
        <f t="shared" si="56"/>
        <v>160.63162431846158</v>
      </c>
      <c r="D3621" t="s">
        <v>1500</v>
      </c>
    </row>
    <row r="3622" spans="1:4" x14ac:dyDescent="0.3">
      <c r="A3622" s="1">
        <v>18.593891143800001</v>
      </c>
      <c r="B3622" s="1">
        <v>22.309999465899999</v>
      </c>
      <c r="C3622" s="1">
        <f t="shared" si="56"/>
        <v>13.809461061580866</v>
      </c>
      <c r="D3622" t="s">
        <v>4773</v>
      </c>
    </row>
    <row r="3623" spans="1:4" x14ac:dyDescent="0.3">
      <c r="A3623" s="1">
        <v>18.608572006199999</v>
      </c>
      <c r="B3623" s="1">
        <v>22.350000381499999</v>
      </c>
      <c r="C3623" s="1">
        <f t="shared" si="56"/>
        <v>13.998286287499997</v>
      </c>
      <c r="D3623" t="s">
        <v>4777</v>
      </c>
    </row>
    <row r="3624" spans="1:4" x14ac:dyDescent="0.3">
      <c r="A3624" s="1">
        <v>18.618356704699998</v>
      </c>
      <c r="B3624" s="1">
        <v>20.239999771099999</v>
      </c>
      <c r="C3624" s="1">
        <f t="shared" si="56"/>
        <v>2.6297262348031971</v>
      </c>
      <c r="D3624" t="s">
        <v>1677</v>
      </c>
    </row>
    <row r="3625" spans="1:4" x14ac:dyDescent="0.3">
      <c r="A3625" s="1">
        <v>18.621425628699999</v>
      </c>
      <c r="B3625" s="1">
        <v>11.100000381499999</v>
      </c>
      <c r="C3625" s="1">
        <f t="shared" si="56"/>
        <v>56.571837749217579</v>
      </c>
      <c r="D3625" t="s">
        <v>1570</v>
      </c>
    </row>
    <row r="3626" spans="1:4" x14ac:dyDescent="0.3">
      <c r="A3626" s="1">
        <v>18.630395889300001</v>
      </c>
      <c r="B3626" s="1">
        <v>19.940000534100001</v>
      </c>
      <c r="C3626" s="1">
        <f t="shared" si="56"/>
        <v>1.7150643256817348</v>
      </c>
      <c r="D3626" t="s">
        <v>1582</v>
      </c>
    </row>
    <row r="3627" spans="1:4" x14ac:dyDescent="0.3">
      <c r="A3627" s="1">
        <v>18.6479644775</v>
      </c>
      <c r="B3627" s="1">
        <v>28.25</v>
      </c>
      <c r="C3627" s="1">
        <f t="shared" si="56"/>
        <v>92.199086175351837</v>
      </c>
      <c r="D3627" t="s">
        <v>8066</v>
      </c>
    </row>
    <row r="3628" spans="1:4" x14ac:dyDescent="0.3">
      <c r="A3628" s="1">
        <v>18.6483020782</v>
      </c>
      <c r="B3628" s="1">
        <v>22.190000534100001</v>
      </c>
      <c r="C3628" s="1">
        <f t="shared" si="56"/>
        <v>12.543627952524449</v>
      </c>
      <c r="D3628" t="s">
        <v>4760</v>
      </c>
    </row>
    <row r="3629" spans="1:4" x14ac:dyDescent="0.3">
      <c r="A3629" s="1">
        <v>18.649900436399999</v>
      </c>
      <c r="B3629" s="1">
        <v>22.3899993896</v>
      </c>
      <c r="C3629" s="1">
        <f t="shared" si="56"/>
        <v>13.988340179727739</v>
      </c>
      <c r="D3629" t="s">
        <v>4733</v>
      </c>
    </row>
    <row r="3630" spans="1:4" x14ac:dyDescent="0.3">
      <c r="A3630" s="1">
        <v>18.664981842</v>
      </c>
      <c r="B3630" s="1">
        <v>28.940000534100001</v>
      </c>
      <c r="C3630" s="1">
        <f t="shared" si="56"/>
        <v>105.57600912300443</v>
      </c>
      <c r="D3630" t="s">
        <v>3989</v>
      </c>
    </row>
    <row r="3631" spans="1:4" x14ac:dyDescent="0.3">
      <c r="A3631" s="1">
        <v>18.674249649</v>
      </c>
      <c r="B3631" s="1">
        <v>22.530000686600001</v>
      </c>
      <c r="C3631" s="1">
        <f t="shared" si="56"/>
        <v>14.866816063953484</v>
      </c>
      <c r="D3631" t="s">
        <v>4696</v>
      </c>
    </row>
    <row r="3632" spans="1:4" x14ac:dyDescent="0.3">
      <c r="A3632" s="1">
        <v>18.699417114300001</v>
      </c>
      <c r="B3632" s="1">
        <v>22.010000228900001</v>
      </c>
      <c r="C3632" s="1">
        <f t="shared" si="56"/>
        <v>10.959960558674636</v>
      </c>
      <c r="D3632" t="s">
        <v>4732</v>
      </c>
    </row>
    <row r="3633" spans="1:4" x14ac:dyDescent="0.3">
      <c r="A3633" s="1">
        <v>18.711935043299999</v>
      </c>
      <c r="B3633" s="1">
        <v>18.8600006104</v>
      </c>
      <c r="C3633" s="1">
        <f t="shared" si="56"/>
        <v>2.1923412160645053E-2</v>
      </c>
      <c r="D3633" t="s">
        <v>1845</v>
      </c>
    </row>
    <row r="3634" spans="1:4" x14ac:dyDescent="0.3">
      <c r="A3634" s="1">
        <v>18.712862014799999</v>
      </c>
      <c r="B3634" s="1">
        <v>22.190000534100001</v>
      </c>
      <c r="C3634" s="1">
        <f t="shared" si="56"/>
        <v>12.090492282399811</v>
      </c>
      <c r="D3634" t="s">
        <v>4761</v>
      </c>
    </row>
    <row r="3635" spans="1:4" x14ac:dyDescent="0.3">
      <c r="A3635" s="1">
        <v>18.7187366486</v>
      </c>
      <c r="B3635" s="1">
        <v>29.190000534100001</v>
      </c>
      <c r="C3635" s="1">
        <f t="shared" si="56"/>
        <v>109.64736735977658</v>
      </c>
      <c r="D3635" t="s">
        <v>4020</v>
      </c>
    </row>
    <row r="3636" spans="1:4" x14ac:dyDescent="0.3">
      <c r="A3636" s="1">
        <v>18.725158691400001</v>
      </c>
      <c r="B3636" s="1">
        <v>10.8800001144</v>
      </c>
      <c r="C3636" s="1">
        <f t="shared" si="56"/>
        <v>61.546513098276684</v>
      </c>
      <c r="D3636" t="s">
        <v>1841</v>
      </c>
    </row>
    <row r="3637" spans="1:4" x14ac:dyDescent="0.3">
      <c r="A3637" s="1">
        <v>18.728630065899999</v>
      </c>
      <c r="B3637" s="1">
        <v>28.840000152599998</v>
      </c>
      <c r="C3637" s="1">
        <f t="shared" si="56"/>
        <v>102.23980503021154</v>
      </c>
      <c r="D3637" t="s">
        <v>3185</v>
      </c>
    </row>
    <row r="3638" spans="1:4" x14ac:dyDescent="0.3">
      <c r="A3638" s="1">
        <v>18.735004425</v>
      </c>
      <c r="B3638" s="1">
        <v>5.6100001335099998</v>
      </c>
      <c r="C3638" s="1">
        <f t="shared" si="56"/>
        <v>172.26573765163093</v>
      </c>
      <c r="D3638" t="s">
        <v>1487</v>
      </c>
    </row>
    <row r="3639" spans="1:4" x14ac:dyDescent="0.3">
      <c r="A3639" s="1">
        <v>18.740533828699999</v>
      </c>
      <c r="B3639" s="1">
        <v>29.090000152599998</v>
      </c>
      <c r="C3639" s="1">
        <f t="shared" si="56"/>
        <v>107.11145318954017</v>
      </c>
      <c r="D3639" t="s">
        <v>3188</v>
      </c>
    </row>
    <row r="3640" spans="1:4" x14ac:dyDescent="0.3">
      <c r="A3640" s="1">
        <v>18.743581771900001</v>
      </c>
      <c r="B3640" s="1">
        <v>6.5199999809299998</v>
      </c>
      <c r="C3640" s="1">
        <f t="shared" si="56"/>
        <v>149.41595180053341</v>
      </c>
      <c r="D3640" t="s">
        <v>1506</v>
      </c>
    </row>
    <row r="3641" spans="1:4" x14ac:dyDescent="0.3">
      <c r="A3641" s="1">
        <v>18.745134353600001</v>
      </c>
      <c r="B3641" s="1">
        <v>15.8199996948</v>
      </c>
      <c r="C3641" s="1">
        <f t="shared" si="56"/>
        <v>8.5564127721129992</v>
      </c>
      <c r="D3641" t="s">
        <v>1486</v>
      </c>
    </row>
    <row r="3642" spans="1:4" x14ac:dyDescent="0.3">
      <c r="A3642" s="1">
        <v>18.747814178500001</v>
      </c>
      <c r="B3642" s="1">
        <v>24.350000381499999</v>
      </c>
      <c r="C3642" s="1">
        <f t="shared" si="56"/>
        <v>31.384490253083541</v>
      </c>
      <c r="D3642" t="s">
        <v>4951</v>
      </c>
    </row>
    <row r="3643" spans="1:4" x14ac:dyDescent="0.3">
      <c r="A3643" s="1">
        <v>18.752489090000001</v>
      </c>
      <c r="B3643" s="1">
        <v>26.959999084500001</v>
      </c>
      <c r="C3643" s="1">
        <f t="shared" si="56"/>
        <v>67.363220309817393</v>
      </c>
      <c r="D3643" t="s">
        <v>3916</v>
      </c>
    </row>
    <row r="3644" spans="1:4" x14ac:dyDescent="0.3">
      <c r="A3644" s="1">
        <v>18.756015777599998</v>
      </c>
      <c r="B3644" s="1">
        <v>29.690000534100001</v>
      </c>
      <c r="C3644" s="1">
        <f t="shared" si="56"/>
        <v>119.55202265537443</v>
      </c>
      <c r="D3644" t="s">
        <v>3213</v>
      </c>
    </row>
    <row r="3645" spans="1:4" x14ac:dyDescent="0.3">
      <c r="A3645" s="1">
        <v>18.760259628299998</v>
      </c>
      <c r="B3645" s="1">
        <v>29.409999847400002</v>
      </c>
      <c r="C3645" s="1">
        <f t="shared" si="56"/>
        <v>113.41696673431619</v>
      </c>
      <c r="D3645" t="s">
        <v>3227</v>
      </c>
    </row>
    <row r="3646" spans="1:4" x14ac:dyDescent="0.3">
      <c r="A3646" s="1">
        <v>18.765516281099998</v>
      </c>
      <c r="B3646" s="1">
        <v>25.040000915499999</v>
      </c>
      <c r="C3646" s="1">
        <f t="shared" si="56"/>
        <v>39.369157427321703</v>
      </c>
      <c r="D3646" t="s">
        <v>4999</v>
      </c>
    </row>
    <row r="3647" spans="1:4" x14ac:dyDescent="0.3">
      <c r="A3647" s="1">
        <v>18.7669258118</v>
      </c>
      <c r="B3647" s="1">
        <v>22.670000076299999</v>
      </c>
      <c r="C3647" s="1">
        <f t="shared" si="56"/>
        <v>15.233988714202209</v>
      </c>
      <c r="D3647" t="s">
        <v>4691</v>
      </c>
    </row>
    <row r="3648" spans="1:4" x14ac:dyDescent="0.3">
      <c r="A3648" s="1">
        <v>18.780242919900001</v>
      </c>
      <c r="B3648" s="1">
        <v>20.729999542200002</v>
      </c>
      <c r="C3648" s="1">
        <f t="shared" si="56"/>
        <v>3.8015508862027074</v>
      </c>
      <c r="D3648" t="s">
        <v>2824</v>
      </c>
    </row>
    <row r="3649" spans="1:4" x14ac:dyDescent="0.3">
      <c r="A3649" s="1">
        <v>18.781608581499999</v>
      </c>
      <c r="B3649" s="1">
        <v>13.699999809299999</v>
      </c>
      <c r="C3649" s="1">
        <f t="shared" si="56"/>
        <v>25.822747713699982</v>
      </c>
      <c r="D3649" t="s">
        <v>1684</v>
      </c>
    </row>
    <row r="3650" spans="1:4" x14ac:dyDescent="0.3">
      <c r="A3650" s="1">
        <v>18.787294387799999</v>
      </c>
      <c r="B3650" s="1">
        <v>12.699999809299999</v>
      </c>
      <c r="C3650" s="1">
        <f t="shared" si="56"/>
        <v>37.05515528543549</v>
      </c>
      <c r="D3650" t="s">
        <v>1783</v>
      </c>
    </row>
    <row r="3651" spans="1:4" x14ac:dyDescent="0.3">
      <c r="A3651" s="1">
        <v>18.787675857499998</v>
      </c>
      <c r="B3651" s="1">
        <v>23.629999160800001</v>
      </c>
      <c r="C3651" s="1">
        <f t="shared" ref="C3651:C3714" si="57">(B3651-A3651)^2</f>
        <v>23.448094973682245</v>
      </c>
      <c r="D3651" t="s">
        <v>4725</v>
      </c>
    </row>
    <row r="3652" spans="1:4" x14ac:dyDescent="0.3">
      <c r="A3652" s="1">
        <v>18.793180465700001</v>
      </c>
      <c r="B3652" s="1">
        <v>22.379999160800001</v>
      </c>
      <c r="C3652" s="1">
        <f t="shared" si="57"/>
        <v>12.865268351518866</v>
      </c>
      <c r="D3652" t="s">
        <v>4667</v>
      </c>
    </row>
    <row r="3653" spans="1:4" x14ac:dyDescent="0.3">
      <c r="A3653" s="1">
        <v>18.8016738892</v>
      </c>
      <c r="B3653" s="1">
        <v>29.870000839199999</v>
      </c>
      <c r="C3653" s="1">
        <f t="shared" si="57"/>
        <v>122.50786147209629</v>
      </c>
      <c r="D3653" t="s">
        <v>3928</v>
      </c>
    </row>
    <row r="3654" spans="1:4" x14ac:dyDescent="0.3">
      <c r="A3654" s="1">
        <v>18.8082561493</v>
      </c>
      <c r="B3654" s="1">
        <v>5.6100001335099998</v>
      </c>
      <c r="C3654" s="1">
        <f t="shared" si="57"/>
        <v>174.19396185833696</v>
      </c>
      <c r="D3654" t="s">
        <v>1488</v>
      </c>
    </row>
    <row r="3655" spans="1:4" x14ac:dyDescent="0.3">
      <c r="A3655" s="1">
        <v>18.828714370699998</v>
      </c>
      <c r="B3655" s="1">
        <v>31.040000915499999</v>
      </c>
      <c r="C3655" s="1">
        <f t="shared" si="57"/>
        <v>149.11551907921353</v>
      </c>
      <c r="D3655" t="s">
        <v>3237</v>
      </c>
    </row>
    <row r="3656" spans="1:4" x14ac:dyDescent="0.3">
      <c r="A3656" s="1">
        <v>18.8570480347</v>
      </c>
      <c r="B3656" s="1">
        <v>29.4500007629</v>
      </c>
      <c r="C3656" s="1">
        <f t="shared" si="57"/>
        <v>112.21064750187983</v>
      </c>
      <c r="D3656" t="s">
        <v>4021</v>
      </c>
    </row>
    <row r="3657" spans="1:4" x14ac:dyDescent="0.3">
      <c r="A3657" s="1">
        <v>18.867902755700001</v>
      </c>
      <c r="B3657" s="1">
        <v>9.9600000381499996</v>
      </c>
      <c r="C3657" s="1">
        <f t="shared" si="57"/>
        <v>79.350730825334708</v>
      </c>
      <c r="D3657" t="s">
        <v>1844</v>
      </c>
    </row>
    <row r="3658" spans="1:4" x14ac:dyDescent="0.3">
      <c r="A3658" s="1">
        <v>18.869222641</v>
      </c>
      <c r="B3658" s="1">
        <v>9.8800001144399996</v>
      </c>
      <c r="C3658" s="1">
        <f t="shared" si="57"/>
        <v>80.80612163201377</v>
      </c>
      <c r="D3658" t="s">
        <v>1483</v>
      </c>
    </row>
    <row r="3659" spans="1:4" x14ac:dyDescent="0.3">
      <c r="A3659" s="1">
        <v>18.870195388799999</v>
      </c>
      <c r="B3659" s="1">
        <v>4.7300000190700002</v>
      </c>
      <c r="C3659" s="1">
        <f t="shared" si="57"/>
        <v>199.94512509413369</v>
      </c>
      <c r="D3659" t="s">
        <v>1637</v>
      </c>
    </row>
    <row r="3660" spans="1:4" x14ac:dyDescent="0.3">
      <c r="A3660" s="1">
        <v>18.873920440700001</v>
      </c>
      <c r="B3660" s="1">
        <v>27.459999084500001</v>
      </c>
      <c r="C3660" s="1">
        <f t="shared" si="57"/>
        <v>73.72074647751846</v>
      </c>
      <c r="D3660" t="s">
        <v>8079</v>
      </c>
    </row>
    <row r="3661" spans="1:4" x14ac:dyDescent="0.3">
      <c r="A3661" s="1">
        <v>18.880409240700001</v>
      </c>
      <c r="B3661" s="1">
        <v>29.059999465899999</v>
      </c>
      <c r="C3661" s="1">
        <f t="shared" si="57"/>
        <v>103.62405715298735</v>
      </c>
      <c r="D3661" t="s">
        <v>3986</v>
      </c>
    </row>
    <row r="3662" spans="1:4" x14ac:dyDescent="0.3">
      <c r="A3662" s="1">
        <v>18.8812198639</v>
      </c>
      <c r="B3662" s="1">
        <v>29.059999465899999</v>
      </c>
      <c r="C3662" s="1">
        <f t="shared" si="57"/>
        <v>103.60755418609125</v>
      </c>
      <c r="D3662" t="s">
        <v>3221</v>
      </c>
    </row>
    <row r="3663" spans="1:4" x14ac:dyDescent="0.3">
      <c r="A3663" s="1">
        <v>18.893526077299999</v>
      </c>
      <c r="B3663" s="1">
        <v>22.4500007629</v>
      </c>
      <c r="C3663" s="1">
        <f t="shared" si="57"/>
        <v>12.648512189313628</v>
      </c>
      <c r="D3663" t="s">
        <v>4734</v>
      </c>
    </row>
    <row r="3664" spans="1:4" x14ac:dyDescent="0.3">
      <c r="A3664" s="1">
        <v>18.894876480099999</v>
      </c>
      <c r="B3664" s="1">
        <v>29.020000457799998</v>
      </c>
      <c r="C3664" s="1">
        <f t="shared" si="57"/>
        <v>102.51813556379545</v>
      </c>
      <c r="D3664" t="s">
        <v>3189</v>
      </c>
    </row>
    <row r="3665" spans="1:4" x14ac:dyDescent="0.3">
      <c r="A3665" s="1">
        <v>18.8976745605</v>
      </c>
      <c r="B3665" s="1">
        <v>25.2999992371</v>
      </c>
      <c r="C3665" s="1">
        <f t="shared" si="57"/>
        <v>40.989761264601285</v>
      </c>
      <c r="D3665" t="s">
        <v>2791</v>
      </c>
    </row>
    <row r="3666" spans="1:4" x14ac:dyDescent="0.3">
      <c r="A3666" s="1">
        <v>18.905437469500001</v>
      </c>
      <c r="B3666" s="1">
        <v>29.579999923700001</v>
      </c>
      <c r="C3666" s="1">
        <f t="shared" si="57"/>
        <v>113.94628358861632</v>
      </c>
      <c r="D3666" t="s">
        <v>3214</v>
      </c>
    </row>
    <row r="3667" spans="1:4" x14ac:dyDescent="0.3">
      <c r="A3667" s="1">
        <v>18.906101226800001</v>
      </c>
      <c r="B3667" s="1">
        <v>28.829999923700001</v>
      </c>
      <c r="C3667" s="1">
        <f t="shared" si="57"/>
        <v>98.483765346333527</v>
      </c>
      <c r="D3667" t="s">
        <v>3187</v>
      </c>
    </row>
    <row r="3668" spans="1:4" x14ac:dyDescent="0.3">
      <c r="A3668" s="1">
        <v>18.906183242800001</v>
      </c>
      <c r="B3668" s="1">
        <v>28.780000686600001</v>
      </c>
      <c r="C3668" s="1">
        <f t="shared" si="57"/>
        <v>97.492270913489165</v>
      </c>
      <c r="D3668" t="s">
        <v>3184</v>
      </c>
    </row>
    <row r="3669" spans="1:4" x14ac:dyDescent="0.3">
      <c r="A3669" s="1">
        <v>18.934040069600002</v>
      </c>
      <c r="B3669" s="1">
        <v>21.159999847400002</v>
      </c>
      <c r="C3669" s="1">
        <f t="shared" si="57"/>
        <v>4.9548969323834253</v>
      </c>
      <c r="D3669" t="s">
        <v>1479</v>
      </c>
    </row>
    <row r="3670" spans="1:4" x14ac:dyDescent="0.3">
      <c r="A3670" s="1">
        <v>18.935205459599999</v>
      </c>
      <c r="B3670" s="1">
        <v>30.0499992371</v>
      </c>
      <c r="C3670" s="1">
        <f t="shared" si="57"/>
        <v>123.53864071635275</v>
      </c>
      <c r="D3670" t="s">
        <v>3911</v>
      </c>
    </row>
    <row r="3671" spans="1:4" x14ac:dyDescent="0.3">
      <c r="A3671" s="1">
        <v>18.951467514000001</v>
      </c>
      <c r="B3671" s="1">
        <v>10.5699996948</v>
      </c>
      <c r="C3671" s="1">
        <f t="shared" si="57"/>
        <v>70.249002804285226</v>
      </c>
      <c r="D3671" t="s">
        <v>1843</v>
      </c>
    </row>
    <row r="3672" spans="1:4" x14ac:dyDescent="0.3">
      <c r="A3672" s="1">
        <v>18.952913284299999</v>
      </c>
      <c r="B3672" s="1">
        <v>22.5699996948</v>
      </c>
      <c r="C3672" s="1">
        <f t="shared" si="57"/>
        <v>13.083314101023779</v>
      </c>
      <c r="D3672" t="s">
        <v>4735</v>
      </c>
    </row>
    <row r="3673" spans="1:4" x14ac:dyDescent="0.3">
      <c r="A3673" s="1">
        <v>18.967561721799999</v>
      </c>
      <c r="B3673" s="1">
        <v>22.479999542200002</v>
      </c>
      <c r="C3673" s="1">
        <f t="shared" si="57"/>
        <v>12.33721944217632</v>
      </c>
      <c r="D3673" t="s">
        <v>4697</v>
      </c>
    </row>
    <row r="3674" spans="1:4" x14ac:dyDescent="0.3">
      <c r="A3674" s="1">
        <v>18.974725723300001</v>
      </c>
      <c r="B3674" s="1">
        <v>21.090000152599998</v>
      </c>
      <c r="C3674" s="1">
        <f t="shared" si="57"/>
        <v>4.4743859112504305</v>
      </c>
      <c r="D3674" t="s">
        <v>8064</v>
      </c>
    </row>
    <row r="3675" spans="1:4" x14ac:dyDescent="0.3">
      <c r="A3675" s="1">
        <v>18.982681274400001</v>
      </c>
      <c r="B3675" s="1">
        <v>25.340000152599998</v>
      </c>
      <c r="C3675" s="1">
        <f t="shared" si="57"/>
        <v>40.415503319118073</v>
      </c>
      <c r="D3675" t="s">
        <v>5020</v>
      </c>
    </row>
    <row r="3676" spans="1:4" x14ac:dyDescent="0.3">
      <c r="A3676" s="1">
        <v>18.991317749</v>
      </c>
      <c r="B3676" s="1">
        <v>28.829999923700001</v>
      </c>
      <c r="C3676" s="1">
        <f t="shared" si="57"/>
        <v>96.799666934759529</v>
      </c>
      <c r="D3676" t="s">
        <v>3186</v>
      </c>
    </row>
    <row r="3677" spans="1:4" x14ac:dyDescent="0.3">
      <c r="A3677" s="1">
        <v>18.993379592899998</v>
      </c>
      <c r="B3677" s="1">
        <v>25.0499992371</v>
      </c>
      <c r="C3677" s="1">
        <f t="shared" si="57"/>
        <v>36.682641514509349</v>
      </c>
      <c r="D3677" t="s">
        <v>4994</v>
      </c>
    </row>
    <row r="3678" spans="1:4" x14ac:dyDescent="0.3">
      <c r="A3678" s="1">
        <v>19.014234542800001</v>
      </c>
      <c r="B3678" s="1">
        <v>14.6800003052</v>
      </c>
      <c r="C3678" s="1">
        <f t="shared" si="57"/>
        <v>18.785586426384057</v>
      </c>
      <c r="D3678" t="s">
        <v>5199</v>
      </c>
    </row>
    <row r="3679" spans="1:4" x14ac:dyDescent="0.3">
      <c r="A3679" s="1">
        <v>19.016866684</v>
      </c>
      <c r="B3679" s="1">
        <v>22.379999160800001</v>
      </c>
      <c r="C3679" s="1">
        <f t="shared" si="57"/>
        <v>11.310660056506906</v>
      </c>
      <c r="D3679" t="s">
        <v>4765</v>
      </c>
    </row>
    <row r="3680" spans="1:4" x14ac:dyDescent="0.3">
      <c r="A3680" s="1">
        <v>19.052545547499999</v>
      </c>
      <c r="B3680" s="1">
        <v>22.25</v>
      </c>
      <c r="C3680" s="1">
        <f t="shared" si="57"/>
        <v>10.223714975812079</v>
      </c>
      <c r="D3680" t="s">
        <v>2871</v>
      </c>
    </row>
    <row r="3681" spans="1:4" x14ac:dyDescent="0.3">
      <c r="A3681" s="1">
        <v>19.0618953705</v>
      </c>
      <c r="B3681" s="1">
        <v>25.459999084500001</v>
      </c>
      <c r="C3681" s="1">
        <f t="shared" si="57"/>
        <v>40.93573113510061</v>
      </c>
      <c r="D3681" t="s">
        <v>4988</v>
      </c>
    </row>
    <row r="3682" spans="1:4" x14ac:dyDescent="0.3">
      <c r="A3682" s="1">
        <v>19.086107254000002</v>
      </c>
      <c r="B3682" s="1">
        <v>22.219999313399999</v>
      </c>
      <c r="C3682" s="1">
        <f t="shared" si="57"/>
        <v>9.8212794399703558</v>
      </c>
      <c r="D3682" t="s">
        <v>4706</v>
      </c>
    </row>
    <row r="3683" spans="1:4" x14ac:dyDescent="0.3">
      <c r="A3683" s="1">
        <v>19.098155975299999</v>
      </c>
      <c r="B3683" s="1">
        <v>18.5</v>
      </c>
      <c r="C3683" s="1">
        <f t="shared" si="57"/>
        <v>0.35779057078709325</v>
      </c>
      <c r="D3683" t="s">
        <v>1842</v>
      </c>
    </row>
    <row r="3684" spans="1:4" x14ac:dyDescent="0.3">
      <c r="A3684" s="1">
        <v>19.100860595699999</v>
      </c>
      <c r="B3684" s="1">
        <v>29.459999084500001</v>
      </c>
      <c r="C3684" s="1">
        <f t="shared" si="57"/>
        <v>107.3117502301376</v>
      </c>
      <c r="D3684" t="s">
        <v>4025</v>
      </c>
    </row>
    <row r="3685" spans="1:4" x14ac:dyDescent="0.3">
      <c r="A3685" s="1">
        <v>19.119377136200001</v>
      </c>
      <c r="B3685" s="1">
        <v>18.590000152599998</v>
      </c>
      <c r="C3685" s="1">
        <f t="shared" si="57"/>
        <v>0.28023999076543721</v>
      </c>
      <c r="D3685" t="s">
        <v>2777</v>
      </c>
    </row>
    <row r="3686" spans="1:4" x14ac:dyDescent="0.3">
      <c r="A3686" s="1">
        <v>19.1308479309</v>
      </c>
      <c r="B3686" s="1">
        <v>6.2199997901900002</v>
      </c>
      <c r="C3686" s="1">
        <f t="shared" si="57"/>
        <v>166.68999971247484</v>
      </c>
      <c r="D3686" t="s">
        <v>1501</v>
      </c>
    </row>
    <row r="3687" spans="1:4" x14ac:dyDescent="0.3">
      <c r="A3687" s="1">
        <v>19.1374874115</v>
      </c>
      <c r="B3687" s="1">
        <v>29.159999847400002</v>
      </c>
      <c r="C3687" s="1">
        <f t="shared" si="57"/>
        <v>100.45075552777018</v>
      </c>
      <c r="D3687" t="s">
        <v>3990</v>
      </c>
    </row>
    <row r="3688" spans="1:4" x14ac:dyDescent="0.3">
      <c r="A3688" s="1">
        <v>19.145528793299999</v>
      </c>
      <c r="B3688" s="1">
        <v>30.309999465899999</v>
      </c>
      <c r="C3688" s="1">
        <f t="shared" si="57"/>
        <v>124.64540539934551</v>
      </c>
      <c r="D3688" t="s">
        <v>3240</v>
      </c>
    </row>
    <row r="3689" spans="1:4" x14ac:dyDescent="0.3">
      <c r="A3689" s="1">
        <v>19.1473178864</v>
      </c>
      <c r="B3689" s="1">
        <v>29.6100006104</v>
      </c>
      <c r="C3689" s="1">
        <f t="shared" si="57"/>
        <v>109.46772978308807</v>
      </c>
      <c r="D3689" t="s">
        <v>4022</v>
      </c>
    </row>
    <row r="3690" spans="1:4" x14ac:dyDescent="0.3">
      <c r="A3690" s="1">
        <v>19.154424667400001</v>
      </c>
      <c r="B3690" s="1">
        <v>8.0500001907299996</v>
      </c>
      <c r="C3690" s="1">
        <f t="shared" si="57"/>
        <v>123.30824295806782</v>
      </c>
      <c r="D3690" t="s">
        <v>1495</v>
      </c>
    </row>
    <row r="3691" spans="1:4" x14ac:dyDescent="0.3">
      <c r="A3691" s="1">
        <v>19.160453796399999</v>
      </c>
      <c r="B3691" s="1">
        <v>29.379999160800001</v>
      </c>
      <c r="C3691" s="1">
        <f t="shared" si="57"/>
        <v>104.43910745502957</v>
      </c>
      <c r="D3691" t="s">
        <v>3215</v>
      </c>
    </row>
    <row r="3692" spans="1:4" x14ac:dyDescent="0.3">
      <c r="A3692" s="1">
        <v>19.162343978900001</v>
      </c>
      <c r="B3692" s="1">
        <v>25.3199996948</v>
      </c>
      <c r="C3692" s="1">
        <f t="shared" si="57"/>
        <v>37.916723915555927</v>
      </c>
      <c r="D3692" t="s">
        <v>5000</v>
      </c>
    </row>
    <row r="3693" spans="1:4" x14ac:dyDescent="0.3">
      <c r="A3693" s="1">
        <v>19.166658401500001</v>
      </c>
      <c r="B3693" s="1">
        <v>0.81000000238400005</v>
      </c>
      <c r="C3693" s="1">
        <f t="shared" si="57"/>
        <v>336.96690758183598</v>
      </c>
      <c r="D3693" t="s">
        <v>1799</v>
      </c>
    </row>
    <row r="3694" spans="1:4" x14ac:dyDescent="0.3">
      <c r="A3694" s="1">
        <v>19.171169281000001</v>
      </c>
      <c r="B3694" s="1">
        <v>20.1800003052</v>
      </c>
      <c r="C3694" s="1">
        <f t="shared" si="57"/>
        <v>1.0177400353884192</v>
      </c>
      <c r="D3694" t="s">
        <v>1534</v>
      </c>
    </row>
    <row r="3695" spans="1:4" x14ac:dyDescent="0.3">
      <c r="A3695" s="1">
        <v>19.179903030399998</v>
      </c>
      <c r="B3695" s="1">
        <v>22.409999847400002</v>
      </c>
      <c r="C3695" s="1">
        <f t="shared" si="57"/>
        <v>10.433525447193553</v>
      </c>
      <c r="D3695" t="s">
        <v>4707</v>
      </c>
    </row>
    <row r="3696" spans="1:4" x14ac:dyDescent="0.3">
      <c r="A3696" s="1">
        <v>19.192516326900002</v>
      </c>
      <c r="B3696" s="1">
        <v>21.530000686600001</v>
      </c>
      <c r="C3696" s="1">
        <f t="shared" si="57"/>
        <v>5.4638331318421161</v>
      </c>
      <c r="D3696" t="s">
        <v>650</v>
      </c>
    </row>
    <row r="3697" spans="1:4" x14ac:dyDescent="0.3">
      <c r="A3697" s="1">
        <v>19.192651748700001</v>
      </c>
      <c r="B3697" s="1">
        <v>10.140000343300001</v>
      </c>
      <c r="C3697" s="1">
        <f t="shared" si="57"/>
        <v>81.95049746769061</v>
      </c>
      <c r="D3697" t="s">
        <v>5172</v>
      </c>
    </row>
    <row r="3698" spans="1:4" x14ac:dyDescent="0.3">
      <c r="A3698" s="1">
        <v>19.2125778198</v>
      </c>
      <c r="B3698" s="1">
        <v>33</v>
      </c>
      <c r="C3698" s="1">
        <f t="shared" si="57"/>
        <v>190.09301037507092</v>
      </c>
      <c r="D3698" t="s">
        <v>4340</v>
      </c>
    </row>
    <row r="3699" spans="1:4" x14ac:dyDescent="0.3">
      <c r="A3699" s="1">
        <v>19.2172889709</v>
      </c>
      <c r="B3699" s="1">
        <v>20.239999771099999</v>
      </c>
      <c r="C3699" s="1">
        <f t="shared" si="57"/>
        <v>1.0459373808457217</v>
      </c>
      <c r="D3699" t="s">
        <v>1554</v>
      </c>
    </row>
    <row r="3700" spans="1:4" x14ac:dyDescent="0.3">
      <c r="A3700" s="1">
        <v>19.250474929799999</v>
      </c>
      <c r="B3700" s="1">
        <v>22.370000839199999</v>
      </c>
      <c r="C3700" s="1">
        <f t="shared" si="57"/>
        <v>9.7314418994178968</v>
      </c>
      <c r="D3700" t="s">
        <v>4762</v>
      </c>
    </row>
    <row r="3701" spans="1:4" x14ac:dyDescent="0.3">
      <c r="A3701" s="1">
        <v>19.281774520900001</v>
      </c>
      <c r="B3701" s="1">
        <v>12.25</v>
      </c>
      <c r="C3701" s="1">
        <f t="shared" si="57"/>
        <v>49.445852912778435</v>
      </c>
      <c r="D3701" t="s">
        <v>8249</v>
      </c>
    </row>
    <row r="3702" spans="1:4" x14ac:dyDescent="0.3">
      <c r="A3702" s="1">
        <v>19.283679962200001</v>
      </c>
      <c r="B3702" s="1">
        <v>29.170000076299999</v>
      </c>
      <c r="C3702" s="1">
        <f t="shared" si="57"/>
        <v>97.739325398458206</v>
      </c>
      <c r="D3702" t="s">
        <v>3222</v>
      </c>
    </row>
    <row r="3703" spans="1:4" x14ac:dyDescent="0.3">
      <c r="A3703" s="1">
        <v>19.285673141499998</v>
      </c>
      <c r="B3703" s="1">
        <v>22.2000007629</v>
      </c>
      <c r="C3703" s="1">
        <f t="shared" si="57"/>
        <v>8.4933054848549929</v>
      </c>
      <c r="D3703" t="s">
        <v>4705</v>
      </c>
    </row>
    <row r="3704" spans="1:4" x14ac:dyDescent="0.3">
      <c r="A3704" s="1">
        <v>19.289720535299999</v>
      </c>
      <c r="B3704" s="1">
        <v>15.5600004196</v>
      </c>
      <c r="C3704" s="1">
        <f t="shared" si="57"/>
        <v>13.910812141457216</v>
      </c>
      <c r="D3704" t="s">
        <v>4620</v>
      </c>
    </row>
    <row r="3705" spans="1:4" x14ac:dyDescent="0.3">
      <c r="A3705" s="1">
        <v>19.290695190400001</v>
      </c>
      <c r="B3705" s="1">
        <v>29.4300003052</v>
      </c>
      <c r="C3705" s="1">
        <f t="shared" si="57"/>
        <v>102.80550821100942</v>
      </c>
      <c r="D3705" t="s">
        <v>4015</v>
      </c>
    </row>
    <row r="3706" spans="1:4" x14ac:dyDescent="0.3">
      <c r="A3706" s="1">
        <v>19.298942565899999</v>
      </c>
      <c r="B3706" s="1">
        <v>25.6100006104</v>
      </c>
      <c r="C3706" s="1">
        <f t="shared" si="57"/>
        <v>39.829453641048175</v>
      </c>
      <c r="D3706" t="s">
        <v>2811</v>
      </c>
    </row>
    <row r="3707" spans="1:4" x14ac:dyDescent="0.3">
      <c r="A3707" s="1">
        <v>19.317710876500001</v>
      </c>
      <c r="B3707" s="1">
        <v>22.459999084500001</v>
      </c>
      <c r="C3707" s="1">
        <f t="shared" si="57"/>
        <v>9.873975182135851</v>
      </c>
      <c r="D3707" t="s">
        <v>4776</v>
      </c>
    </row>
    <row r="3708" spans="1:4" x14ac:dyDescent="0.3">
      <c r="A3708" s="1">
        <v>19.319910049400001</v>
      </c>
      <c r="B3708" s="1">
        <v>15.9399995804</v>
      </c>
      <c r="C3708" s="1">
        <f t="shared" si="57"/>
        <v>11.423794778455802</v>
      </c>
      <c r="D3708" t="s">
        <v>679</v>
      </c>
    </row>
    <row r="3709" spans="1:4" x14ac:dyDescent="0.3">
      <c r="A3709" s="1">
        <v>19.3447608948</v>
      </c>
      <c r="B3709" s="1">
        <v>30.409999847400002</v>
      </c>
      <c r="C3709" s="1">
        <f t="shared" si="57"/>
        <v>122.43951307813637</v>
      </c>
      <c r="D3709" t="s">
        <v>3239</v>
      </c>
    </row>
    <row r="3710" spans="1:4" x14ac:dyDescent="0.3">
      <c r="A3710" s="1">
        <v>19.346591949499999</v>
      </c>
      <c r="B3710" s="1">
        <v>19.809999465899999</v>
      </c>
      <c r="C3710" s="1">
        <f t="shared" si="57"/>
        <v>0.21474652625601648</v>
      </c>
      <c r="D3710" t="s">
        <v>2794</v>
      </c>
    </row>
    <row r="3711" spans="1:4" x14ac:dyDescent="0.3">
      <c r="A3711" s="1">
        <v>19.355571746799999</v>
      </c>
      <c r="B3711" s="1">
        <v>22.600000381499999</v>
      </c>
      <c r="C3711" s="1">
        <f t="shared" si="57"/>
        <v>10.526317165661307</v>
      </c>
      <c r="D3711" t="s">
        <v>4737</v>
      </c>
    </row>
    <row r="3712" spans="1:4" x14ac:dyDescent="0.3">
      <c r="A3712" s="1">
        <v>19.3602333069</v>
      </c>
      <c r="B3712" s="1">
        <v>25.129999160800001</v>
      </c>
      <c r="C3712" s="1">
        <f t="shared" si="57"/>
        <v>33.290198008830409</v>
      </c>
      <c r="D3712" t="s">
        <v>4993</v>
      </c>
    </row>
    <row r="3713" spans="1:4" x14ac:dyDescent="0.3">
      <c r="A3713" s="1">
        <v>19.360679626500001</v>
      </c>
      <c r="B3713" s="1">
        <v>30.469999313399999</v>
      </c>
      <c r="C3713" s="1">
        <f t="shared" si="57"/>
        <v>123.41698390574386</v>
      </c>
      <c r="D3713" t="s">
        <v>3238</v>
      </c>
    </row>
    <row r="3714" spans="1:4" x14ac:dyDescent="0.3">
      <c r="A3714" s="1">
        <v>19.3617362976</v>
      </c>
      <c r="B3714" s="1">
        <v>25.489999771099999</v>
      </c>
      <c r="C3714" s="1">
        <f t="shared" si="57"/>
        <v>37.555613200634269</v>
      </c>
      <c r="D3714" t="s">
        <v>2813</v>
      </c>
    </row>
    <row r="3715" spans="1:4" x14ac:dyDescent="0.3">
      <c r="A3715" s="1">
        <v>19.366811752299999</v>
      </c>
      <c r="B3715" s="1">
        <v>32.8600006104</v>
      </c>
      <c r="C3715" s="1">
        <f t="shared" ref="C3715:C3778" si="58">(B3715-A3715)^2</f>
        <v>182.06614556035402</v>
      </c>
      <c r="D3715" t="s">
        <v>4339</v>
      </c>
    </row>
    <row r="3716" spans="1:4" x14ac:dyDescent="0.3">
      <c r="A3716" s="1">
        <v>19.3688735962</v>
      </c>
      <c r="B3716" s="1">
        <v>26.010000228900001</v>
      </c>
      <c r="C3716" s="1">
        <f t="shared" si="58"/>
        <v>44.104562951557249</v>
      </c>
      <c r="D3716" t="s">
        <v>5017</v>
      </c>
    </row>
    <row r="3717" spans="1:4" x14ac:dyDescent="0.3">
      <c r="A3717" s="1">
        <v>19.368919372600001</v>
      </c>
      <c r="B3717" s="1">
        <v>22.340000152599998</v>
      </c>
      <c r="C3717" s="1">
        <f t="shared" si="58"/>
        <v>8.8273210012853944</v>
      </c>
      <c r="D3717" t="s">
        <v>4736</v>
      </c>
    </row>
    <row r="3718" spans="1:4" x14ac:dyDescent="0.3">
      <c r="A3718" s="1">
        <v>19.3741474152</v>
      </c>
      <c r="B3718" s="1">
        <v>28.870000839199999</v>
      </c>
      <c r="C3718" s="1">
        <f t="shared" si="58"/>
        <v>90.171232250092515</v>
      </c>
      <c r="D3718" t="s">
        <v>3183</v>
      </c>
    </row>
    <row r="3719" spans="1:4" x14ac:dyDescent="0.3">
      <c r="A3719" s="1">
        <v>19.397624969500001</v>
      </c>
      <c r="B3719" s="1">
        <v>29.899999618500001</v>
      </c>
      <c r="C3719" s="1">
        <f t="shared" si="58"/>
        <v>110.29987326795788</v>
      </c>
      <c r="D3719" t="s">
        <v>3912</v>
      </c>
    </row>
    <row r="3720" spans="1:4" x14ac:dyDescent="0.3">
      <c r="A3720" s="1">
        <v>19.399972915599999</v>
      </c>
      <c r="B3720" s="1">
        <v>19.8199996948</v>
      </c>
      <c r="C3720" s="1">
        <f t="shared" si="58"/>
        <v>0.17642249524512599</v>
      </c>
      <c r="D3720" t="s">
        <v>656</v>
      </c>
    </row>
    <row r="3721" spans="1:4" x14ac:dyDescent="0.3">
      <c r="A3721" s="1">
        <v>19.406003951999999</v>
      </c>
      <c r="B3721" s="1">
        <v>19.489999771099999</v>
      </c>
      <c r="C3721" s="1">
        <f t="shared" si="58"/>
        <v>7.0552976262799397E-3</v>
      </c>
      <c r="D3721" t="s">
        <v>1690</v>
      </c>
    </row>
    <row r="3722" spans="1:4" x14ac:dyDescent="0.3">
      <c r="A3722" s="1">
        <v>19.408689498899999</v>
      </c>
      <c r="B3722" s="1">
        <v>25.739999771099999</v>
      </c>
      <c r="C3722" s="1">
        <f t="shared" si="58"/>
        <v>40.085489762865237</v>
      </c>
      <c r="D3722" t="s">
        <v>4989</v>
      </c>
    </row>
    <row r="3723" spans="1:4" x14ac:dyDescent="0.3">
      <c r="A3723" s="1">
        <v>19.408977508500001</v>
      </c>
      <c r="B3723" s="1">
        <v>8.9600000381499996</v>
      </c>
      <c r="C3723" s="1">
        <f t="shared" si="58"/>
        <v>109.18113017588192</v>
      </c>
      <c r="D3723" t="s">
        <v>1481</v>
      </c>
    </row>
    <row r="3724" spans="1:4" x14ac:dyDescent="0.3">
      <c r="A3724" s="1">
        <v>19.4206314087</v>
      </c>
      <c r="B3724" s="1">
        <v>13.5399999619</v>
      </c>
      <c r="C3724" s="1">
        <f t="shared" si="58"/>
        <v>34.581826213093066</v>
      </c>
      <c r="D3724" t="s">
        <v>1676</v>
      </c>
    </row>
    <row r="3725" spans="1:4" x14ac:dyDescent="0.3">
      <c r="A3725" s="1">
        <v>19.437437057499999</v>
      </c>
      <c r="B3725" s="1">
        <v>29.6399993896</v>
      </c>
      <c r="C3725" s="1">
        <f t="shared" si="58"/>
        <v>104.09227814038582</v>
      </c>
      <c r="D3725" t="s">
        <v>3929</v>
      </c>
    </row>
    <row r="3726" spans="1:4" x14ac:dyDescent="0.3">
      <c r="A3726" s="1">
        <v>19.439662933299999</v>
      </c>
      <c r="B3726" s="1">
        <v>22.350000381499999</v>
      </c>
      <c r="C3726" s="1">
        <f t="shared" si="58"/>
        <v>8.4700640623952879</v>
      </c>
      <c r="D3726" t="s">
        <v>4774</v>
      </c>
    </row>
    <row r="3727" spans="1:4" x14ac:dyDescent="0.3">
      <c r="A3727" s="1">
        <v>19.4412403107</v>
      </c>
      <c r="B3727" s="1">
        <v>13.390000343300001</v>
      </c>
      <c r="C3727" s="1">
        <f t="shared" si="58"/>
        <v>36.617505143059141</v>
      </c>
      <c r="D3727" t="s">
        <v>1685</v>
      </c>
    </row>
    <row r="3728" spans="1:4" x14ac:dyDescent="0.3">
      <c r="A3728" s="1">
        <v>19.451328277599998</v>
      </c>
      <c r="B3728" s="1">
        <v>22.420000076299999</v>
      </c>
      <c r="C3728" s="1">
        <f t="shared" si="58"/>
        <v>8.8130122483966993</v>
      </c>
      <c r="D3728" t="s">
        <v>4708</v>
      </c>
    </row>
    <row r="3729" spans="1:4" x14ac:dyDescent="0.3">
      <c r="A3729" s="1">
        <v>19.452714919999998</v>
      </c>
      <c r="B3729" s="1">
        <v>22.190000534100001</v>
      </c>
      <c r="C3729" s="1">
        <f t="shared" si="58"/>
        <v>7.4927325331588293</v>
      </c>
      <c r="D3729" t="s">
        <v>4731</v>
      </c>
    </row>
    <row r="3730" spans="1:4" x14ac:dyDescent="0.3">
      <c r="A3730" s="1">
        <v>19.4544734955</v>
      </c>
      <c r="B3730" s="1">
        <v>19.809999465899999</v>
      </c>
      <c r="C3730" s="1">
        <f t="shared" si="58"/>
        <v>0.12639871562886074</v>
      </c>
      <c r="D3730" t="s">
        <v>2789</v>
      </c>
    </row>
    <row r="3731" spans="1:4" x14ac:dyDescent="0.3">
      <c r="A3731" s="1">
        <v>19.4562988281</v>
      </c>
      <c r="B3731" s="1">
        <v>25.030000686600001</v>
      </c>
      <c r="C3731" s="1">
        <f t="shared" si="58"/>
        <v>31.066152407446371</v>
      </c>
      <c r="D3731" t="s">
        <v>5005</v>
      </c>
    </row>
    <row r="3732" spans="1:4" x14ac:dyDescent="0.3">
      <c r="A3732" s="1">
        <v>19.469345092800001</v>
      </c>
      <c r="B3732" s="1">
        <v>18.879999160800001</v>
      </c>
      <c r="C3732" s="1">
        <f t="shared" si="58"/>
        <v>0.34732862756494925</v>
      </c>
      <c r="D3732" t="s">
        <v>1691</v>
      </c>
    </row>
    <row r="3733" spans="1:4" x14ac:dyDescent="0.3">
      <c r="A3733" s="1">
        <v>19.496583938600001</v>
      </c>
      <c r="B3733" s="1">
        <v>16.459999084500001</v>
      </c>
      <c r="C3733" s="1">
        <f t="shared" si="58"/>
        <v>9.220847576149513</v>
      </c>
      <c r="D3733" t="s">
        <v>2856</v>
      </c>
    </row>
    <row r="3734" spans="1:4" x14ac:dyDescent="0.3">
      <c r="A3734" s="1">
        <v>19.4970245361</v>
      </c>
      <c r="B3734" s="1">
        <v>29.809999465899999</v>
      </c>
      <c r="C3734" s="1">
        <f t="shared" si="58"/>
        <v>106.35745190268329</v>
      </c>
      <c r="D3734" t="s">
        <v>4023</v>
      </c>
    </row>
    <row r="3735" spans="1:4" x14ac:dyDescent="0.3">
      <c r="A3735" s="1">
        <v>19.5001182556</v>
      </c>
      <c r="B3735" s="1">
        <v>17.1100006104</v>
      </c>
      <c r="C3735" s="1">
        <f t="shared" si="58"/>
        <v>5.7126623578963933</v>
      </c>
      <c r="D3735" t="s">
        <v>653</v>
      </c>
    </row>
    <row r="3736" spans="1:4" x14ac:dyDescent="0.3">
      <c r="A3736" s="1">
        <v>19.528636932400001</v>
      </c>
      <c r="B3736" s="1">
        <v>17.969999313399999</v>
      </c>
      <c r="C3736" s="1">
        <f t="shared" si="58"/>
        <v>2.4293512273619968</v>
      </c>
      <c r="D3736" t="s">
        <v>1692</v>
      </c>
    </row>
    <row r="3737" spans="1:4" x14ac:dyDescent="0.3">
      <c r="A3737" s="1">
        <v>19.531246185299999</v>
      </c>
      <c r="B3737" s="1">
        <v>22.579999923700001</v>
      </c>
      <c r="C3737" s="1">
        <f t="shared" si="58"/>
        <v>9.2948993574079886</v>
      </c>
      <c r="D3737" t="s">
        <v>4698</v>
      </c>
    </row>
    <row r="3738" spans="1:4" x14ac:dyDescent="0.3">
      <c r="A3738" s="1">
        <v>19.532928466800001</v>
      </c>
      <c r="B3738" s="1">
        <v>25.790000915499999</v>
      </c>
      <c r="C3738" s="1">
        <f t="shared" si="58"/>
        <v>39.150955628280578</v>
      </c>
      <c r="D3738" t="s">
        <v>5019</v>
      </c>
    </row>
    <row r="3739" spans="1:4" x14ac:dyDescent="0.3">
      <c r="A3739" s="1">
        <v>19.543312072799999</v>
      </c>
      <c r="B3739" s="1">
        <v>29.6100006104</v>
      </c>
      <c r="C3739" s="1">
        <f t="shared" si="58"/>
        <v>101.33821811304725</v>
      </c>
      <c r="D3739" t="s">
        <v>3915</v>
      </c>
    </row>
    <row r="3740" spans="1:4" x14ac:dyDescent="0.3">
      <c r="A3740" s="1">
        <v>19.5472259521</v>
      </c>
      <c r="B3740" s="1">
        <v>29.1399993896</v>
      </c>
      <c r="C3740" s="1">
        <f t="shared" si="58"/>
        <v>92.021302223205566</v>
      </c>
      <c r="D3740" t="s">
        <v>8226</v>
      </c>
    </row>
    <row r="3741" spans="1:4" x14ac:dyDescent="0.3">
      <c r="A3741" s="1">
        <v>19.5673122406</v>
      </c>
      <c r="B3741" s="1">
        <v>20.850000381499999</v>
      </c>
      <c r="C3741" s="1">
        <f t="shared" si="58"/>
        <v>1.645288866805497</v>
      </c>
      <c r="D3741" t="s">
        <v>1551</v>
      </c>
    </row>
    <row r="3742" spans="1:4" x14ac:dyDescent="0.3">
      <c r="A3742" s="1">
        <v>19.571065902699999</v>
      </c>
      <c r="B3742" s="1">
        <v>26.479999542200002</v>
      </c>
      <c r="C3742" s="1">
        <f t="shared" si="58"/>
        <v>47.733364035014752</v>
      </c>
      <c r="D3742" t="s">
        <v>3891</v>
      </c>
    </row>
    <row r="3743" spans="1:4" x14ac:dyDescent="0.3">
      <c r="A3743" s="1">
        <v>19.571249008199999</v>
      </c>
      <c r="B3743" s="1">
        <v>25.909999847400002</v>
      </c>
      <c r="C3743" s="1">
        <f t="shared" si="58"/>
        <v>40.179762201458743</v>
      </c>
      <c r="D3743" t="s">
        <v>5018</v>
      </c>
    </row>
    <row r="3744" spans="1:4" x14ac:dyDescent="0.3">
      <c r="A3744" s="1">
        <v>19.572776794399999</v>
      </c>
      <c r="B3744" s="1">
        <v>29.5699996948</v>
      </c>
      <c r="C3744" s="1">
        <f t="shared" si="58"/>
        <v>99.944465720282196</v>
      </c>
      <c r="D3744" t="s">
        <v>4024</v>
      </c>
    </row>
    <row r="3745" spans="1:4" x14ac:dyDescent="0.3">
      <c r="A3745" s="1">
        <v>19.575874328600001</v>
      </c>
      <c r="B3745" s="1">
        <v>23.379999160800001</v>
      </c>
      <c r="C3745" s="1">
        <f t="shared" si="58"/>
        <v>14.471365738960674</v>
      </c>
      <c r="D3745" t="s">
        <v>657</v>
      </c>
    </row>
    <row r="3746" spans="1:4" x14ac:dyDescent="0.3">
      <c r="A3746" s="1">
        <v>19.5823574066</v>
      </c>
      <c r="B3746" s="1">
        <v>24.780000686600001</v>
      </c>
      <c r="C3746" s="1">
        <f t="shared" si="58"/>
        <v>27.015495666129169</v>
      </c>
      <c r="D3746" t="s">
        <v>4950</v>
      </c>
    </row>
    <row r="3747" spans="1:4" x14ac:dyDescent="0.3">
      <c r="A3747" s="1">
        <v>19.5831317902</v>
      </c>
      <c r="B3747" s="1">
        <v>22.409999847400002</v>
      </c>
      <c r="C3747" s="1">
        <f t="shared" si="58"/>
        <v>7.9911830128177153</v>
      </c>
      <c r="D3747" t="s">
        <v>4709</v>
      </c>
    </row>
    <row r="3748" spans="1:4" x14ac:dyDescent="0.3">
      <c r="A3748" s="1">
        <v>19.589054107700001</v>
      </c>
      <c r="B3748" s="1">
        <v>14.760000228899999</v>
      </c>
      <c r="C3748" s="1">
        <f t="shared" si="58"/>
        <v>23.31976136435334</v>
      </c>
      <c r="D3748" t="s">
        <v>1511</v>
      </c>
    </row>
    <row r="3749" spans="1:4" x14ac:dyDescent="0.3">
      <c r="A3749" s="1">
        <v>19.5928325653</v>
      </c>
      <c r="B3749" s="1">
        <v>29.120000839199999</v>
      </c>
      <c r="C3749" s="1">
        <f t="shared" si="58"/>
        <v>90.766935319206695</v>
      </c>
      <c r="D3749" t="s">
        <v>3991</v>
      </c>
    </row>
    <row r="3750" spans="1:4" x14ac:dyDescent="0.3">
      <c r="A3750" s="1">
        <v>19.599239349400001</v>
      </c>
      <c r="B3750" s="1">
        <v>15.4799995422</v>
      </c>
      <c r="C3750" s="1">
        <f t="shared" si="58"/>
        <v>16.968136589221103</v>
      </c>
      <c r="D3750" t="s">
        <v>5173</v>
      </c>
    </row>
    <row r="3751" spans="1:4" x14ac:dyDescent="0.3">
      <c r="A3751" s="1">
        <v>19.599311828600001</v>
      </c>
      <c r="B3751" s="1">
        <v>14.149999618500001</v>
      </c>
      <c r="C3751" s="1">
        <f t="shared" si="58"/>
        <v>29.695003563144951</v>
      </c>
      <c r="D3751" t="s">
        <v>1512</v>
      </c>
    </row>
    <row r="3752" spans="1:4" x14ac:dyDescent="0.3">
      <c r="A3752" s="1">
        <v>19.602500915499999</v>
      </c>
      <c r="B3752" s="1">
        <v>32.840000152599998</v>
      </c>
      <c r="C3752" s="1">
        <f t="shared" si="58"/>
        <v>175.23138605222309</v>
      </c>
      <c r="D3752" t="s">
        <v>4338</v>
      </c>
    </row>
    <row r="3753" spans="1:4" x14ac:dyDescent="0.3">
      <c r="A3753" s="1">
        <v>19.609952926599998</v>
      </c>
      <c r="B3753" s="1">
        <v>23.840000152599998</v>
      </c>
      <c r="C3753" s="1">
        <f t="shared" si="58"/>
        <v>17.893299534190295</v>
      </c>
      <c r="D3753" t="s">
        <v>658</v>
      </c>
    </row>
    <row r="3754" spans="1:4" x14ac:dyDescent="0.3">
      <c r="A3754" s="1">
        <v>19.616348266599999</v>
      </c>
      <c r="B3754" s="1">
        <v>14.600000381499999</v>
      </c>
      <c r="C3754" s="1">
        <f t="shared" si="58"/>
        <v>25.163746104347243</v>
      </c>
      <c r="D3754" t="s">
        <v>5188</v>
      </c>
    </row>
    <row r="3755" spans="1:4" x14ac:dyDescent="0.3">
      <c r="A3755" s="1">
        <v>19.638689041100001</v>
      </c>
      <c r="B3755" s="1">
        <v>15.7899999619</v>
      </c>
      <c r="C3755" s="1">
        <f t="shared" si="58"/>
        <v>14.812407628353355</v>
      </c>
      <c r="D3755" t="s">
        <v>5187</v>
      </c>
    </row>
    <row r="3756" spans="1:4" x14ac:dyDescent="0.3">
      <c r="A3756" s="1">
        <v>19.639236450199999</v>
      </c>
      <c r="B3756" s="1">
        <v>14.300000190700001</v>
      </c>
      <c r="C3756" s="1">
        <f t="shared" si="58"/>
        <v>28.507443834759531</v>
      </c>
      <c r="D3756" t="s">
        <v>5189</v>
      </c>
    </row>
    <row r="3757" spans="1:4" x14ac:dyDescent="0.3">
      <c r="A3757" s="1">
        <v>19.645402908299999</v>
      </c>
      <c r="B3757" s="1">
        <v>23.7000007629</v>
      </c>
      <c r="C3757" s="1">
        <f t="shared" si="58"/>
        <v>16.43976376252693</v>
      </c>
      <c r="D3757" t="s">
        <v>659</v>
      </c>
    </row>
    <row r="3758" spans="1:4" x14ac:dyDescent="0.3">
      <c r="A3758" s="1">
        <v>19.657835006700001</v>
      </c>
      <c r="B3758" s="1">
        <v>15.850000381499999</v>
      </c>
      <c r="C3758" s="1">
        <f t="shared" si="58"/>
        <v>14.499604532872038</v>
      </c>
      <c r="D3758" t="s">
        <v>5174</v>
      </c>
    </row>
    <row r="3759" spans="1:4" x14ac:dyDescent="0.3">
      <c r="A3759" s="1">
        <v>19.6632938385</v>
      </c>
      <c r="B3759" s="1">
        <v>27.309999465899999</v>
      </c>
      <c r="C3759" s="1">
        <f t="shared" si="58"/>
        <v>58.472106952110821</v>
      </c>
      <c r="D3759" t="s">
        <v>8142</v>
      </c>
    </row>
    <row r="3760" spans="1:4" x14ac:dyDescent="0.3">
      <c r="A3760" s="1">
        <v>19.6740341187</v>
      </c>
      <c r="B3760" s="1">
        <v>22.3199996948</v>
      </c>
      <c r="C3760" s="1">
        <f t="shared" si="58"/>
        <v>7.0011338299062054</v>
      </c>
      <c r="D3760" t="s">
        <v>4715</v>
      </c>
    </row>
    <row r="3761" spans="1:4" x14ac:dyDescent="0.3">
      <c r="A3761" s="1">
        <v>19.674167633100001</v>
      </c>
      <c r="B3761" s="1">
        <v>5.6100001335099998</v>
      </c>
      <c r="C3761" s="1">
        <f t="shared" si="58"/>
        <v>197.8008074565237</v>
      </c>
      <c r="D3761" t="s">
        <v>1489</v>
      </c>
    </row>
    <row r="3762" spans="1:4" x14ac:dyDescent="0.3">
      <c r="A3762" s="1">
        <v>19.674894332899999</v>
      </c>
      <c r="B3762" s="1">
        <v>22.239999771099999</v>
      </c>
      <c r="C3762" s="1">
        <f t="shared" si="58"/>
        <v>6.5797659090832132</v>
      </c>
      <c r="D3762" t="s">
        <v>683</v>
      </c>
    </row>
    <row r="3763" spans="1:4" x14ac:dyDescent="0.3">
      <c r="A3763" s="1">
        <v>19.680322647099999</v>
      </c>
      <c r="B3763" s="1">
        <v>29.899999618500001</v>
      </c>
      <c r="C3763" s="1">
        <f t="shared" si="58"/>
        <v>104.44179739976352</v>
      </c>
      <c r="D3763" t="s">
        <v>3913</v>
      </c>
    </row>
    <row r="3764" spans="1:4" x14ac:dyDescent="0.3">
      <c r="A3764" s="1">
        <v>19.681554794299998</v>
      </c>
      <c r="B3764" s="1">
        <v>23.909999847400002</v>
      </c>
      <c r="C3764" s="1">
        <f t="shared" si="58"/>
        <v>17.879747567085889</v>
      </c>
      <c r="D3764" t="s">
        <v>660</v>
      </c>
    </row>
    <row r="3765" spans="1:4" x14ac:dyDescent="0.3">
      <c r="A3765" s="1">
        <v>19.685924530000001</v>
      </c>
      <c r="B3765" s="1">
        <v>22.370000839199999</v>
      </c>
      <c r="C3765" s="1">
        <f t="shared" si="58"/>
        <v>7.2042656336086841</v>
      </c>
      <c r="D3765" t="s">
        <v>4764</v>
      </c>
    </row>
    <row r="3766" spans="1:4" x14ac:dyDescent="0.3">
      <c r="A3766" s="1">
        <v>19.687301635699999</v>
      </c>
      <c r="B3766" s="1">
        <v>33.349998474099998</v>
      </c>
      <c r="C3766" s="1">
        <f t="shared" si="58"/>
        <v>186.66928489802532</v>
      </c>
      <c r="D3766" t="s">
        <v>4342</v>
      </c>
    </row>
    <row r="3767" spans="1:4" x14ac:dyDescent="0.3">
      <c r="A3767" s="1">
        <v>19.703783035299999</v>
      </c>
      <c r="B3767" s="1">
        <v>29.540000915499999</v>
      </c>
      <c r="C3767" s="1">
        <f t="shared" si="58"/>
        <v>96.751182186766172</v>
      </c>
      <c r="D3767" t="s">
        <v>3225</v>
      </c>
    </row>
    <row r="3768" spans="1:4" x14ac:dyDescent="0.3">
      <c r="A3768" s="1">
        <v>19.715326309200002</v>
      </c>
      <c r="B3768" s="1">
        <v>9.0500001907299996</v>
      </c>
      <c r="C3768" s="1">
        <f t="shared" si="58"/>
        <v>113.74918121331841</v>
      </c>
      <c r="D3768" t="s">
        <v>1798</v>
      </c>
    </row>
    <row r="3769" spans="1:4" x14ac:dyDescent="0.3">
      <c r="A3769" s="1">
        <v>19.7211761475</v>
      </c>
      <c r="B3769" s="1">
        <v>24.0699996948</v>
      </c>
      <c r="C3769" s="1">
        <f t="shared" si="58"/>
        <v>18.91226624555096</v>
      </c>
      <c r="D3769" t="s">
        <v>661</v>
      </c>
    </row>
    <row r="3770" spans="1:4" x14ac:dyDescent="0.3">
      <c r="A3770" s="1">
        <v>19.7225017548</v>
      </c>
      <c r="B3770" s="1">
        <v>16.190000534100001</v>
      </c>
      <c r="C3770" s="1">
        <f t="shared" si="58"/>
        <v>12.478564874246981</v>
      </c>
      <c r="D3770" t="s">
        <v>5175</v>
      </c>
    </row>
    <row r="3771" spans="1:4" x14ac:dyDescent="0.3">
      <c r="A3771" s="1">
        <v>19.729219436600001</v>
      </c>
      <c r="B3771" s="1">
        <v>29.149999618500001</v>
      </c>
      <c r="C3771" s="1">
        <f t="shared" si="58"/>
        <v>88.751099235679789</v>
      </c>
      <c r="D3771" t="s">
        <v>4002</v>
      </c>
    </row>
    <row r="3772" spans="1:4" x14ac:dyDescent="0.3">
      <c r="A3772" s="1">
        <v>19.734804153399999</v>
      </c>
      <c r="B3772" s="1">
        <v>22.3199996948</v>
      </c>
      <c r="C3772" s="1">
        <f t="shared" si="58"/>
        <v>6.6832359872744442</v>
      </c>
      <c r="D3772" t="s">
        <v>4775</v>
      </c>
    </row>
    <row r="3773" spans="1:4" x14ac:dyDescent="0.3">
      <c r="A3773" s="1">
        <v>19.748270034800001</v>
      </c>
      <c r="B3773" s="1">
        <v>22.649999618500001</v>
      </c>
      <c r="C3773" s="1">
        <f t="shared" si="58"/>
        <v>8.4200345769197753</v>
      </c>
      <c r="D3773" t="s">
        <v>4763</v>
      </c>
    </row>
    <row r="3774" spans="1:4" x14ac:dyDescent="0.3">
      <c r="A3774" s="1">
        <v>19.751043319699999</v>
      </c>
      <c r="B3774" s="1">
        <v>17.0499992371</v>
      </c>
      <c r="C3774" s="1">
        <f t="shared" si="58"/>
        <v>7.2956391361484716</v>
      </c>
      <c r="D3774" t="s">
        <v>1693</v>
      </c>
    </row>
    <row r="3775" spans="1:4" x14ac:dyDescent="0.3">
      <c r="A3775" s="1">
        <v>19.752391815199999</v>
      </c>
      <c r="B3775" s="1">
        <v>17.4300003052</v>
      </c>
      <c r="C3775" s="1">
        <f t="shared" si="58"/>
        <v>5.3935023257200765</v>
      </c>
      <c r="D3775" t="s">
        <v>682</v>
      </c>
    </row>
    <row r="3776" spans="1:4" x14ac:dyDescent="0.3">
      <c r="A3776" s="1">
        <v>19.773962020900001</v>
      </c>
      <c r="B3776" s="1">
        <v>12.1300001144</v>
      </c>
      <c r="C3776" s="1">
        <f t="shared" si="58"/>
        <v>58.430153628023135</v>
      </c>
      <c r="D3776" t="s">
        <v>1675</v>
      </c>
    </row>
    <row r="3777" spans="1:4" x14ac:dyDescent="0.3">
      <c r="A3777" s="1">
        <v>19.776563644399999</v>
      </c>
      <c r="B3777" s="1">
        <v>3.25</v>
      </c>
      <c r="C3777" s="1">
        <f t="shared" si="58"/>
        <v>273.1273058924038</v>
      </c>
      <c r="D3777" t="s">
        <v>1784</v>
      </c>
    </row>
    <row r="3778" spans="1:4" x14ac:dyDescent="0.3">
      <c r="A3778" s="1">
        <v>19.7789459229</v>
      </c>
      <c r="B3778" s="1">
        <v>29.3600006104</v>
      </c>
      <c r="C3778" s="1">
        <f t="shared" si="58"/>
        <v>91.796608924865723</v>
      </c>
      <c r="D3778" t="s">
        <v>4003</v>
      </c>
    </row>
    <row r="3779" spans="1:4" x14ac:dyDescent="0.3">
      <c r="A3779" s="1">
        <v>19.780651092500001</v>
      </c>
      <c r="B3779" s="1">
        <v>19.510000228900001</v>
      </c>
      <c r="C3779" s="1">
        <f t="shared" ref="C3779:C3842" si="59">(B3779-A3779)^2</f>
        <v>7.3251889967425932E-2</v>
      </c>
      <c r="D3779" t="s">
        <v>2844</v>
      </c>
    </row>
    <row r="3780" spans="1:4" x14ac:dyDescent="0.3">
      <c r="A3780" s="1">
        <v>19.781501769999998</v>
      </c>
      <c r="B3780" s="1">
        <v>29.780000686600001</v>
      </c>
      <c r="C3780" s="1">
        <f t="shared" si="59"/>
        <v>99.96998058525142</v>
      </c>
      <c r="D3780" t="s">
        <v>3914</v>
      </c>
    </row>
    <row r="3781" spans="1:4" x14ac:dyDescent="0.3">
      <c r="A3781" s="1">
        <v>19.7853279114</v>
      </c>
      <c r="B3781" s="1">
        <v>29.479999542200002</v>
      </c>
      <c r="C3781" s="1">
        <f t="shared" si="59"/>
        <v>93.986658029038367</v>
      </c>
      <c r="D3781" t="s">
        <v>3226</v>
      </c>
    </row>
    <row r="3782" spans="1:4" x14ac:dyDescent="0.3">
      <c r="A3782" s="1">
        <v>19.792900085399999</v>
      </c>
      <c r="B3782" s="1">
        <v>15.140000343300001</v>
      </c>
      <c r="C3782" s="1">
        <f t="shared" si="59"/>
        <v>21.649476010034235</v>
      </c>
      <c r="D3782" t="s">
        <v>1790</v>
      </c>
    </row>
    <row r="3783" spans="1:4" x14ac:dyDescent="0.3">
      <c r="A3783" s="1">
        <v>19.797437667800001</v>
      </c>
      <c r="B3783" s="1">
        <v>28.5499992371</v>
      </c>
      <c r="C3783" s="1">
        <f t="shared" si="59"/>
        <v>76.607334024387271</v>
      </c>
      <c r="D3783" t="s">
        <v>8034</v>
      </c>
    </row>
    <row r="3784" spans="1:4" x14ac:dyDescent="0.3">
      <c r="A3784" s="1">
        <v>19.805446624799998</v>
      </c>
      <c r="B3784" s="1">
        <v>22.739999771099999</v>
      </c>
      <c r="C3784" s="1">
        <f t="shared" si="59"/>
        <v>8.6116021684592337</v>
      </c>
      <c r="D3784" t="s">
        <v>4726</v>
      </c>
    </row>
    <row r="3785" spans="1:4" x14ac:dyDescent="0.3">
      <c r="A3785" s="1">
        <v>19.805690765400001</v>
      </c>
      <c r="B3785" s="1">
        <v>15.359999656699999</v>
      </c>
      <c r="C3785" s="1">
        <f t="shared" si="59"/>
        <v>19.764169433974253</v>
      </c>
      <c r="D3785" t="s">
        <v>681</v>
      </c>
    </row>
    <row r="3786" spans="1:4" x14ac:dyDescent="0.3">
      <c r="A3786" s="1">
        <v>19.806062698400002</v>
      </c>
      <c r="B3786" s="1">
        <v>8.0500001907299996</v>
      </c>
      <c r="C3786" s="1">
        <f t="shared" si="59"/>
        <v>138.2050056842443</v>
      </c>
      <c r="D3786" t="s">
        <v>1490</v>
      </c>
    </row>
    <row r="3787" spans="1:4" x14ac:dyDescent="0.3">
      <c r="A3787" s="1">
        <v>19.807020187399999</v>
      </c>
      <c r="B3787" s="1">
        <v>-1.6200000047700001</v>
      </c>
      <c r="C3787" s="1">
        <f t="shared" si="59"/>
        <v>459.11719431566081</v>
      </c>
      <c r="D3787" t="s">
        <v>1789</v>
      </c>
    </row>
    <row r="3788" spans="1:4" x14ac:dyDescent="0.3">
      <c r="A3788" s="1">
        <v>19.813364028900001</v>
      </c>
      <c r="B3788" s="1">
        <v>16.989999771099999</v>
      </c>
      <c r="C3788" s="1">
        <f t="shared" si="59"/>
        <v>7.9713857322225534</v>
      </c>
      <c r="D3788" t="s">
        <v>5176</v>
      </c>
    </row>
    <row r="3789" spans="1:4" x14ac:dyDescent="0.3">
      <c r="A3789" s="1">
        <v>19.813652038600001</v>
      </c>
      <c r="B3789" s="1">
        <v>28.6800003052</v>
      </c>
      <c r="C3789" s="1">
        <f t="shared" si="59"/>
        <v>78.612131584640807</v>
      </c>
      <c r="D3789" t="s">
        <v>8240</v>
      </c>
    </row>
    <row r="3790" spans="1:4" x14ac:dyDescent="0.3">
      <c r="A3790" s="1">
        <v>19.8168258667</v>
      </c>
      <c r="B3790" s="1">
        <v>16.059999465899999</v>
      </c>
      <c r="C3790" s="1">
        <f t="shared" si="59"/>
        <v>14.113744605747893</v>
      </c>
      <c r="D3790" t="s">
        <v>1791</v>
      </c>
    </row>
    <row r="3791" spans="1:4" x14ac:dyDescent="0.3">
      <c r="A3791" s="1">
        <v>19.8183727264</v>
      </c>
      <c r="B3791" s="1">
        <v>16.100000381499999</v>
      </c>
      <c r="C3791" s="1">
        <f t="shared" si="59"/>
        <v>13.826292895317129</v>
      </c>
      <c r="D3791" t="s">
        <v>655</v>
      </c>
    </row>
    <row r="3792" spans="1:4" x14ac:dyDescent="0.3">
      <c r="A3792" s="1">
        <v>19.823732376100001</v>
      </c>
      <c r="B3792" s="1">
        <v>13.7700004578</v>
      </c>
      <c r="C3792" s="1">
        <f t="shared" si="59"/>
        <v>36.647670138644202</v>
      </c>
      <c r="D3792" t="s">
        <v>5190</v>
      </c>
    </row>
    <row r="3793" spans="1:4" x14ac:dyDescent="0.3">
      <c r="A3793" s="1">
        <v>19.8264255524</v>
      </c>
      <c r="B3793" s="1">
        <v>29.059999465899999</v>
      </c>
      <c r="C3793" s="1">
        <f t="shared" si="59"/>
        <v>85.258887216067691</v>
      </c>
      <c r="D3793" t="s">
        <v>4001</v>
      </c>
    </row>
    <row r="3794" spans="1:4" x14ac:dyDescent="0.3">
      <c r="A3794" s="1">
        <v>19.830785751299999</v>
      </c>
      <c r="B3794" s="1">
        <v>21.010000228900001</v>
      </c>
      <c r="C3794" s="1">
        <f t="shared" si="59"/>
        <v>1.3905467841814461</v>
      </c>
      <c r="D3794" t="s">
        <v>1536</v>
      </c>
    </row>
    <row r="3795" spans="1:4" x14ac:dyDescent="0.3">
      <c r="A3795" s="1">
        <v>19.834751129200001</v>
      </c>
      <c r="B3795" s="1">
        <v>15.199999809299999</v>
      </c>
      <c r="C3795" s="1">
        <f t="shared" si="59"/>
        <v>21.480919797314804</v>
      </c>
      <c r="D3795" t="s">
        <v>680</v>
      </c>
    </row>
    <row r="3796" spans="1:4" x14ac:dyDescent="0.3">
      <c r="A3796" s="1">
        <v>19.840259551999999</v>
      </c>
      <c r="B3796" s="1">
        <v>29.540000915499999</v>
      </c>
      <c r="C3796" s="1">
        <f t="shared" si="59"/>
        <v>94.084982518792827</v>
      </c>
      <c r="D3796" t="s">
        <v>3985</v>
      </c>
    </row>
    <row r="3797" spans="1:4" x14ac:dyDescent="0.3">
      <c r="A3797" s="1">
        <v>19.8454723358</v>
      </c>
      <c r="B3797" s="1">
        <v>24.459999084500001</v>
      </c>
      <c r="C3797" s="1">
        <f t="shared" si="59"/>
        <v>21.293857114467805</v>
      </c>
      <c r="D3797" t="s">
        <v>662</v>
      </c>
    </row>
    <row r="3798" spans="1:4" x14ac:dyDescent="0.3">
      <c r="A3798" s="1">
        <v>19.845663070699999</v>
      </c>
      <c r="B3798" s="1">
        <v>0.81000000238400005</v>
      </c>
      <c r="C3798" s="1">
        <f t="shared" si="59"/>
        <v>362.35646845044965</v>
      </c>
      <c r="D3798" t="s">
        <v>1788</v>
      </c>
    </row>
    <row r="3799" spans="1:4" x14ac:dyDescent="0.3">
      <c r="A3799" s="1">
        <v>19.855934143100001</v>
      </c>
      <c r="B3799" s="1">
        <v>25.649999618500001</v>
      </c>
      <c r="C3799" s="1">
        <f t="shared" si="59"/>
        <v>33.571194733222228</v>
      </c>
      <c r="D3799" t="s">
        <v>4990</v>
      </c>
    </row>
    <row r="3800" spans="1:4" x14ac:dyDescent="0.3">
      <c r="A3800" s="1">
        <v>19.858295440700001</v>
      </c>
      <c r="B3800" s="1">
        <v>19.489999771099999</v>
      </c>
      <c r="C3800" s="1">
        <f t="shared" si="59"/>
        <v>0.13564170024611377</v>
      </c>
      <c r="D3800" t="s">
        <v>1689</v>
      </c>
    </row>
    <row r="3801" spans="1:4" x14ac:dyDescent="0.3">
      <c r="A3801" s="1">
        <v>19.858848571799999</v>
      </c>
      <c r="B3801" s="1">
        <v>17.620000839199999</v>
      </c>
      <c r="C3801" s="1">
        <f t="shared" si="59"/>
        <v>5.012439169768161</v>
      </c>
      <c r="D3801" t="s">
        <v>4619</v>
      </c>
    </row>
    <row r="3802" spans="1:4" x14ac:dyDescent="0.3">
      <c r="A3802" s="1">
        <v>19.861743926999999</v>
      </c>
      <c r="B3802" s="1">
        <v>20.420000076299999</v>
      </c>
      <c r="C3802" s="1">
        <f t="shared" si="59"/>
        <v>0.31164992823126392</v>
      </c>
      <c r="D3802" t="s">
        <v>4910</v>
      </c>
    </row>
    <row r="3803" spans="1:4" x14ac:dyDescent="0.3">
      <c r="A3803" s="1">
        <v>19.866230010999999</v>
      </c>
      <c r="B3803" s="1">
        <v>29.809999465899999</v>
      </c>
      <c r="C3803" s="1">
        <f t="shared" si="59"/>
        <v>98.878550972202248</v>
      </c>
      <c r="D3803" t="s">
        <v>3930</v>
      </c>
    </row>
    <row r="3804" spans="1:4" x14ac:dyDescent="0.3">
      <c r="A3804" s="1">
        <v>19.8687210083</v>
      </c>
      <c r="B3804" s="1">
        <v>29.479999542200002</v>
      </c>
      <c r="C3804" s="1">
        <f t="shared" si="59"/>
        <v>92.376675056206977</v>
      </c>
      <c r="D3804" t="s">
        <v>3992</v>
      </c>
    </row>
    <row r="3805" spans="1:4" x14ac:dyDescent="0.3">
      <c r="A3805" s="1">
        <v>19.880035400400001</v>
      </c>
      <c r="B3805" s="1">
        <v>6.5199999809299998</v>
      </c>
      <c r="C3805" s="1">
        <f t="shared" si="59"/>
        <v>178.49054640949299</v>
      </c>
      <c r="D3805" t="s">
        <v>1468</v>
      </c>
    </row>
    <row r="3806" spans="1:4" x14ac:dyDescent="0.3">
      <c r="A3806" s="1">
        <v>19.881807327299999</v>
      </c>
      <c r="B3806" s="1">
        <v>16.059999465899999</v>
      </c>
      <c r="C3806" s="1">
        <f t="shared" si="59"/>
        <v>14.606215329458841</v>
      </c>
      <c r="D3806" t="s">
        <v>5186</v>
      </c>
    </row>
    <row r="3807" spans="1:4" x14ac:dyDescent="0.3">
      <c r="A3807" s="1">
        <v>19.882833480799999</v>
      </c>
      <c r="B3807" s="1">
        <v>33.400001525900002</v>
      </c>
      <c r="C3807" s="1">
        <f t="shared" si="59"/>
        <v>182.71383195947266</v>
      </c>
      <c r="D3807" t="s">
        <v>4341</v>
      </c>
    </row>
    <row r="3808" spans="1:4" x14ac:dyDescent="0.3">
      <c r="A3808" s="1">
        <v>19.884710311900001</v>
      </c>
      <c r="B3808" s="1">
        <v>24.520000457799998</v>
      </c>
      <c r="C3808" s="1">
        <f t="shared" si="59"/>
        <v>21.485914736677618</v>
      </c>
      <c r="D3808" t="s">
        <v>663</v>
      </c>
    </row>
    <row r="3809" spans="1:4" x14ac:dyDescent="0.3">
      <c r="A3809" s="1">
        <v>19.899085998499999</v>
      </c>
      <c r="B3809" s="1">
        <v>25.329999923700001</v>
      </c>
      <c r="C3809" s="1">
        <f t="shared" si="59"/>
        <v>29.494826062931295</v>
      </c>
      <c r="D3809" t="s">
        <v>4992</v>
      </c>
    </row>
    <row r="3810" spans="1:4" x14ac:dyDescent="0.3">
      <c r="A3810" s="1">
        <v>19.903081893900001</v>
      </c>
      <c r="B3810" s="1">
        <v>18.190000534100001</v>
      </c>
      <c r="C3810" s="1">
        <f t="shared" si="59"/>
        <v>2.9346477452942183</v>
      </c>
      <c r="D3810" t="s">
        <v>1787</v>
      </c>
    </row>
    <row r="3811" spans="1:4" x14ac:dyDescent="0.3">
      <c r="A3811" s="1">
        <v>19.905771255499999</v>
      </c>
      <c r="B3811" s="1">
        <v>29.1100006104</v>
      </c>
      <c r="C3811" s="1">
        <f t="shared" si="59"/>
        <v>84.717838017602887</v>
      </c>
      <c r="D3811" t="s">
        <v>4000</v>
      </c>
    </row>
    <row r="3812" spans="1:4" x14ac:dyDescent="0.3">
      <c r="A3812" s="1">
        <v>19.905967712399999</v>
      </c>
      <c r="B3812" s="1">
        <v>12.25</v>
      </c>
      <c r="C3812" s="1">
        <f t="shared" si="59"/>
        <v>58.613841613311273</v>
      </c>
      <c r="D3812" t="s">
        <v>8212</v>
      </c>
    </row>
    <row r="3813" spans="1:4" x14ac:dyDescent="0.3">
      <c r="A3813" s="1">
        <v>19.908536910999999</v>
      </c>
      <c r="B3813" s="1">
        <v>16.440000534100001</v>
      </c>
      <c r="C3813" s="1">
        <f t="shared" si="59"/>
        <v>12.030744597878563</v>
      </c>
      <c r="D3813" t="s">
        <v>1694</v>
      </c>
    </row>
    <row r="3814" spans="1:4" x14ac:dyDescent="0.3">
      <c r="A3814" s="1">
        <v>19.917238235500001</v>
      </c>
      <c r="B3814" s="1">
        <v>23.25</v>
      </c>
      <c r="C3814" s="1">
        <f t="shared" si="59"/>
        <v>11.107300978913146</v>
      </c>
      <c r="D3814" t="s">
        <v>4699</v>
      </c>
    </row>
    <row r="3815" spans="1:4" x14ac:dyDescent="0.3">
      <c r="A3815" s="1">
        <v>19.920724868800001</v>
      </c>
      <c r="B3815" s="1">
        <v>18.7999992371</v>
      </c>
      <c r="C3815" s="1">
        <f t="shared" si="59"/>
        <v>1.2560259415493662</v>
      </c>
      <c r="D3815" t="s">
        <v>1785</v>
      </c>
    </row>
    <row r="3816" spans="1:4" x14ac:dyDescent="0.3">
      <c r="A3816" s="1">
        <v>19.926342010500001</v>
      </c>
      <c r="B3816" s="1">
        <v>29.420000076299999</v>
      </c>
      <c r="C3816" s="1">
        <f t="shared" si="59"/>
        <v>90.129543470329367</v>
      </c>
      <c r="D3816" t="s">
        <v>4004</v>
      </c>
    </row>
    <row r="3817" spans="1:4" x14ac:dyDescent="0.3">
      <c r="A3817" s="1">
        <v>19.9348716736</v>
      </c>
      <c r="B3817" s="1">
        <v>13.529999733</v>
      </c>
      <c r="C3817" s="1">
        <f t="shared" si="59"/>
        <v>41.022384575485205</v>
      </c>
      <c r="D3817" t="s">
        <v>5191</v>
      </c>
    </row>
    <row r="3818" spans="1:4" x14ac:dyDescent="0.3">
      <c r="A3818" s="1">
        <v>19.9377803802</v>
      </c>
      <c r="B3818" s="1">
        <v>20.600000381499999</v>
      </c>
      <c r="C3818" s="1">
        <f t="shared" si="59"/>
        <v>0.43853533012177159</v>
      </c>
      <c r="D3818" t="s">
        <v>4936</v>
      </c>
    </row>
    <row r="3819" spans="1:4" x14ac:dyDescent="0.3">
      <c r="A3819" s="1">
        <v>19.940385818500001</v>
      </c>
      <c r="B3819" s="1">
        <v>21.399999618500001</v>
      </c>
      <c r="C3819" s="1">
        <f t="shared" si="59"/>
        <v>2.1304724451504389</v>
      </c>
      <c r="D3819" t="s">
        <v>4909</v>
      </c>
    </row>
    <row r="3820" spans="1:4" x14ac:dyDescent="0.3">
      <c r="A3820" s="1">
        <v>19.960037231400001</v>
      </c>
      <c r="B3820" s="1">
        <v>24.559999465899999</v>
      </c>
      <c r="C3820" s="1">
        <f t="shared" si="59"/>
        <v>21.159652558826213</v>
      </c>
      <c r="D3820" t="s">
        <v>664</v>
      </c>
    </row>
    <row r="3821" spans="1:4" x14ac:dyDescent="0.3">
      <c r="A3821" s="1">
        <v>19.963703155499999</v>
      </c>
      <c r="B3821" s="1">
        <v>25.909999847400002</v>
      </c>
      <c r="C3821" s="1">
        <f t="shared" si="59"/>
        <v>35.35844434810091</v>
      </c>
      <c r="D3821" t="s">
        <v>2799</v>
      </c>
    </row>
    <row r="3822" spans="1:4" x14ac:dyDescent="0.3">
      <c r="A3822" s="1">
        <v>19.964862823499999</v>
      </c>
      <c r="B3822" s="1">
        <v>16.8199996948</v>
      </c>
      <c r="C3822" s="1">
        <f t="shared" si="59"/>
        <v>9.8901640982567471</v>
      </c>
      <c r="D3822" t="s">
        <v>8224</v>
      </c>
    </row>
    <row r="3823" spans="1:4" x14ac:dyDescent="0.3">
      <c r="A3823" s="1">
        <v>19.964912414600001</v>
      </c>
      <c r="B3823" s="1">
        <v>25.709999084500001</v>
      </c>
      <c r="C3823" s="1">
        <f t="shared" si="59"/>
        <v>33.006020844662686</v>
      </c>
      <c r="D3823" t="s">
        <v>5001</v>
      </c>
    </row>
    <row r="3824" spans="1:4" x14ac:dyDescent="0.3">
      <c r="A3824" s="1">
        <v>19.9663524628</v>
      </c>
      <c r="B3824" s="1">
        <v>21.219999313399999</v>
      </c>
      <c r="C3824" s="1">
        <f t="shared" si="59"/>
        <v>1.5716304260192966</v>
      </c>
      <c r="D3824" t="s">
        <v>1505</v>
      </c>
    </row>
    <row r="3825" spans="1:4" x14ac:dyDescent="0.3">
      <c r="A3825" s="1">
        <v>19.9677867889</v>
      </c>
      <c r="B3825" s="1">
        <v>22.6100006104</v>
      </c>
      <c r="C3825" s="1">
        <f t="shared" si="59"/>
        <v>6.9812938785256362</v>
      </c>
      <c r="D3825" t="s">
        <v>8312</v>
      </c>
    </row>
    <row r="3826" spans="1:4" x14ac:dyDescent="0.3">
      <c r="A3826" s="1">
        <v>19.967878341700001</v>
      </c>
      <c r="B3826" s="1">
        <v>19.1100006104</v>
      </c>
      <c r="C3826" s="1">
        <f t="shared" si="59"/>
        <v>0.73595420186043559</v>
      </c>
      <c r="D3826" t="s">
        <v>1786</v>
      </c>
    </row>
    <row r="3827" spans="1:4" x14ac:dyDescent="0.3">
      <c r="A3827" s="1">
        <v>19.9692707062</v>
      </c>
      <c r="B3827" s="1">
        <v>29.790000915499999</v>
      </c>
      <c r="C3827" s="1">
        <f t="shared" si="59"/>
        <v>96.446741843857595</v>
      </c>
      <c r="D3827" t="s">
        <v>3224</v>
      </c>
    </row>
    <row r="3828" spans="1:4" x14ac:dyDescent="0.3">
      <c r="A3828" s="1">
        <v>19.976709365800001</v>
      </c>
      <c r="B3828" s="1">
        <v>25.459999084500001</v>
      </c>
      <c r="C3828" s="1">
        <f t="shared" si="59"/>
        <v>30.066466139201125</v>
      </c>
      <c r="D3828" t="s">
        <v>4991</v>
      </c>
    </row>
    <row r="3829" spans="1:4" x14ac:dyDescent="0.3">
      <c r="A3829" s="1">
        <v>19.986505508400001</v>
      </c>
      <c r="B3829" s="1">
        <v>27.7999992371</v>
      </c>
      <c r="C3829" s="1">
        <f t="shared" si="59"/>
        <v>61.050684248434216</v>
      </c>
      <c r="D3829" t="s">
        <v>8154</v>
      </c>
    </row>
    <row r="3830" spans="1:4" x14ac:dyDescent="0.3">
      <c r="A3830" s="1">
        <v>19.993349075299999</v>
      </c>
      <c r="B3830" s="1">
        <v>29.5699996948</v>
      </c>
      <c r="C3830" s="1">
        <f t="shared" si="59"/>
        <v>91.71223708796974</v>
      </c>
      <c r="D3830" t="s">
        <v>3993</v>
      </c>
    </row>
    <row r="3831" spans="1:4" x14ac:dyDescent="0.3">
      <c r="A3831" s="1">
        <v>19.998786926299999</v>
      </c>
      <c r="B3831" s="1">
        <v>16.1399993896</v>
      </c>
      <c r="C3831" s="1">
        <f t="shared" si="59"/>
        <v>14.890241253391251</v>
      </c>
      <c r="D3831" t="s">
        <v>1695</v>
      </c>
    </row>
    <row r="3832" spans="1:4" x14ac:dyDescent="0.3">
      <c r="A3832" s="1">
        <v>20.005538940400001</v>
      </c>
      <c r="B3832" s="1">
        <v>14.1199998856</v>
      </c>
      <c r="C3832" s="1">
        <f t="shared" si="59"/>
        <v>34.639569965576086</v>
      </c>
      <c r="D3832" t="s">
        <v>4645</v>
      </c>
    </row>
    <row r="3833" spans="1:4" x14ac:dyDescent="0.3">
      <c r="A3833" s="1">
        <v>20.011156082199999</v>
      </c>
      <c r="B3833" s="1">
        <v>16.590000152599998</v>
      </c>
      <c r="C3833" s="1">
        <f t="shared" si="59"/>
        <v>11.704307894637248</v>
      </c>
      <c r="D3833" t="s">
        <v>5177</v>
      </c>
    </row>
    <row r="3834" spans="1:4" x14ac:dyDescent="0.3">
      <c r="A3834" s="1">
        <v>20.012277603099999</v>
      </c>
      <c r="B3834" s="1">
        <v>28.9500007629</v>
      </c>
      <c r="C3834" s="1">
        <f t="shared" si="59"/>
        <v>79.882895281225316</v>
      </c>
      <c r="D3834" t="s">
        <v>3182</v>
      </c>
    </row>
    <row r="3835" spans="1:4" x14ac:dyDescent="0.3">
      <c r="A3835" s="1">
        <v>20.015136718800001</v>
      </c>
      <c r="B3835" s="1">
        <v>17.129999160800001</v>
      </c>
      <c r="C3835" s="1">
        <f t="shared" si="59"/>
        <v>8.3240187285822049</v>
      </c>
      <c r="D3835" t="s">
        <v>8221</v>
      </c>
    </row>
    <row r="3836" spans="1:4" x14ac:dyDescent="0.3">
      <c r="A3836" s="1">
        <v>20.016315460200001</v>
      </c>
      <c r="B3836" s="1">
        <v>29.920000076299999</v>
      </c>
      <c r="C3836" s="1">
        <f t="shared" si="59"/>
        <v>98.08296897517576</v>
      </c>
      <c r="D3836" t="s">
        <v>3223</v>
      </c>
    </row>
    <row r="3837" spans="1:4" x14ac:dyDescent="0.3">
      <c r="A3837" s="1">
        <v>20.024932861300002</v>
      </c>
      <c r="B3837" s="1">
        <v>20.280000686600001</v>
      </c>
      <c r="C3837" s="1">
        <f t="shared" si="59"/>
        <v>6.5059595503271006E-2</v>
      </c>
      <c r="D3837" t="s">
        <v>4937</v>
      </c>
    </row>
    <row r="3838" spans="1:4" x14ac:dyDescent="0.3">
      <c r="A3838" s="1">
        <v>20.0252952576</v>
      </c>
      <c r="B3838" s="1">
        <v>24.690000534100001</v>
      </c>
      <c r="C3838" s="1">
        <f t="shared" si="59"/>
        <v>21.759475316606952</v>
      </c>
      <c r="D3838" t="s">
        <v>2873</v>
      </c>
    </row>
    <row r="3839" spans="1:4" x14ac:dyDescent="0.3">
      <c r="A3839" s="1">
        <v>20.026584625200002</v>
      </c>
      <c r="B3839" s="1">
        <v>19.9500007629</v>
      </c>
      <c r="C3839" s="1">
        <f t="shared" si="59"/>
        <v>5.8650879647855862E-3</v>
      </c>
      <c r="D3839" t="s">
        <v>4911</v>
      </c>
    </row>
    <row r="3840" spans="1:4" x14ac:dyDescent="0.3">
      <c r="A3840" s="1">
        <v>20.030160903900001</v>
      </c>
      <c r="B3840" s="1">
        <v>22.1800003052</v>
      </c>
      <c r="C3840" s="1">
        <f t="shared" si="59"/>
        <v>4.6218094513819405</v>
      </c>
      <c r="D3840" t="s">
        <v>4659</v>
      </c>
    </row>
    <row r="3841" spans="1:4" x14ac:dyDescent="0.3">
      <c r="A3841" s="1">
        <v>20.035150527999999</v>
      </c>
      <c r="B3841" s="1">
        <v>24.620000839199999</v>
      </c>
      <c r="C3841" s="1">
        <f t="shared" si="59"/>
        <v>21.020852376110739</v>
      </c>
      <c r="D3841" t="s">
        <v>665</v>
      </c>
    </row>
    <row r="3842" spans="1:4" x14ac:dyDescent="0.3">
      <c r="A3842" s="1">
        <v>20.040035247799999</v>
      </c>
      <c r="B3842" s="1">
        <v>21.030000686600001</v>
      </c>
      <c r="C3842" s="1">
        <f t="shared" si="59"/>
        <v>0.98003157001848118</v>
      </c>
      <c r="D3842" t="s">
        <v>4935</v>
      </c>
    </row>
    <row r="3843" spans="1:4" x14ac:dyDescent="0.3">
      <c r="A3843" s="1">
        <v>20.044610977200001</v>
      </c>
      <c r="B3843" s="1">
        <v>25.059999465899999</v>
      </c>
      <c r="C3843" s="1">
        <f t="shared" ref="C3843:C3906" si="60">(B3843-A3843)^2</f>
        <v>25.154121692584447</v>
      </c>
      <c r="D3843" t="s">
        <v>4005</v>
      </c>
    </row>
    <row r="3844" spans="1:4" x14ac:dyDescent="0.3">
      <c r="A3844" s="1">
        <v>20.045158386200001</v>
      </c>
      <c r="B3844" s="1">
        <v>13.390000343300001</v>
      </c>
      <c r="C3844" s="1">
        <f t="shared" si="60"/>
        <v>44.291128575976558</v>
      </c>
      <c r="D3844" t="s">
        <v>5192</v>
      </c>
    </row>
    <row r="3845" spans="1:4" x14ac:dyDescent="0.3">
      <c r="A3845" s="1">
        <v>20.054933548000001</v>
      </c>
      <c r="B3845" s="1">
        <v>18.159999847400002</v>
      </c>
      <c r="C3845" s="1">
        <f t="shared" si="60"/>
        <v>3.5907737296696078</v>
      </c>
      <c r="D3845" t="s">
        <v>1793</v>
      </c>
    </row>
    <row r="3846" spans="1:4" x14ac:dyDescent="0.3">
      <c r="A3846" s="1">
        <v>20.062805175800001</v>
      </c>
      <c r="B3846" s="1">
        <v>16.120000839199999</v>
      </c>
      <c r="C3846" s="1">
        <f t="shared" si="60"/>
        <v>15.545706036711781</v>
      </c>
      <c r="D3846" t="s">
        <v>5185</v>
      </c>
    </row>
    <row r="3847" spans="1:4" x14ac:dyDescent="0.3">
      <c r="A3847" s="1">
        <v>20.069433212300002</v>
      </c>
      <c r="B3847" s="1">
        <v>24.600000381499999</v>
      </c>
      <c r="C3847" s="1">
        <f t="shared" si="60"/>
        <v>20.526038874632878</v>
      </c>
      <c r="D3847" t="s">
        <v>666</v>
      </c>
    </row>
    <row r="3848" spans="1:4" x14ac:dyDescent="0.3">
      <c r="A3848" s="1">
        <v>20.071174621600001</v>
      </c>
      <c r="B3848" s="1">
        <v>29.489999771099999</v>
      </c>
      <c r="C3848" s="1">
        <f t="shared" si="60"/>
        <v>88.714267196853669</v>
      </c>
      <c r="D3848" t="s">
        <v>4014</v>
      </c>
    </row>
    <row r="3849" spans="1:4" x14ac:dyDescent="0.3">
      <c r="A3849" s="1">
        <v>20.098506927500001</v>
      </c>
      <c r="B3849" s="1">
        <v>16.969999313399999</v>
      </c>
      <c r="C3849" s="1">
        <f t="shared" si="60"/>
        <v>9.7875598914816866</v>
      </c>
      <c r="D3849" t="s">
        <v>1792</v>
      </c>
    </row>
    <row r="3850" spans="1:4" x14ac:dyDescent="0.3">
      <c r="A3850" s="1">
        <v>20.100528717</v>
      </c>
      <c r="B3850" s="1">
        <v>24.629999160800001</v>
      </c>
      <c r="C3850" s="1">
        <f t="shared" si="60"/>
        <v>20.51610250125778</v>
      </c>
      <c r="D3850" t="s">
        <v>667</v>
      </c>
    </row>
    <row r="3851" spans="1:4" x14ac:dyDescent="0.3">
      <c r="A3851" s="1">
        <v>20.102546691899999</v>
      </c>
      <c r="B3851" s="1">
        <v>19.510000228900001</v>
      </c>
      <c r="C3851" s="1">
        <f t="shared" si="60"/>
        <v>0.35111131081380792</v>
      </c>
      <c r="D3851" t="s">
        <v>2801</v>
      </c>
    </row>
    <row r="3852" spans="1:4" x14ac:dyDescent="0.3">
      <c r="A3852" s="1">
        <v>20.107938766499998</v>
      </c>
      <c r="B3852" s="1">
        <v>16.5499992371</v>
      </c>
      <c r="C3852" s="1">
        <f t="shared" si="60"/>
        <v>12.658933694867084</v>
      </c>
      <c r="D3852" t="s">
        <v>5178</v>
      </c>
    </row>
    <row r="3853" spans="1:4" x14ac:dyDescent="0.3">
      <c r="A3853" s="1">
        <v>20.109233856199999</v>
      </c>
      <c r="B3853" s="1">
        <v>13.329999923700001</v>
      </c>
      <c r="C3853" s="1">
        <f t="shared" si="60"/>
        <v>45.958012711559398</v>
      </c>
      <c r="D3853" t="s">
        <v>5193</v>
      </c>
    </row>
    <row r="3854" spans="1:4" x14ac:dyDescent="0.3">
      <c r="A3854" s="1">
        <v>20.112129211399999</v>
      </c>
      <c r="B3854" s="1">
        <v>22.440000534100001</v>
      </c>
      <c r="C3854" s="1">
        <f t="shared" si="60"/>
        <v>5.4189848950490562</v>
      </c>
      <c r="D3854" t="s">
        <v>4710</v>
      </c>
    </row>
    <row r="3855" spans="1:4" x14ac:dyDescent="0.3">
      <c r="A3855" s="1">
        <v>20.116201400800001</v>
      </c>
      <c r="B3855" s="1">
        <v>33.020000457800002</v>
      </c>
      <c r="C3855" s="1">
        <f t="shared" si="60"/>
        <v>166.50803010343409</v>
      </c>
      <c r="D3855" t="s">
        <v>4337</v>
      </c>
    </row>
    <row r="3856" spans="1:4" x14ac:dyDescent="0.3">
      <c r="A3856" s="1">
        <v>20.1335449219</v>
      </c>
      <c r="B3856" s="1">
        <v>13.079999923700001</v>
      </c>
      <c r="C3856" s="1">
        <f t="shared" si="60"/>
        <v>49.752497041632232</v>
      </c>
      <c r="D3856" t="s">
        <v>4646</v>
      </c>
    </row>
    <row r="3857" spans="1:4" x14ac:dyDescent="0.3">
      <c r="A3857" s="1">
        <v>20.139932632400001</v>
      </c>
      <c r="B3857" s="1">
        <v>24.510000228900001</v>
      </c>
      <c r="C3857" s="1">
        <f t="shared" si="60"/>
        <v>19.09749079797929</v>
      </c>
      <c r="D3857" t="s">
        <v>684</v>
      </c>
    </row>
    <row r="3858" spans="1:4" x14ac:dyDescent="0.3">
      <c r="A3858" s="1">
        <v>20.141830444299998</v>
      </c>
      <c r="B3858" s="1">
        <v>20.040000915499999</v>
      </c>
      <c r="C3858" s="1">
        <f t="shared" si="60"/>
        <v>1.0369252935629975E-2</v>
      </c>
      <c r="D3858" t="s">
        <v>1699</v>
      </c>
    </row>
    <row r="3859" spans="1:4" x14ac:dyDescent="0.3">
      <c r="A3859" s="1">
        <v>20.141977310200001</v>
      </c>
      <c r="B3859" s="1">
        <v>19.1100006104</v>
      </c>
      <c r="C3859" s="1">
        <f t="shared" si="60"/>
        <v>1.0649759089301021</v>
      </c>
      <c r="D3859" t="s">
        <v>1797</v>
      </c>
    </row>
    <row r="3860" spans="1:4" x14ac:dyDescent="0.3">
      <c r="A3860" s="1">
        <v>20.143545150800001</v>
      </c>
      <c r="B3860" s="1">
        <v>24.649999618500001</v>
      </c>
      <c r="C3860" s="1">
        <f t="shared" si="60"/>
        <v>20.308131869453284</v>
      </c>
      <c r="D3860" t="s">
        <v>668</v>
      </c>
    </row>
    <row r="3861" spans="1:4" x14ac:dyDescent="0.3">
      <c r="A3861" s="1">
        <v>20.146150589000001</v>
      </c>
      <c r="B3861" s="1">
        <v>19.75</v>
      </c>
      <c r="C3861" s="1">
        <f t="shared" si="60"/>
        <v>0.1569352891650479</v>
      </c>
      <c r="D3861" t="s">
        <v>4912</v>
      </c>
    </row>
    <row r="3862" spans="1:4" x14ac:dyDescent="0.3">
      <c r="A3862" s="1">
        <v>20.1520080566</v>
      </c>
      <c r="B3862" s="1">
        <v>16.5</v>
      </c>
      <c r="C3862" s="1">
        <f t="shared" si="60"/>
        <v>13.337162845471306</v>
      </c>
      <c r="D3862" t="s">
        <v>5198</v>
      </c>
    </row>
    <row r="3863" spans="1:4" x14ac:dyDescent="0.3">
      <c r="A3863" s="1">
        <v>20.1564445496</v>
      </c>
      <c r="B3863" s="1">
        <v>19.6800003052</v>
      </c>
      <c r="C3863" s="1">
        <f t="shared" si="60"/>
        <v>0.2269991180218866</v>
      </c>
      <c r="D3863" t="s">
        <v>4913</v>
      </c>
    </row>
    <row r="3864" spans="1:4" x14ac:dyDescent="0.3">
      <c r="A3864" s="1">
        <v>20.159940719600002</v>
      </c>
      <c r="B3864" s="1">
        <v>22.219999313399999</v>
      </c>
      <c r="C3864" s="1">
        <f t="shared" si="60"/>
        <v>4.2438414098892228</v>
      </c>
      <c r="D3864" t="s">
        <v>4700</v>
      </c>
    </row>
    <row r="3865" spans="1:4" x14ac:dyDescent="0.3">
      <c r="A3865" s="1">
        <v>20.185207366899999</v>
      </c>
      <c r="B3865" s="1">
        <v>25.2999992371</v>
      </c>
      <c r="C3865" s="1">
        <f t="shared" si="60"/>
        <v>26.161095875464028</v>
      </c>
      <c r="D3865" t="s">
        <v>2857</v>
      </c>
    </row>
    <row r="3866" spans="1:4" x14ac:dyDescent="0.3">
      <c r="A3866" s="1">
        <v>20.1957321167</v>
      </c>
      <c r="B3866" s="1">
        <v>24.629999160800001</v>
      </c>
      <c r="C3866" s="1">
        <f t="shared" si="60"/>
        <v>19.662724218391354</v>
      </c>
      <c r="D3866" t="s">
        <v>669</v>
      </c>
    </row>
    <row r="3867" spans="1:4" x14ac:dyDescent="0.3">
      <c r="A3867" s="1">
        <v>20.197381973300001</v>
      </c>
      <c r="B3867" s="1">
        <v>33.049999237100003</v>
      </c>
      <c r="C3867" s="1">
        <f t="shared" si="60"/>
        <v>165.18977052972986</v>
      </c>
      <c r="D3867" t="s">
        <v>4343</v>
      </c>
    </row>
    <row r="3868" spans="1:4" x14ac:dyDescent="0.3">
      <c r="A3868" s="1">
        <v>20.200695037799999</v>
      </c>
      <c r="B3868" s="1">
        <v>29.850000381499999</v>
      </c>
      <c r="C3868" s="1">
        <f t="shared" si="60"/>
        <v>93.109093615957377</v>
      </c>
      <c r="D3868" t="s">
        <v>3931</v>
      </c>
    </row>
    <row r="3869" spans="1:4" x14ac:dyDescent="0.3">
      <c r="A3869" s="1">
        <v>20.2054729462</v>
      </c>
      <c r="B3869" s="1">
        <v>16.469999313399999</v>
      </c>
      <c r="C3869" s="1">
        <f t="shared" si="60"/>
        <v>13.95376326134404</v>
      </c>
      <c r="D3869" t="s">
        <v>5179</v>
      </c>
    </row>
    <row r="3870" spans="1:4" x14ac:dyDescent="0.3">
      <c r="A3870" s="1">
        <v>20.206489563000002</v>
      </c>
      <c r="B3870" s="1">
        <v>23.1100006104</v>
      </c>
      <c r="C3870" s="1">
        <f t="shared" si="60"/>
        <v>8.4303764023738363</v>
      </c>
      <c r="D3870" t="s">
        <v>4701</v>
      </c>
    </row>
    <row r="3871" spans="1:4" x14ac:dyDescent="0.3">
      <c r="A3871" s="1">
        <v>20.215450286900001</v>
      </c>
      <c r="B3871" s="1">
        <v>16.170000076299999</v>
      </c>
      <c r="C3871" s="1">
        <f t="shared" si="60"/>
        <v>16.365667406443603</v>
      </c>
      <c r="D3871" t="s">
        <v>5184</v>
      </c>
    </row>
    <row r="3872" spans="1:4" x14ac:dyDescent="0.3">
      <c r="A3872" s="1">
        <v>20.223731994600001</v>
      </c>
      <c r="B3872" s="1">
        <v>15.7700004578</v>
      </c>
      <c r="C3872" s="1">
        <f t="shared" si="60"/>
        <v>19.835724601886902</v>
      </c>
      <c r="D3872" t="s">
        <v>1696</v>
      </c>
    </row>
    <row r="3873" spans="1:4" x14ac:dyDescent="0.3">
      <c r="A3873" s="1">
        <v>20.231559753399999</v>
      </c>
      <c r="B3873" s="1">
        <v>20.270000457799998</v>
      </c>
      <c r="C3873" s="1">
        <f t="shared" si="60"/>
        <v>1.4776877547681216E-3</v>
      </c>
      <c r="D3873" t="s">
        <v>4914</v>
      </c>
    </row>
    <row r="3874" spans="1:4" x14ac:dyDescent="0.3">
      <c r="A3874" s="1">
        <v>20.231857299800001</v>
      </c>
      <c r="B3874" s="1">
        <v>25.790000915499999</v>
      </c>
      <c r="C3874" s="1">
        <f t="shared" si="60"/>
        <v>30.892960452746635</v>
      </c>
      <c r="D3874" t="s">
        <v>2800</v>
      </c>
    </row>
    <row r="3875" spans="1:4" x14ac:dyDescent="0.3">
      <c r="A3875" s="1">
        <v>20.238752365100002</v>
      </c>
      <c r="B3875" s="1">
        <v>16.6800003052</v>
      </c>
      <c r="C3875" s="1">
        <f t="shared" si="60"/>
        <v>12.664716223842504</v>
      </c>
      <c r="D3875" t="s">
        <v>654</v>
      </c>
    </row>
    <row r="3876" spans="1:4" x14ac:dyDescent="0.3">
      <c r="A3876" s="1">
        <v>20.2468624115</v>
      </c>
      <c r="B3876" s="1">
        <v>25.149999618500001</v>
      </c>
      <c r="C3876" s="1">
        <f t="shared" si="60"/>
        <v>24.040754470667764</v>
      </c>
      <c r="D3876" t="s">
        <v>5004</v>
      </c>
    </row>
    <row r="3877" spans="1:4" x14ac:dyDescent="0.3">
      <c r="A3877" s="1">
        <v>20.254915237399999</v>
      </c>
      <c r="B3877" s="1">
        <v>12.890000343300001</v>
      </c>
      <c r="C3877" s="1">
        <f t="shared" si="60"/>
        <v>54.241971397335988</v>
      </c>
      <c r="D3877" t="s">
        <v>5194</v>
      </c>
    </row>
    <row r="3878" spans="1:4" x14ac:dyDescent="0.3">
      <c r="A3878" s="1">
        <v>20.269071578999998</v>
      </c>
      <c r="B3878" s="1">
        <v>24.670000076299999</v>
      </c>
      <c r="C3878" s="1">
        <f t="shared" si="60"/>
        <v>19.368171638347242</v>
      </c>
      <c r="D3878" t="s">
        <v>670</v>
      </c>
    </row>
    <row r="3879" spans="1:4" x14ac:dyDescent="0.3">
      <c r="A3879" s="1">
        <v>20.281097412099999</v>
      </c>
      <c r="B3879" s="1">
        <v>20.879999160800001</v>
      </c>
      <c r="C3879" s="1">
        <f t="shared" si="60"/>
        <v>0.35868330459591941</v>
      </c>
      <c r="D3879" t="s">
        <v>4915</v>
      </c>
    </row>
    <row r="3880" spans="1:4" x14ac:dyDescent="0.3">
      <c r="A3880" s="1">
        <v>20.281967163099999</v>
      </c>
      <c r="B3880" s="1">
        <v>2.9500000476800001</v>
      </c>
      <c r="C3880" s="1">
        <f t="shared" si="60"/>
        <v>300.39708409000025</v>
      </c>
      <c r="D3880" t="s">
        <v>1796</v>
      </c>
    </row>
    <row r="3881" spans="1:4" x14ac:dyDescent="0.3">
      <c r="A3881" s="1">
        <v>20.285638809200002</v>
      </c>
      <c r="B3881" s="1">
        <v>27.129999160800001</v>
      </c>
      <c r="C3881" s="1">
        <f t="shared" si="60"/>
        <v>46.845268622554059</v>
      </c>
      <c r="D3881" t="s">
        <v>8140</v>
      </c>
    </row>
    <row r="3882" spans="1:4" x14ac:dyDescent="0.3">
      <c r="A3882" s="1">
        <v>20.288921356199999</v>
      </c>
      <c r="B3882" s="1">
        <v>16.3199996948</v>
      </c>
      <c r="C3882" s="1">
        <f t="shared" si="60"/>
        <v>15.752339154330134</v>
      </c>
      <c r="D3882" t="s">
        <v>5183</v>
      </c>
    </row>
    <row r="3883" spans="1:4" x14ac:dyDescent="0.3">
      <c r="A3883" s="1">
        <v>20.292526245099999</v>
      </c>
      <c r="B3883" s="1">
        <v>21.010000228900001</v>
      </c>
      <c r="C3883" s="1">
        <f t="shared" si="60"/>
        <v>0.51476891742984476</v>
      </c>
      <c r="D3883" t="s">
        <v>4916</v>
      </c>
    </row>
    <row r="3884" spans="1:4" x14ac:dyDescent="0.3">
      <c r="A3884" s="1">
        <v>20.304904937700002</v>
      </c>
      <c r="B3884" s="1">
        <v>21.079999923700001</v>
      </c>
      <c r="C3884" s="1">
        <f t="shared" si="60"/>
        <v>0.60077223732233886</v>
      </c>
      <c r="D3884" t="s">
        <v>4917</v>
      </c>
    </row>
    <row r="3885" spans="1:4" x14ac:dyDescent="0.3">
      <c r="A3885" s="1">
        <v>20.315114975</v>
      </c>
      <c r="B3885" s="1">
        <v>16.370000839199999</v>
      </c>
      <c r="C3885" s="1">
        <f t="shared" si="60"/>
        <v>15.563925544488987</v>
      </c>
      <c r="D3885" t="s">
        <v>5182</v>
      </c>
    </row>
    <row r="3886" spans="1:4" x14ac:dyDescent="0.3">
      <c r="A3886" s="1">
        <v>20.317911148099999</v>
      </c>
      <c r="B3886" s="1">
        <v>21.209999084500001</v>
      </c>
      <c r="C3886" s="1">
        <f t="shared" si="60"/>
        <v>0.79582088627041569</v>
      </c>
      <c r="D3886" t="s">
        <v>4918</v>
      </c>
    </row>
    <row r="3887" spans="1:4" x14ac:dyDescent="0.3">
      <c r="A3887" s="1">
        <v>20.319524765000001</v>
      </c>
      <c r="B3887" s="1">
        <v>19.719999313399999</v>
      </c>
      <c r="C3887" s="1">
        <f t="shared" si="60"/>
        <v>0.35943076711618599</v>
      </c>
      <c r="D3887" t="s">
        <v>1795</v>
      </c>
    </row>
    <row r="3888" spans="1:4" x14ac:dyDescent="0.3">
      <c r="A3888" s="1">
        <v>20.320087432899999</v>
      </c>
      <c r="B3888" s="1">
        <v>16.25</v>
      </c>
      <c r="C3888" s="1">
        <f t="shared" si="60"/>
        <v>16.565611711450508</v>
      </c>
      <c r="D3888" t="s">
        <v>5180</v>
      </c>
    </row>
    <row r="3889" spans="1:4" x14ac:dyDescent="0.3">
      <c r="A3889" s="1">
        <v>20.32472229</v>
      </c>
      <c r="B3889" s="1">
        <v>16.350000381499999</v>
      </c>
      <c r="C3889" s="1">
        <f t="shared" si="60"/>
        <v>15.798414249909891</v>
      </c>
      <c r="D3889" t="s">
        <v>5181</v>
      </c>
    </row>
    <row r="3890" spans="1:4" x14ac:dyDescent="0.3">
      <c r="A3890" s="1">
        <v>20.331188201900002</v>
      </c>
      <c r="B3890" s="1">
        <v>28.100000381499999</v>
      </c>
      <c r="C3890" s="1">
        <f t="shared" si="60"/>
        <v>60.354442681901268</v>
      </c>
      <c r="D3890" t="s">
        <v>8381</v>
      </c>
    </row>
    <row r="3891" spans="1:4" x14ac:dyDescent="0.3">
      <c r="A3891" s="1">
        <v>20.332271575899998</v>
      </c>
      <c r="B3891" s="1">
        <v>19.7999992371</v>
      </c>
      <c r="C3891" s="1">
        <f t="shared" si="60"/>
        <v>0.28331384265162046</v>
      </c>
      <c r="D3891" t="s">
        <v>1686</v>
      </c>
    </row>
    <row r="3892" spans="1:4" x14ac:dyDescent="0.3">
      <c r="A3892" s="1">
        <v>20.3326587677</v>
      </c>
      <c r="B3892" s="1">
        <v>21.350000381499999</v>
      </c>
      <c r="C3892" s="1">
        <f t="shared" si="60"/>
        <v>1.034983959169187</v>
      </c>
      <c r="D3892" t="s">
        <v>4919</v>
      </c>
    </row>
    <row r="3893" spans="1:4" x14ac:dyDescent="0.3">
      <c r="A3893" s="1">
        <v>20.339853286699999</v>
      </c>
      <c r="B3893" s="1">
        <v>22.6800003052</v>
      </c>
      <c r="C3893" s="1">
        <f t="shared" si="60"/>
        <v>5.4762880681944468</v>
      </c>
      <c r="D3893" t="s">
        <v>4702</v>
      </c>
    </row>
    <row r="3894" spans="1:4" x14ac:dyDescent="0.3">
      <c r="A3894" s="1">
        <v>20.3493671417</v>
      </c>
      <c r="B3894" s="1">
        <v>33.279998779300001</v>
      </c>
      <c r="C3894" s="1">
        <f t="shared" si="60"/>
        <v>167.20123454730208</v>
      </c>
      <c r="D3894" t="s">
        <v>4332</v>
      </c>
    </row>
    <row r="3895" spans="1:4" x14ac:dyDescent="0.3">
      <c r="A3895" s="1">
        <v>20.3495864868</v>
      </c>
      <c r="B3895" s="1">
        <v>29.1800003052</v>
      </c>
      <c r="C3895" s="1">
        <f t="shared" si="60"/>
        <v>77.976208204189675</v>
      </c>
      <c r="D3895" t="s">
        <v>3974</v>
      </c>
    </row>
    <row r="3896" spans="1:4" x14ac:dyDescent="0.3">
      <c r="A3896" s="1">
        <v>20.358928680399998</v>
      </c>
      <c r="B3896" s="1">
        <v>19.909999847400002</v>
      </c>
      <c r="C3896" s="1">
        <f t="shared" si="60"/>
        <v>0.20153709709873877</v>
      </c>
      <c r="D3896" t="s">
        <v>4938</v>
      </c>
    </row>
    <row r="3897" spans="1:4" x14ac:dyDescent="0.3">
      <c r="A3897" s="1">
        <v>20.3649692535</v>
      </c>
      <c r="B3897" s="1">
        <v>19.0499992371</v>
      </c>
      <c r="C3897" s="1">
        <f t="shared" si="60"/>
        <v>1.7291461440310167</v>
      </c>
      <c r="D3897" t="s">
        <v>1794</v>
      </c>
    </row>
    <row r="3898" spans="1:4" x14ac:dyDescent="0.3">
      <c r="A3898" s="1">
        <v>20.368787765499999</v>
      </c>
      <c r="B3898" s="1">
        <v>33.259998321499999</v>
      </c>
      <c r="C3898" s="1">
        <f t="shared" si="60"/>
        <v>166.18330959912583</v>
      </c>
      <c r="D3898" t="s">
        <v>4331</v>
      </c>
    </row>
    <row r="3899" spans="1:4" x14ac:dyDescent="0.3">
      <c r="A3899" s="1">
        <v>20.376766204799999</v>
      </c>
      <c r="B3899" s="1">
        <v>19.9500007629</v>
      </c>
      <c r="C3899" s="1">
        <f t="shared" si="60"/>
        <v>0.18212874240010132</v>
      </c>
      <c r="D3899" t="s">
        <v>4939</v>
      </c>
    </row>
    <row r="3900" spans="1:4" x14ac:dyDescent="0.3">
      <c r="A3900" s="1">
        <v>20.380393981899999</v>
      </c>
      <c r="B3900" s="1">
        <v>21.719999313399999</v>
      </c>
      <c r="C3900" s="1">
        <f t="shared" si="60"/>
        <v>1.7945424441832238</v>
      </c>
      <c r="D3900" t="s">
        <v>4920</v>
      </c>
    </row>
    <row r="3901" spans="1:4" x14ac:dyDescent="0.3">
      <c r="A3901" s="1">
        <v>20.396490097000001</v>
      </c>
      <c r="B3901" s="1">
        <v>21.840000152599998</v>
      </c>
      <c r="C3901" s="1">
        <f t="shared" si="60"/>
        <v>2.0837212806183074</v>
      </c>
      <c r="D3901" t="s">
        <v>4921</v>
      </c>
    </row>
    <row r="3902" spans="1:4" x14ac:dyDescent="0.3">
      <c r="A3902" s="1">
        <v>20.406591415400001</v>
      </c>
      <c r="B3902" s="1">
        <v>22.1800003052</v>
      </c>
      <c r="C3902" s="1">
        <f t="shared" si="60"/>
        <v>3.1449790904216646</v>
      </c>
      <c r="D3902" t="s">
        <v>4730</v>
      </c>
    </row>
    <row r="3903" spans="1:4" x14ac:dyDescent="0.3">
      <c r="A3903" s="1">
        <v>20.41340065</v>
      </c>
      <c r="B3903" s="1">
        <v>19.989999771099999</v>
      </c>
      <c r="C3903" s="1">
        <f t="shared" si="60"/>
        <v>0.17926830425329313</v>
      </c>
      <c r="D3903" t="s">
        <v>4940</v>
      </c>
    </row>
    <row r="3904" spans="1:4" x14ac:dyDescent="0.3">
      <c r="A3904" s="1">
        <v>20.413635253900001</v>
      </c>
      <c r="B3904" s="1">
        <v>33.069999694800003</v>
      </c>
      <c r="C3904" s="1">
        <f t="shared" si="60"/>
        <v>160.18356086087803</v>
      </c>
      <c r="D3904" t="s">
        <v>4336</v>
      </c>
    </row>
    <row r="3905" spans="1:4" x14ac:dyDescent="0.3">
      <c r="A3905" s="1">
        <v>20.4137248993</v>
      </c>
      <c r="B3905" s="1">
        <v>23.6800003052</v>
      </c>
      <c r="C3905" s="1">
        <f t="shared" si="60"/>
        <v>10.66855502718721</v>
      </c>
      <c r="D3905" t="s">
        <v>8089</v>
      </c>
    </row>
    <row r="3906" spans="1:4" x14ac:dyDescent="0.3">
      <c r="A3906" s="1">
        <v>20.4288825989</v>
      </c>
      <c r="B3906" s="1">
        <v>22.100000381499999</v>
      </c>
      <c r="C3906" s="1">
        <f t="shared" si="60"/>
        <v>2.7926346433219398</v>
      </c>
      <c r="D3906" t="s">
        <v>4922</v>
      </c>
    </row>
    <row r="3907" spans="1:4" x14ac:dyDescent="0.3">
      <c r="A3907" s="1">
        <v>20.4293041229</v>
      </c>
      <c r="B3907" s="1">
        <v>29.4500007629</v>
      </c>
      <c r="C3907" s="1">
        <f t="shared" ref="C3907:C3970" si="61">(B3907-A3907)^2</f>
        <v>81.372967870907303</v>
      </c>
      <c r="D3907" t="s">
        <v>3973</v>
      </c>
    </row>
    <row r="3908" spans="1:4" x14ac:dyDescent="0.3">
      <c r="A3908" s="1">
        <v>20.438005447399998</v>
      </c>
      <c r="B3908" s="1">
        <v>29.459999084500001</v>
      </c>
      <c r="C3908" s="1">
        <f t="shared" si="61"/>
        <v>81.396369187872949</v>
      </c>
      <c r="D3908" t="s">
        <v>4006</v>
      </c>
    </row>
    <row r="3909" spans="1:4" x14ac:dyDescent="0.3">
      <c r="A3909" s="1">
        <v>20.4486503601</v>
      </c>
      <c r="B3909" s="1">
        <v>32.939998626700003</v>
      </c>
      <c r="C3909" s="1">
        <f t="shared" si="61"/>
        <v>156.03378151749089</v>
      </c>
      <c r="D3909" t="s">
        <v>4352</v>
      </c>
    </row>
    <row r="3910" spans="1:4" x14ac:dyDescent="0.3">
      <c r="A3910" s="1">
        <v>20.453044891400001</v>
      </c>
      <c r="B3910" s="1">
        <v>25.6399993896</v>
      </c>
      <c r="C3910" s="1">
        <f t="shared" si="61"/>
        <v>26.9044969663972</v>
      </c>
      <c r="D3910" t="s">
        <v>5002</v>
      </c>
    </row>
    <row r="3911" spans="1:4" x14ac:dyDescent="0.3">
      <c r="A3911" s="1">
        <v>20.457828521700002</v>
      </c>
      <c r="B3911" s="1">
        <v>6.2199997901900002</v>
      </c>
      <c r="C3911" s="1">
        <f t="shared" si="61"/>
        <v>202.71576698781169</v>
      </c>
      <c r="D3911" t="s">
        <v>1469</v>
      </c>
    </row>
    <row r="3912" spans="1:4" x14ac:dyDescent="0.3">
      <c r="A3912" s="1">
        <v>20.4619483948</v>
      </c>
      <c r="B3912" s="1">
        <v>19.809999465899999</v>
      </c>
      <c r="C3912" s="1">
        <f t="shared" si="61"/>
        <v>0.42503740589385902</v>
      </c>
      <c r="D3912" t="s">
        <v>2766</v>
      </c>
    </row>
    <row r="3913" spans="1:4" x14ac:dyDescent="0.3">
      <c r="A3913" s="1">
        <v>20.467590332</v>
      </c>
      <c r="B3913" s="1">
        <v>20.6100006104</v>
      </c>
      <c r="C3913" s="1">
        <f t="shared" si="61"/>
        <v>2.028068739396547E-2</v>
      </c>
      <c r="D3913" t="s">
        <v>1535</v>
      </c>
    </row>
    <row r="3914" spans="1:4" x14ac:dyDescent="0.3">
      <c r="A3914" s="1">
        <v>20.468273162799999</v>
      </c>
      <c r="B3914" s="1">
        <v>25.329999923700001</v>
      </c>
      <c r="C3914" s="1">
        <f t="shared" si="61"/>
        <v>23.636387097651223</v>
      </c>
      <c r="D3914" t="s">
        <v>5003</v>
      </c>
    </row>
    <row r="3915" spans="1:4" x14ac:dyDescent="0.3">
      <c r="A3915" s="1">
        <v>20.471433639499999</v>
      </c>
      <c r="B3915" s="1">
        <v>22.579999923700001</v>
      </c>
      <c r="C3915" s="1">
        <f t="shared" si="61"/>
        <v>4.446051774865003</v>
      </c>
      <c r="D3915" t="s">
        <v>4704</v>
      </c>
    </row>
    <row r="3916" spans="1:4" x14ac:dyDescent="0.3">
      <c r="A3916" s="1">
        <v>20.472263336200001</v>
      </c>
      <c r="B3916" s="1">
        <v>33.209999084499998</v>
      </c>
      <c r="C3916" s="1">
        <f t="shared" si="61"/>
        <v>162.24991199351967</v>
      </c>
      <c r="D3916" t="s">
        <v>4353</v>
      </c>
    </row>
    <row r="3917" spans="1:4" x14ac:dyDescent="0.3">
      <c r="A3917" s="1">
        <v>20.477399825999999</v>
      </c>
      <c r="B3917" s="1">
        <v>22.409999847400002</v>
      </c>
      <c r="C3917" s="1">
        <f t="shared" si="61"/>
        <v>3.7349428427152902</v>
      </c>
      <c r="D3917" t="s">
        <v>4923</v>
      </c>
    </row>
    <row r="3918" spans="1:4" x14ac:dyDescent="0.3">
      <c r="A3918" s="1">
        <v>20.4986972809</v>
      </c>
      <c r="B3918" s="1">
        <v>19.489999771099999</v>
      </c>
      <c r="C3918" s="1">
        <f t="shared" si="61"/>
        <v>1.0174706662767232</v>
      </c>
      <c r="D3918" t="s">
        <v>1688</v>
      </c>
    </row>
    <row r="3919" spans="1:4" x14ac:dyDescent="0.3">
      <c r="A3919" s="1">
        <v>20.508411407499999</v>
      </c>
      <c r="B3919" s="1">
        <v>22.739999771099999</v>
      </c>
      <c r="C3919" s="1">
        <f t="shared" si="61"/>
        <v>4.9799866245549271</v>
      </c>
      <c r="D3919" t="s">
        <v>4924</v>
      </c>
    </row>
    <row r="3920" spans="1:4" x14ac:dyDescent="0.3">
      <c r="A3920" s="1">
        <v>20.5179290771</v>
      </c>
      <c r="B3920" s="1">
        <v>22.030000686600001</v>
      </c>
      <c r="C3920" s="1">
        <f t="shared" si="61"/>
        <v>2.2863605522559243</v>
      </c>
      <c r="D3920" t="s">
        <v>4934</v>
      </c>
    </row>
    <row r="3921" spans="1:4" x14ac:dyDescent="0.3">
      <c r="A3921" s="1">
        <v>20.5186252594</v>
      </c>
      <c r="B3921" s="1">
        <v>20.420000076299999</v>
      </c>
      <c r="C3921" s="1">
        <f t="shared" si="61"/>
        <v>9.7269267415087471E-3</v>
      </c>
      <c r="D3921" t="s">
        <v>4941</v>
      </c>
    </row>
    <row r="3922" spans="1:4" x14ac:dyDescent="0.3">
      <c r="A3922" s="1">
        <v>20.520454406700001</v>
      </c>
      <c r="B3922" s="1">
        <v>11.329999923700001</v>
      </c>
      <c r="C3922" s="1">
        <f t="shared" si="61"/>
        <v>84.4644536040948</v>
      </c>
      <c r="D3922" t="s">
        <v>8250</v>
      </c>
    </row>
    <row r="3923" spans="1:4" x14ac:dyDescent="0.3">
      <c r="A3923" s="1">
        <v>20.532371521000002</v>
      </c>
      <c r="B3923" s="1">
        <v>33.159999847400002</v>
      </c>
      <c r="C3923" s="1">
        <f t="shared" si="61"/>
        <v>159.45699714969967</v>
      </c>
      <c r="D3923" t="s">
        <v>4330</v>
      </c>
    </row>
    <row r="3924" spans="1:4" x14ac:dyDescent="0.3">
      <c r="A3924" s="1">
        <v>20.5350017548</v>
      </c>
      <c r="B3924" s="1">
        <v>22.520000457799998</v>
      </c>
      <c r="C3924" s="1">
        <f t="shared" si="61"/>
        <v>3.940219850911677</v>
      </c>
      <c r="D3924" t="s">
        <v>4703</v>
      </c>
    </row>
    <row r="3925" spans="1:4" x14ac:dyDescent="0.3">
      <c r="A3925" s="1">
        <v>20.535596847499999</v>
      </c>
      <c r="B3925" s="1">
        <v>29.659999847400002</v>
      </c>
      <c r="C3925" s="1">
        <f t="shared" si="61"/>
        <v>83.254730104584169</v>
      </c>
      <c r="D3925" t="s">
        <v>3957</v>
      </c>
    </row>
    <row r="3926" spans="1:4" x14ac:dyDescent="0.3">
      <c r="A3926" s="1">
        <v>20.539319992100001</v>
      </c>
      <c r="B3926" s="1">
        <v>22.969999313399999</v>
      </c>
      <c r="C3926" s="1">
        <f t="shared" si="61"/>
        <v>5.9082019629954177</v>
      </c>
      <c r="D3926" t="s">
        <v>4925</v>
      </c>
    </row>
    <row r="3927" spans="1:4" x14ac:dyDescent="0.3">
      <c r="A3927" s="1">
        <v>20.545124053999999</v>
      </c>
      <c r="B3927" s="1">
        <v>29.850000381499999</v>
      </c>
      <c r="C3927" s="1">
        <f t="shared" si="61"/>
        <v>86.580723470069898</v>
      </c>
      <c r="D3927" t="s">
        <v>3932</v>
      </c>
    </row>
    <row r="3928" spans="1:4" x14ac:dyDescent="0.3">
      <c r="A3928" s="1">
        <v>20.568548202500001</v>
      </c>
      <c r="B3928" s="1">
        <v>20.850000381499999</v>
      </c>
      <c r="C3928" s="1">
        <f t="shared" si="61"/>
        <v>7.9215329063847276E-2</v>
      </c>
      <c r="D3928" t="s">
        <v>1553</v>
      </c>
    </row>
    <row r="3929" spans="1:4" x14ac:dyDescent="0.3">
      <c r="A3929" s="1">
        <v>20.572307586699999</v>
      </c>
      <c r="B3929" s="1">
        <v>20.0699996948</v>
      </c>
      <c r="C3929" s="1">
        <f t="shared" si="61"/>
        <v>0.25231321826502134</v>
      </c>
      <c r="D3929" t="s">
        <v>675</v>
      </c>
    </row>
    <row r="3930" spans="1:4" x14ac:dyDescent="0.3">
      <c r="A3930" s="1">
        <v>20.588209152200001</v>
      </c>
      <c r="B3930" s="1">
        <v>23.280000686600001</v>
      </c>
      <c r="C3930" s="1">
        <f t="shared" si="61"/>
        <v>7.2457416646675066</v>
      </c>
      <c r="D3930" t="s">
        <v>4926</v>
      </c>
    </row>
    <row r="3931" spans="1:4" x14ac:dyDescent="0.3">
      <c r="A3931" s="1">
        <v>20.5884723663</v>
      </c>
      <c r="B3931" s="1">
        <v>24.5499992371</v>
      </c>
      <c r="C3931" s="1">
        <f t="shared" si="61"/>
        <v>15.693695148070441</v>
      </c>
      <c r="D3931" t="s">
        <v>690</v>
      </c>
    </row>
    <row r="3932" spans="1:4" x14ac:dyDescent="0.3">
      <c r="A3932" s="1">
        <v>20.593811035200002</v>
      </c>
      <c r="B3932" s="1">
        <v>23.239999771099999</v>
      </c>
      <c r="C3932" s="1">
        <f t="shared" si="61"/>
        <v>7.0023148260040262</v>
      </c>
      <c r="D3932" t="s">
        <v>4933</v>
      </c>
    </row>
    <row r="3933" spans="1:4" x14ac:dyDescent="0.3">
      <c r="A3933" s="1">
        <v>20.597717285200002</v>
      </c>
      <c r="B3933" s="1">
        <v>17.1800003052</v>
      </c>
      <c r="C3933" s="1">
        <f t="shared" si="61"/>
        <v>11.68078935538033</v>
      </c>
      <c r="D3933" t="s">
        <v>676</v>
      </c>
    </row>
    <row r="3934" spans="1:4" x14ac:dyDescent="0.3">
      <c r="A3934" s="1">
        <v>20.604158401500001</v>
      </c>
      <c r="B3934" s="1">
        <v>33</v>
      </c>
      <c r="C3934" s="1">
        <f t="shared" si="61"/>
        <v>153.65688893510301</v>
      </c>
      <c r="D3934" t="s">
        <v>4351</v>
      </c>
    </row>
    <row r="3935" spans="1:4" x14ac:dyDescent="0.3">
      <c r="A3935" s="1">
        <v>20.606407165499999</v>
      </c>
      <c r="B3935" s="1">
        <v>29.620000839199999</v>
      </c>
      <c r="C3935" s="1">
        <f t="shared" si="61"/>
        <v>81.244870914564672</v>
      </c>
      <c r="D3935" t="s">
        <v>3999</v>
      </c>
    </row>
    <row r="3936" spans="1:4" x14ac:dyDescent="0.3">
      <c r="A3936" s="1">
        <v>20.6078414917</v>
      </c>
      <c r="B3936" s="1">
        <v>16.780000686600001</v>
      </c>
      <c r="C3936" s="1">
        <f t="shared" si="61"/>
        <v>14.652365229188611</v>
      </c>
      <c r="D3936" t="s">
        <v>5197</v>
      </c>
    </row>
    <row r="3937" spans="1:4" x14ac:dyDescent="0.3">
      <c r="A3937" s="1">
        <v>20.6102561951</v>
      </c>
      <c r="B3937" s="1">
        <v>22.329999923700001</v>
      </c>
      <c r="C3937" s="1">
        <f t="shared" si="61"/>
        <v>2.9575184920590338</v>
      </c>
      <c r="D3937" t="s">
        <v>4727</v>
      </c>
    </row>
    <row r="3938" spans="1:4" x14ac:dyDescent="0.3">
      <c r="A3938" s="1">
        <v>20.610549926800001</v>
      </c>
      <c r="B3938" s="1">
        <v>16.879999160800001</v>
      </c>
      <c r="C3938" s="1">
        <f t="shared" si="61"/>
        <v>13.91700901770319</v>
      </c>
      <c r="D3938" t="s">
        <v>5196</v>
      </c>
    </row>
    <row r="3939" spans="1:4" x14ac:dyDescent="0.3">
      <c r="A3939" s="1">
        <v>20.621963501</v>
      </c>
      <c r="B3939" s="1">
        <v>16.780000686600001</v>
      </c>
      <c r="C3939" s="1">
        <f t="shared" si="61"/>
        <v>14.760678267232359</v>
      </c>
      <c r="D3939" t="s">
        <v>5195</v>
      </c>
    </row>
    <row r="3940" spans="1:4" x14ac:dyDescent="0.3">
      <c r="A3940" s="1">
        <v>20.6223945618</v>
      </c>
      <c r="B3940" s="1">
        <v>27.370000839199999</v>
      </c>
      <c r="C3940" s="1">
        <f t="shared" si="61"/>
        <v>45.530190474807874</v>
      </c>
      <c r="D3940" t="s">
        <v>8080</v>
      </c>
    </row>
    <row r="3941" spans="1:4" x14ac:dyDescent="0.3">
      <c r="A3941" s="1">
        <v>20.624633789099999</v>
      </c>
      <c r="B3941" s="1">
        <v>12.25</v>
      </c>
      <c r="C3941" s="1">
        <f t="shared" si="61"/>
        <v>70.134491101535403</v>
      </c>
      <c r="D3941" t="s">
        <v>4647</v>
      </c>
    </row>
    <row r="3942" spans="1:4" x14ac:dyDescent="0.3">
      <c r="A3942" s="1">
        <v>20.625612258899999</v>
      </c>
      <c r="B3942" s="1">
        <v>22.420000076299999</v>
      </c>
      <c r="C3942" s="1">
        <f t="shared" si="61"/>
        <v>3.2198276392335377</v>
      </c>
      <c r="D3942" t="s">
        <v>4908</v>
      </c>
    </row>
    <row r="3943" spans="1:4" x14ac:dyDescent="0.3">
      <c r="A3943" s="1">
        <v>20.655181884800001</v>
      </c>
      <c r="B3943" s="1">
        <v>23.6800003052</v>
      </c>
      <c r="C3943" s="1">
        <f t="shared" si="61"/>
        <v>9.149526476391145</v>
      </c>
      <c r="D3943" t="s">
        <v>4927</v>
      </c>
    </row>
    <row r="3944" spans="1:4" x14ac:dyDescent="0.3">
      <c r="A3944" s="1">
        <v>20.662225723300001</v>
      </c>
      <c r="B3944" s="1">
        <v>13.8400001526</v>
      </c>
      <c r="C3944" s="1">
        <f t="shared" si="61"/>
        <v>46.542761737512947</v>
      </c>
      <c r="D3944" t="s">
        <v>1465</v>
      </c>
    </row>
    <row r="3945" spans="1:4" x14ac:dyDescent="0.3">
      <c r="A3945" s="1">
        <v>20.6633987427</v>
      </c>
      <c r="B3945" s="1">
        <v>20.100000381499999</v>
      </c>
      <c r="C3945" s="1">
        <f t="shared" si="61"/>
        <v>0.31741771340284664</v>
      </c>
      <c r="D3945" t="s">
        <v>1697</v>
      </c>
    </row>
    <row r="3946" spans="1:4" x14ac:dyDescent="0.3">
      <c r="A3946" s="1">
        <v>20.6652832031</v>
      </c>
      <c r="B3946" s="1">
        <v>13.6899995804</v>
      </c>
      <c r="C3946" s="1">
        <f t="shared" si="61"/>
        <v>48.654581617106828</v>
      </c>
      <c r="D3946" t="s">
        <v>4621</v>
      </c>
    </row>
    <row r="3947" spans="1:4" x14ac:dyDescent="0.3">
      <c r="A3947" s="1">
        <v>20.672693252599998</v>
      </c>
      <c r="B3947" s="1">
        <v>18.290000915499999</v>
      </c>
      <c r="C3947" s="1">
        <f t="shared" si="61"/>
        <v>5.6772227732750595</v>
      </c>
      <c r="D3947" t="s">
        <v>2875</v>
      </c>
    </row>
    <row r="3948" spans="1:4" x14ac:dyDescent="0.3">
      <c r="A3948" s="1">
        <v>20.677967071499999</v>
      </c>
      <c r="B3948" s="1">
        <v>29.079999923700001</v>
      </c>
      <c r="C3948" s="1">
        <f t="shared" si="61"/>
        <v>70.594156049448088</v>
      </c>
      <c r="D3948" t="s">
        <v>3975</v>
      </c>
    </row>
    <row r="3949" spans="1:4" x14ac:dyDescent="0.3">
      <c r="A3949" s="1">
        <v>20.6793632507</v>
      </c>
      <c r="B3949" s="1">
        <v>29.520000457799998</v>
      </c>
      <c r="C3949" s="1">
        <f t="shared" si="61"/>
        <v>78.156866227560869</v>
      </c>
      <c r="D3949" t="s">
        <v>3956</v>
      </c>
    </row>
    <row r="3950" spans="1:4" x14ac:dyDescent="0.3">
      <c r="A3950" s="1">
        <v>20.686260223400001</v>
      </c>
      <c r="B3950" s="1">
        <v>22.909999847400002</v>
      </c>
      <c r="C3950" s="1">
        <f t="shared" si="61"/>
        <v>4.9450179153476626</v>
      </c>
      <c r="D3950" t="s">
        <v>4711</v>
      </c>
    </row>
    <row r="3951" spans="1:4" x14ac:dyDescent="0.3">
      <c r="A3951" s="1">
        <v>20.6895885468</v>
      </c>
      <c r="B3951" s="1">
        <v>21.309999465899999</v>
      </c>
      <c r="C3951" s="1">
        <f t="shared" si="61"/>
        <v>0.38490970853850592</v>
      </c>
      <c r="D3951" t="s">
        <v>1521</v>
      </c>
    </row>
    <row r="3952" spans="1:4" x14ac:dyDescent="0.3">
      <c r="A3952" s="1">
        <v>20.690053939799999</v>
      </c>
      <c r="B3952" s="1">
        <v>8.0500001907299996</v>
      </c>
      <c r="C3952" s="1">
        <f t="shared" si="61"/>
        <v>159.77095877937853</v>
      </c>
      <c r="D3952" t="s">
        <v>1491</v>
      </c>
    </row>
    <row r="3953" spans="1:4" x14ac:dyDescent="0.3">
      <c r="A3953" s="1">
        <v>20.6914176941</v>
      </c>
      <c r="B3953" s="1">
        <v>24.690000534100001</v>
      </c>
      <c r="C3953" s="1">
        <f t="shared" si="61"/>
        <v>15.988664728342473</v>
      </c>
      <c r="D3953" t="s">
        <v>2858</v>
      </c>
    </row>
    <row r="3954" spans="1:4" x14ac:dyDescent="0.3">
      <c r="A3954" s="1">
        <v>20.709903717</v>
      </c>
      <c r="B3954" s="1">
        <v>21.100000381499999</v>
      </c>
      <c r="C3954" s="1">
        <f t="shared" si="61"/>
        <v>0.15217540765402532</v>
      </c>
      <c r="D3954" t="s">
        <v>1520</v>
      </c>
    </row>
    <row r="3955" spans="1:4" x14ac:dyDescent="0.3">
      <c r="A3955" s="1">
        <v>20.7174968719</v>
      </c>
      <c r="B3955" s="1">
        <v>24.850000381499999</v>
      </c>
      <c r="C3955" s="1">
        <f t="shared" si="61"/>
        <v>17.077585256856313</v>
      </c>
      <c r="D3955" t="s">
        <v>671</v>
      </c>
    </row>
    <row r="3956" spans="1:4" x14ac:dyDescent="0.3">
      <c r="A3956" s="1">
        <v>20.719079971300001</v>
      </c>
      <c r="B3956" s="1">
        <v>20.409999847400002</v>
      </c>
      <c r="C3956" s="1">
        <f t="shared" si="61"/>
        <v>9.5530522990038974E-2</v>
      </c>
      <c r="D3956" t="s">
        <v>1698</v>
      </c>
    </row>
    <row r="3957" spans="1:4" x14ac:dyDescent="0.3">
      <c r="A3957" s="1">
        <v>20.719646453900001</v>
      </c>
      <c r="B3957" s="1">
        <v>24.059999465899999</v>
      </c>
      <c r="C3957" s="1">
        <f t="shared" si="61"/>
        <v>11.157958244777458</v>
      </c>
      <c r="D3957" t="s">
        <v>3883</v>
      </c>
    </row>
    <row r="3958" spans="1:4" x14ac:dyDescent="0.3">
      <c r="A3958" s="1">
        <v>20.720771789600001</v>
      </c>
      <c r="B3958" s="1">
        <v>25.3600006104</v>
      </c>
      <c r="C3958" s="1">
        <f t="shared" si="61"/>
        <v>21.522444051741356</v>
      </c>
      <c r="D3958" t="s">
        <v>2790</v>
      </c>
    </row>
    <row r="3959" spans="1:4" x14ac:dyDescent="0.3">
      <c r="A3959" s="1">
        <v>20.730613708500002</v>
      </c>
      <c r="B3959" s="1">
        <v>21.9300003052</v>
      </c>
      <c r="C3959" s="1">
        <f t="shared" si="61"/>
        <v>1.4385282083436046</v>
      </c>
      <c r="D3959" t="s">
        <v>4942</v>
      </c>
    </row>
    <row r="3960" spans="1:4" x14ac:dyDescent="0.3">
      <c r="A3960" s="1">
        <v>20.735851287799999</v>
      </c>
      <c r="B3960" s="1">
        <v>22.309999465899999</v>
      </c>
      <c r="C3960" s="1">
        <f t="shared" si="61"/>
        <v>2.4779424866155484</v>
      </c>
      <c r="D3960" t="s">
        <v>4729</v>
      </c>
    </row>
    <row r="3961" spans="1:4" x14ac:dyDescent="0.3">
      <c r="A3961" s="1">
        <v>20.7384166718</v>
      </c>
      <c r="B3961" s="1">
        <v>24.040000915499999</v>
      </c>
      <c r="C3961" s="1">
        <f t="shared" si="61"/>
        <v>10.900458518248094</v>
      </c>
      <c r="D3961" t="s">
        <v>3882</v>
      </c>
    </row>
    <row r="3962" spans="1:4" x14ac:dyDescent="0.3">
      <c r="A3962" s="1">
        <v>20.7413539886</v>
      </c>
      <c r="B3962" s="1">
        <v>20.100000381499999</v>
      </c>
      <c r="C3962" s="1">
        <f t="shared" si="61"/>
        <v>0.41133444934018243</v>
      </c>
      <c r="D3962" t="s">
        <v>1687</v>
      </c>
    </row>
    <row r="3963" spans="1:4" x14ac:dyDescent="0.3">
      <c r="A3963" s="1">
        <v>20.7423534393</v>
      </c>
      <c r="B3963" s="1">
        <v>22.4300003052</v>
      </c>
      <c r="C3963" s="1">
        <f t="shared" si="61"/>
        <v>2.8481519439820917</v>
      </c>
      <c r="D3963" t="s">
        <v>4728</v>
      </c>
    </row>
    <row r="3964" spans="1:4" x14ac:dyDescent="0.3">
      <c r="A3964" s="1">
        <v>20.744268417400001</v>
      </c>
      <c r="B3964" s="1">
        <v>29.620000839199999</v>
      </c>
      <c r="C3964" s="1">
        <f t="shared" si="61"/>
        <v>78.778626023391666</v>
      </c>
      <c r="D3964" t="s">
        <v>3994</v>
      </c>
    </row>
    <row r="3965" spans="1:4" x14ac:dyDescent="0.3">
      <c r="A3965" s="1">
        <v>20.771114349400001</v>
      </c>
      <c r="B3965" s="1">
        <v>21.25</v>
      </c>
      <c r="C3965" s="1">
        <f t="shared" si="61"/>
        <v>0.2293314663505841</v>
      </c>
      <c r="D3965" t="s">
        <v>1522</v>
      </c>
    </row>
    <row r="3966" spans="1:4" x14ac:dyDescent="0.3">
      <c r="A3966" s="1">
        <v>20.771572113000001</v>
      </c>
      <c r="B3966" s="1">
        <v>27.6399993896</v>
      </c>
      <c r="C3966" s="1">
        <f t="shared" si="61"/>
        <v>47.175293253942876</v>
      </c>
      <c r="D3966" t="s">
        <v>8143</v>
      </c>
    </row>
    <row r="3967" spans="1:4" x14ac:dyDescent="0.3">
      <c r="A3967" s="1">
        <v>20.774955749499998</v>
      </c>
      <c r="B3967" s="1">
        <v>29.159999847400002</v>
      </c>
      <c r="C3967" s="1">
        <f t="shared" si="61"/>
        <v>70.308964523727681</v>
      </c>
      <c r="D3967" t="s">
        <v>3884</v>
      </c>
    </row>
    <row r="3968" spans="1:4" x14ac:dyDescent="0.3">
      <c r="A3968" s="1">
        <v>20.776443481400001</v>
      </c>
      <c r="B3968" s="1">
        <v>24.120000839199999</v>
      </c>
      <c r="C3968" s="1">
        <f t="shared" si="61"/>
        <v>11.179375804898505</v>
      </c>
      <c r="D3968" t="s">
        <v>4928</v>
      </c>
    </row>
    <row r="3969" spans="1:4" x14ac:dyDescent="0.3">
      <c r="A3969" s="1">
        <v>20.799673080400002</v>
      </c>
      <c r="B3969" s="1">
        <v>25.239999771099999</v>
      </c>
      <c r="C3969" s="1">
        <f t="shared" si="61"/>
        <v>19.716501120142791</v>
      </c>
      <c r="D3969" t="s">
        <v>4949</v>
      </c>
    </row>
    <row r="3970" spans="1:4" x14ac:dyDescent="0.3">
      <c r="A3970" s="1">
        <v>20.825269699100001</v>
      </c>
      <c r="B3970" s="1">
        <v>20.4300003052</v>
      </c>
      <c r="C3970" s="1">
        <f t="shared" si="61"/>
        <v>0.15623789375407446</v>
      </c>
      <c r="D3970" t="s">
        <v>1539</v>
      </c>
    </row>
    <row r="3971" spans="1:4" x14ac:dyDescent="0.3">
      <c r="A3971" s="1">
        <v>20.825885772700001</v>
      </c>
      <c r="B3971" s="1">
        <v>21.829999923700001</v>
      </c>
      <c r="C3971" s="1">
        <f t="shared" ref="C3971:C4034" si="62">(B3971-A3971)^2</f>
        <v>1.00824522823845</v>
      </c>
      <c r="D3971" t="s">
        <v>674</v>
      </c>
    </row>
    <row r="3972" spans="1:4" x14ac:dyDescent="0.3">
      <c r="A3972" s="1">
        <v>20.829664230300001</v>
      </c>
      <c r="B3972" s="1">
        <v>21.030000686600001</v>
      </c>
      <c r="C3972" s="1">
        <f t="shared" si="62"/>
        <v>4.013469572284202E-2</v>
      </c>
      <c r="D3972" t="s">
        <v>2767</v>
      </c>
    </row>
    <row r="3973" spans="1:4" x14ac:dyDescent="0.3">
      <c r="A3973" s="1">
        <v>20.841485977200001</v>
      </c>
      <c r="B3973" s="1">
        <v>24.510000228900001</v>
      </c>
      <c r="C3973" s="1">
        <f t="shared" si="62"/>
        <v>13.457996814926007</v>
      </c>
      <c r="D3973" t="s">
        <v>4932</v>
      </c>
    </row>
    <row r="3974" spans="1:4" x14ac:dyDescent="0.3">
      <c r="A3974" s="1">
        <v>20.8431930542</v>
      </c>
      <c r="B3974" s="1">
        <v>21.9500007629</v>
      </c>
      <c r="C3974" s="1">
        <f t="shared" si="62"/>
        <v>1.2250233040377438</v>
      </c>
      <c r="D3974" t="s">
        <v>2831</v>
      </c>
    </row>
    <row r="3975" spans="1:4" x14ac:dyDescent="0.3">
      <c r="A3975" s="1">
        <v>20.844091415400001</v>
      </c>
      <c r="B3975" s="1">
        <v>8.2799997329699995</v>
      </c>
      <c r="C3975" s="1">
        <f t="shared" si="62"/>
        <v>157.85639980450676</v>
      </c>
      <c r="D3975" t="s">
        <v>8313</v>
      </c>
    </row>
    <row r="3976" spans="1:4" x14ac:dyDescent="0.3">
      <c r="A3976" s="1">
        <v>20.864751815799998</v>
      </c>
      <c r="B3976" s="1">
        <v>20.909999847400002</v>
      </c>
      <c r="C3976" s="1">
        <f t="shared" si="62"/>
        <v>2.0473843636749115E-3</v>
      </c>
      <c r="D3976" t="s">
        <v>1552</v>
      </c>
    </row>
    <row r="3977" spans="1:4" x14ac:dyDescent="0.3">
      <c r="A3977" s="1">
        <v>20.8868026733</v>
      </c>
      <c r="B3977" s="1">
        <v>29.8899993896</v>
      </c>
      <c r="C3977" s="1">
        <f t="shared" si="62"/>
        <v>81.057551112395103</v>
      </c>
      <c r="D3977" t="s">
        <v>3958</v>
      </c>
    </row>
    <row r="3978" spans="1:4" x14ac:dyDescent="0.3">
      <c r="A3978" s="1">
        <v>20.922170639000001</v>
      </c>
      <c r="B3978" s="1">
        <v>28.969999313399999</v>
      </c>
      <c r="C3978" s="1">
        <f t="shared" si="62"/>
        <v>64.767546372494834</v>
      </c>
      <c r="D3978" t="s">
        <v>3976</v>
      </c>
    </row>
    <row r="3979" spans="1:4" x14ac:dyDescent="0.3">
      <c r="A3979" s="1">
        <v>20.9279174805</v>
      </c>
      <c r="B3979" s="1">
        <v>18.8899993896</v>
      </c>
      <c r="C3979" s="1">
        <f t="shared" si="62"/>
        <v>4.1531101452175001</v>
      </c>
      <c r="D3979" t="s">
        <v>4618</v>
      </c>
    </row>
    <row r="3980" spans="1:4" x14ac:dyDescent="0.3">
      <c r="A3980" s="1">
        <v>20.930833816500002</v>
      </c>
      <c r="B3980" s="1">
        <v>29.540000915499999</v>
      </c>
      <c r="C3980" s="1">
        <f t="shared" si="62"/>
        <v>74.117758138504016</v>
      </c>
      <c r="D3980" t="s">
        <v>4013</v>
      </c>
    </row>
    <row r="3981" spans="1:4" x14ac:dyDescent="0.3">
      <c r="A3981" s="1">
        <v>20.943969726599999</v>
      </c>
      <c r="B3981" s="1">
        <v>20.489999771099999</v>
      </c>
      <c r="C3981" s="1">
        <f t="shared" si="62"/>
        <v>0.20608872049667185</v>
      </c>
      <c r="D3981" t="s">
        <v>1530</v>
      </c>
    </row>
    <row r="3982" spans="1:4" x14ac:dyDescent="0.3">
      <c r="A3982" s="1">
        <v>20.9575405121</v>
      </c>
      <c r="B3982" s="1">
        <v>21.7000007629</v>
      </c>
      <c r="C3982" s="1">
        <f t="shared" si="62"/>
        <v>0.55124722401799986</v>
      </c>
      <c r="D3982" t="s">
        <v>2778</v>
      </c>
    </row>
    <row r="3983" spans="1:4" x14ac:dyDescent="0.3">
      <c r="A3983" s="1">
        <v>20.9621448517</v>
      </c>
      <c r="B3983" s="1">
        <v>19.2000007629</v>
      </c>
      <c r="C3983" s="1">
        <f t="shared" si="62"/>
        <v>3.1051517896927807</v>
      </c>
      <c r="D3983" t="s">
        <v>2784</v>
      </c>
    </row>
    <row r="3984" spans="1:4" x14ac:dyDescent="0.3">
      <c r="A3984" s="1">
        <v>20.964223861699999</v>
      </c>
      <c r="B3984" s="1">
        <v>25</v>
      </c>
      <c r="C3984" s="1">
        <f t="shared" si="62"/>
        <v>16.287489038471669</v>
      </c>
      <c r="D3984" t="s">
        <v>2862</v>
      </c>
    </row>
    <row r="3985" spans="1:4" x14ac:dyDescent="0.3">
      <c r="A3985" s="1">
        <v>20.965732574499999</v>
      </c>
      <c r="B3985" s="1">
        <v>20.489999771099999</v>
      </c>
      <c r="C3985" s="1">
        <f t="shared" si="62"/>
        <v>0.22632170023082274</v>
      </c>
      <c r="D3985" t="s">
        <v>1531</v>
      </c>
    </row>
    <row r="3986" spans="1:4" x14ac:dyDescent="0.3">
      <c r="A3986" s="1">
        <v>20.9700775146</v>
      </c>
      <c r="B3986" s="1">
        <v>29.7000007629</v>
      </c>
      <c r="C3986" s="1">
        <f t="shared" si="62"/>
        <v>76.211559921208831</v>
      </c>
      <c r="D3986" t="s">
        <v>4007</v>
      </c>
    </row>
    <row r="3987" spans="1:4" x14ac:dyDescent="0.3">
      <c r="A3987" s="1">
        <v>20.970380783100001</v>
      </c>
      <c r="B3987" s="1">
        <v>21.739999771099999</v>
      </c>
      <c r="C3987" s="1">
        <f t="shared" si="62"/>
        <v>0.59231338669014066</v>
      </c>
      <c r="D3987" t="s">
        <v>1480</v>
      </c>
    </row>
    <row r="3988" spans="1:4" x14ac:dyDescent="0.3">
      <c r="A3988" s="1">
        <v>20.971847534199998</v>
      </c>
      <c r="B3988" s="1">
        <v>33.939998626700003</v>
      </c>
      <c r="C3988" s="1">
        <f t="shared" si="62"/>
        <v>168.17294275790906</v>
      </c>
      <c r="D3988" t="s">
        <v>4333</v>
      </c>
    </row>
    <row r="3989" spans="1:4" x14ac:dyDescent="0.3">
      <c r="A3989" s="1">
        <v>20.974861144999998</v>
      </c>
      <c r="B3989" s="1">
        <v>25.7000007629</v>
      </c>
      <c r="C3989" s="1">
        <f t="shared" si="62"/>
        <v>22.326944408648174</v>
      </c>
      <c r="D3989" t="s">
        <v>2802</v>
      </c>
    </row>
    <row r="3990" spans="1:4" x14ac:dyDescent="0.3">
      <c r="A3990" s="1">
        <v>20.992628097499999</v>
      </c>
      <c r="B3990" s="1">
        <v>25.729999542200002</v>
      </c>
      <c r="C3990" s="1">
        <f t="shared" si="62"/>
        <v>22.442688205058989</v>
      </c>
      <c r="D3990" t="s">
        <v>2815</v>
      </c>
    </row>
    <row r="3991" spans="1:4" x14ac:dyDescent="0.3">
      <c r="A3991" s="1">
        <v>20.999353408800001</v>
      </c>
      <c r="B3991" s="1">
        <v>20.979999542200002</v>
      </c>
      <c r="C3991" s="1">
        <f t="shared" si="62"/>
        <v>3.7457215237057589E-4</v>
      </c>
      <c r="D3991" t="s">
        <v>1523</v>
      </c>
    </row>
    <row r="3992" spans="1:4" x14ac:dyDescent="0.3">
      <c r="A3992" s="1">
        <v>21.000738143900001</v>
      </c>
      <c r="B3992" s="1">
        <v>21.190000534100001</v>
      </c>
      <c r="C3992" s="1">
        <f t="shared" si="62"/>
        <v>3.5820252344216937E-2</v>
      </c>
      <c r="D3992" t="s">
        <v>1494</v>
      </c>
    </row>
    <row r="3993" spans="1:4" x14ac:dyDescent="0.3">
      <c r="A3993" s="1">
        <v>21.011041641199999</v>
      </c>
      <c r="B3993" s="1">
        <v>25.1399993896</v>
      </c>
      <c r="C3993" s="1">
        <f t="shared" si="62"/>
        <v>17.048292088072408</v>
      </c>
      <c r="D3993" t="s">
        <v>4931</v>
      </c>
    </row>
    <row r="3994" spans="1:4" x14ac:dyDescent="0.3">
      <c r="A3994" s="1">
        <v>21.016368866000001</v>
      </c>
      <c r="B3994" s="1">
        <v>22.309999465899999</v>
      </c>
      <c r="C3994" s="1">
        <f t="shared" si="62"/>
        <v>1.6734801289976298</v>
      </c>
      <c r="D3994" t="s">
        <v>4625</v>
      </c>
    </row>
    <row r="3995" spans="1:4" x14ac:dyDescent="0.3">
      <c r="A3995" s="1">
        <v>21.030199050899999</v>
      </c>
      <c r="B3995" s="1">
        <v>24.370000839199999</v>
      </c>
      <c r="C3995" s="1">
        <f t="shared" si="62"/>
        <v>11.154275985131884</v>
      </c>
      <c r="D3995" t="s">
        <v>673</v>
      </c>
    </row>
    <row r="3996" spans="1:4" x14ac:dyDescent="0.3">
      <c r="A3996" s="1">
        <v>21.0302391052</v>
      </c>
      <c r="B3996" s="1">
        <v>28.9500007629</v>
      </c>
      <c r="C3996" s="1">
        <f t="shared" si="62"/>
        <v>62.722624714775058</v>
      </c>
      <c r="D3996" t="s">
        <v>3977</v>
      </c>
    </row>
    <row r="3997" spans="1:4" x14ac:dyDescent="0.3">
      <c r="A3997" s="1">
        <v>21.050228118900002</v>
      </c>
      <c r="B3997" s="1">
        <v>21.25</v>
      </c>
      <c r="C3997" s="1">
        <f t="shared" si="62"/>
        <v>3.9908804478231912E-2</v>
      </c>
      <c r="D3997" t="s">
        <v>1519</v>
      </c>
    </row>
    <row r="3998" spans="1:4" x14ac:dyDescent="0.3">
      <c r="A3998" s="1">
        <v>21.062662124599999</v>
      </c>
      <c r="B3998" s="1">
        <v>22.459999084500001</v>
      </c>
      <c r="C3998" s="1">
        <f t="shared" si="62"/>
        <v>1.9525505795025806</v>
      </c>
      <c r="D3998" t="s">
        <v>4714</v>
      </c>
    </row>
    <row r="3999" spans="1:4" x14ac:dyDescent="0.3">
      <c r="A3999" s="1">
        <v>21.065448760999999</v>
      </c>
      <c r="B3999" s="1">
        <v>24.809999465899999</v>
      </c>
      <c r="C3999" s="1">
        <f t="shared" si="62"/>
        <v>14.021659981567087</v>
      </c>
      <c r="D3999" t="s">
        <v>4929</v>
      </c>
    </row>
    <row r="4000" spans="1:4" x14ac:dyDescent="0.3">
      <c r="A4000" s="1">
        <v>21.065580367999999</v>
      </c>
      <c r="B4000" s="1">
        <v>24.079999923700001</v>
      </c>
      <c r="C4000" s="1">
        <f t="shared" si="62"/>
        <v>9.0867252577865951</v>
      </c>
      <c r="D4000" t="s">
        <v>3881</v>
      </c>
    </row>
    <row r="4001" spans="1:4" x14ac:dyDescent="0.3">
      <c r="A4001" s="1">
        <v>21.069356918299999</v>
      </c>
      <c r="B4001" s="1">
        <v>19.2000007629</v>
      </c>
      <c r="C4001" s="1">
        <f t="shared" si="62"/>
        <v>3.4944924357318632</v>
      </c>
      <c r="D4001" t="s">
        <v>2812</v>
      </c>
    </row>
    <row r="4002" spans="1:4" x14ac:dyDescent="0.3">
      <c r="A4002" s="1">
        <v>21.085208892800001</v>
      </c>
      <c r="B4002" s="1">
        <v>26.940000534100001</v>
      </c>
      <c r="C4002" s="1">
        <f t="shared" si="62"/>
        <v>34.278585163036354</v>
      </c>
      <c r="D4002" t="s">
        <v>8156</v>
      </c>
    </row>
    <row r="4003" spans="1:4" x14ac:dyDescent="0.3">
      <c r="A4003" s="1">
        <v>21.085327148400001</v>
      </c>
      <c r="B4003" s="1">
        <v>30.1100006104</v>
      </c>
      <c r="C4003" s="1">
        <f t="shared" si="62"/>
        <v>81.44473109572705</v>
      </c>
      <c r="D4003" t="s">
        <v>3959</v>
      </c>
    </row>
    <row r="4004" spans="1:4" x14ac:dyDescent="0.3">
      <c r="A4004" s="1">
        <v>21.091508865400002</v>
      </c>
      <c r="B4004" s="1">
        <v>25.4500007629</v>
      </c>
      <c r="C4004" s="1">
        <f t="shared" si="62"/>
        <v>18.99645162057314</v>
      </c>
      <c r="D4004" t="s">
        <v>2859</v>
      </c>
    </row>
    <row r="4005" spans="1:4" x14ac:dyDescent="0.3">
      <c r="A4005" s="1">
        <v>21.109189987200001</v>
      </c>
      <c r="B4005" s="1">
        <v>28.920000076299999</v>
      </c>
      <c r="C4005" s="1">
        <f t="shared" si="62"/>
        <v>61.008754247986325</v>
      </c>
      <c r="D4005" t="s">
        <v>3978</v>
      </c>
    </row>
    <row r="4006" spans="1:4" x14ac:dyDescent="0.3">
      <c r="A4006" s="1">
        <v>21.109273910500001</v>
      </c>
      <c r="B4006" s="1">
        <v>21.379999160800001</v>
      </c>
      <c r="C4006" s="1">
        <f t="shared" si="62"/>
        <v>7.329216114999762E-2</v>
      </c>
      <c r="D4006" t="s">
        <v>3121</v>
      </c>
    </row>
    <row r="4007" spans="1:4" x14ac:dyDescent="0.3">
      <c r="A4007" s="1">
        <v>21.116830825800001</v>
      </c>
      <c r="B4007" s="1">
        <v>33.299999237100003</v>
      </c>
      <c r="C4007" s="1">
        <f t="shared" si="62"/>
        <v>148.42959253809823</v>
      </c>
      <c r="D4007" t="s">
        <v>4335</v>
      </c>
    </row>
    <row r="4008" spans="1:4" x14ac:dyDescent="0.3">
      <c r="A4008" s="1">
        <v>21.117988586399999</v>
      </c>
      <c r="B4008" s="1">
        <v>25.879999160800001</v>
      </c>
      <c r="C4008" s="1">
        <f t="shared" si="62"/>
        <v>22.676744710697431</v>
      </c>
      <c r="D4008" t="s">
        <v>3169</v>
      </c>
    </row>
    <row r="4009" spans="1:4" x14ac:dyDescent="0.3">
      <c r="A4009" s="1">
        <v>21.120613098100002</v>
      </c>
      <c r="B4009" s="1">
        <v>23.379999160800001</v>
      </c>
      <c r="C4009" s="1">
        <f t="shared" si="62"/>
        <v>5.1048253803230041</v>
      </c>
      <c r="D4009" t="s">
        <v>4624</v>
      </c>
    </row>
    <row r="4010" spans="1:4" x14ac:dyDescent="0.3">
      <c r="A4010" s="1">
        <v>21.131250381499999</v>
      </c>
      <c r="B4010" s="1">
        <v>22.920000076299999</v>
      </c>
      <c r="C4010" s="1">
        <f t="shared" si="62"/>
        <v>3.1996254706470926</v>
      </c>
      <c r="D4010" t="s">
        <v>4626</v>
      </c>
    </row>
    <row r="4011" spans="1:4" x14ac:dyDescent="0.3">
      <c r="A4011" s="1">
        <v>21.1329364777</v>
      </c>
      <c r="B4011" s="1">
        <v>33.060001373299997</v>
      </c>
      <c r="C4011" s="1">
        <f t="shared" si="62"/>
        <v>142.25487702385377</v>
      </c>
      <c r="D4011" t="s">
        <v>4350</v>
      </c>
    </row>
    <row r="4012" spans="1:4" x14ac:dyDescent="0.3">
      <c r="A4012" s="1">
        <v>21.133577346799999</v>
      </c>
      <c r="B4012" s="1">
        <v>29.3899993896</v>
      </c>
      <c r="C4012" s="1">
        <f t="shared" si="62"/>
        <v>68.168504948833728</v>
      </c>
      <c r="D4012" t="s">
        <v>3972</v>
      </c>
    </row>
    <row r="4013" spans="1:4" x14ac:dyDescent="0.3">
      <c r="A4013" s="1">
        <v>21.135856628399999</v>
      </c>
      <c r="B4013" s="1">
        <v>24.579999923700001</v>
      </c>
      <c r="C4013" s="1">
        <f t="shared" si="62"/>
        <v>11.862123038559956</v>
      </c>
      <c r="D4013" t="s">
        <v>672</v>
      </c>
    </row>
    <row r="4014" spans="1:4" x14ac:dyDescent="0.3">
      <c r="A4014" s="1">
        <v>21.136878967299999</v>
      </c>
      <c r="B4014" s="1">
        <v>28.559999465899999</v>
      </c>
      <c r="C4014" s="1">
        <f t="shared" si="62"/>
        <v>55.102717936735502</v>
      </c>
      <c r="D4014" t="s">
        <v>8241</v>
      </c>
    </row>
    <row r="4015" spans="1:4" x14ac:dyDescent="0.3">
      <c r="A4015" s="1">
        <v>21.151712417599999</v>
      </c>
      <c r="B4015" s="1">
        <v>12.239999771100001</v>
      </c>
      <c r="C4015" s="1">
        <f t="shared" si="62"/>
        <v>79.418622293788005</v>
      </c>
      <c r="D4015" t="s">
        <v>4648</v>
      </c>
    </row>
    <row r="4016" spans="1:4" x14ac:dyDescent="0.3">
      <c r="A4016" s="1">
        <v>21.155637741100001</v>
      </c>
      <c r="B4016" s="1">
        <v>14.8800001144</v>
      </c>
      <c r="C4016" s="1">
        <f t="shared" si="62"/>
        <v>39.383627621652835</v>
      </c>
      <c r="D4016" t="s">
        <v>4649</v>
      </c>
    </row>
    <row r="4017" spans="1:4" x14ac:dyDescent="0.3">
      <c r="A4017" s="1">
        <v>21.158512115499999</v>
      </c>
      <c r="B4017" s="1">
        <v>29.870000839199999</v>
      </c>
      <c r="C4017" s="1">
        <f t="shared" si="62"/>
        <v>75.890035783152257</v>
      </c>
      <c r="D4017" t="s">
        <v>3984</v>
      </c>
    </row>
    <row r="4018" spans="1:4" x14ac:dyDescent="0.3">
      <c r="A4018" s="1">
        <v>21.1602020264</v>
      </c>
      <c r="B4018" s="1">
        <v>23.370000839199999</v>
      </c>
      <c r="C4018" s="1">
        <f t="shared" si="62"/>
        <v>4.8832107930522852</v>
      </c>
      <c r="D4018" t="s">
        <v>4627</v>
      </c>
    </row>
    <row r="4019" spans="1:4" x14ac:dyDescent="0.3">
      <c r="A4019" s="1">
        <v>21.1611461639</v>
      </c>
      <c r="B4019" s="1">
        <v>18.379999160800001</v>
      </c>
      <c r="C4019" s="1">
        <f t="shared" si="62"/>
        <v>7.734778652852107</v>
      </c>
      <c r="D4019" t="s">
        <v>4650</v>
      </c>
    </row>
    <row r="4020" spans="1:4" x14ac:dyDescent="0.3">
      <c r="A4020" s="1">
        <v>21.168684005700001</v>
      </c>
      <c r="B4020" s="1">
        <v>25.239999771099999</v>
      </c>
      <c r="C4020" s="1">
        <f t="shared" si="62"/>
        <v>16.575612061594569</v>
      </c>
      <c r="D4020" t="s">
        <v>4930</v>
      </c>
    </row>
    <row r="4021" spans="1:4" x14ac:dyDescent="0.3">
      <c r="A4021" s="1">
        <v>21.1752967834</v>
      </c>
      <c r="B4021" s="1">
        <v>29.940000534100001</v>
      </c>
      <c r="C4021" s="1">
        <f t="shared" si="62"/>
        <v>76.820031837534657</v>
      </c>
      <c r="D4021" t="s">
        <v>3933</v>
      </c>
    </row>
    <row r="4022" spans="1:4" x14ac:dyDescent="0.3">
      <c r="A4022" s="1">
        <v>21.179920196499999</v>
      </c>
      <c r="B4022" s="1">
        <v>25.2999992371</v>
      </c>
      <c r="C4022" s="1">
        <f t="shared" si="62"/>
        <v>16.975051300791417</v>
      </c>
      <c r="D4022" t="s">
        <v>2874</v>
      </c>
    </row>
    <row r="4023" spans="1:4" x14ac:dyDescent="0.3">
      <c r="A4023" s="1">
        <v>21.192922592199999</v>
      </c>
      <c r="B4023" s="1">
        <v>28.8899993896</v>
      </c>
      <c r="C4023" s="1">
        <f t="shared" si="62"/>
        <v>59.244991225073456</v>
      </c>
      <c r="D4023" t="s">
        <v>3979</v>
      </c>
    </row>
    <row r="4024" spans="1:4" x14ac:dyDescent="0.3">
      <c r="A4024" s="1">
        <v>21.1939849854</v>
      </c>
      <c r="B4024" s="1">
        <v>29.709999084500001</v>
      </c>
      <c r="C4024" s="1">
        <f t="shared" si="62"/>
        <v>72.522496136070004</v>
      </c>
      <c r="D4024" t="s">
        <v>3998</v>
      </c>
    </row>
    <row r="4025" spans="1:4" x14ac:dyDescent="0.3">
      <c r="A4025" s="1">
        <v>21.194919586200001</v>
      </c>
      <c r="B4025" s="1">
        <v>33.720001220699999</v>
      </c>
      <c r="C4025" s="1">
        <f t="shared" si="62"/>
        <v>156.87766995088913</v>
      </c>
      <c r="D4025" t="s">
        <v>4344</v>
      </c>
    </row>
    <row r="4026" spans="1:4" x14ac:dyDescent="0.3">
      <c r="A4026" s="1">
        <v>21.195465087900001</v>
      </c>
      <c r="B4026" s="1">
        <v>28.809999465899999</v>
      </c>
      <c r="C4026" s="1">
        <f t="shared" si="62"/>
        <v>57.981133793743822</v>
      </c>
      <c r="D4026" t="s">
        <v>3890</v>
      </c>
    </row>
    <row r="4027" spans="1:4" x14ac:dyDescent="0.3">
      <c r="A4027" s="1">
        <v>21.1959152222</v>
      </c>
      <c r="B4027" s="1">
        <v>27.489999771099999</v>
      </c>
      <c r="C4027" s="1">
        <f t="shared" si="62"/>
        <v>39.615500308701705</v>
      </c>
      <c r="D4027" t="s">
        <v>8081</v>
      </c>
    </row>
    <row r="4028" spans="1:4" x14ac:dyDescent="0.3">
      <c r="A4028" s="1">
        <v>21.215646743800001</v>
      </c>
      <c r="B4028" s="1">
        <v>23.239999771099999</v>
      </c>
      <c r="C4028" s="1">
        <f t="shared" si="62"/>
        <v>4.098005179138668</v>
      </c>
      <c r="D4028" t="s">
        <v>4628</v>
      </c>
    </row>
    <row r="4029" spans="1:4" x14ac:dyDescent="0.3">
      <c r="A4029" s="1">
        <v>21.218486785900001</v>
      </c>
      <c r="B4029" s="1">
        <v>24.0499992371</v>
      </c>
      <c r="C4029" s="1">
        <f t="shared" si="62"/>
        <v>8.0174627613006226</v>
      </c>
      <c r="D4029" t="s">
        <v>4651</v>
      </c>
    </row>
    <row r="4030" spans="1:4" x14ac:dyDescent="0.3">
      <c r="A4030" s="1">
        <v>21.241626739499999</v>
      </c>
      <c r="B4030" s="1">
        <v>24.540000915499999</v>
      </c>
      <c r="C4030" s="1">
        <f t="shared" si="62"/>
        <v>10.879272204903675</v>
      </c>
      <c r="D4030" t="s">
        <v>4943</v>
      </c>
    </row>
    <row r="4031" spans="1:4" x14ac:dyDescent="0.3">
      <c r="A4031" s="1">
        <v>21.2502422333</v>
      </c>
      <c r="B4031" s="1">
        <v>23.8199996948</v>
      </c>
      <c r="C4031" s="1">
        <f t="shared" si="62"/>
        <v>6.6036534109349239</v>
      </c>
      <c r="D4031" t="s">
        <v>4629</v>
      </c>
    </row>
    <row r="4032" spans="1:4" x14ac:dyDescent="0.3">
      <c r="A4032" s="1">
        <v>21.252225875899999</v>
      </c>
      <c r="B4032" s="1">
        <v>29.329999923700001</v>
      </c>
      <c r="C4032" s="1">
        <f t="shared" si="62"/>
        <v>65.250433567311234</v>
      </c>
      <c r="D4032" t="s">
        <v>3955</v>
      </c>
    </row>
    <row r="4033" spans="1:4" x14ac:dyDescent="0.3">
      <c r="A4033" s="1">
        <v>21.2532215118</v>
      </c>
      <c r="B4033" s="1">
        <v>13.0200004578</v>
      </c>
      <c r="C4033" s="1">
        <f t="shared" si="62"/>
        <v>67.785928924028866</v>
      </c>
      <c r="D4033" t="s">
        <v>4623</v>
      </c>
    </row>
    <row r="4034" spans="1:4" x14ac:dyDescent="0.3">
      <c r="A4034" s="1">
        <v>21.255874633800001</v>
      </c>
      <c r="B4034" s="1">
        <v>29.25</v>
      </c>
      <c r="C4034" s="1">
        <f t="shared" si="62"/>
        <v>63.906040370522263</v>
      </c>
      <c r="D4034" t="s">
        <v>3980</v>
      </c>
    </row>
    <row r="4035" spans="1:4" x14ac:dyDescent="0.3">
      <c r="A4035" s="1">
        <v>21.265472412099999</v>
      </c>
      <c r="B4035" s="1">
        <v>32.919998168900001</v>
      </c>
      <c r="C4035" s="1">
        <f t="shared" ref="C4035:C4098" si="63">(B4035-A4035)^2</f>
        <v>135.82797061591467</v>
      </c>
      <c r="D4035" t="s">
        <v>4329</v>
      </c>
    </row>
    <row r="4036" spans="1:4" x14ac:dyDescent="0.3">
      <c r="A4036" s="1">
        <v>21.277938842800001</v>
      </c>
      <c r="B4036" s="1">
        <v>13.6599998474</v>
      </c>
      <c r="C4036" s="1">
        <f t="shared" si="63"/>
        <v>58.032994537635979</v>
      </c>
      <c r="D4036" t="s">
        <v>4622</v>
      </c>
    </row>
    <row r="4037" spans="1:4" x14ac:dyDescent="0.3">
      <c r="A4037" s="1">
        <v>21.287918090800002</v>
      </c>
      <c r="B4037" s="1">
        <v>30.4300003052</v>
      </c>
      <c r="C4037" s="1">
        <f t="shared" si="63"/>
        <v>83.577667214848773</v>
      </c>
      <c r="D4037" t="s">
        <v>3885</v>
      </c>
    </row>
    <row r="4038" spans="1:4" x14ac:dyDescent="0.3">
      <c r="A4038" s="1">
        <v>21.295192718500001</v>
      </c>
      <c r="B4038" s="1">
        <v>24.870000839199999</v>
      </c>
      <c r="C4038" s="1">
        <f t="shared" si="63"/>
        <v>12.779253099822654</v>
      </c>
      <c r="D4038" t="s">
        <v>685</v>
      </c>
    </row>
    <row r="4039" spans="1:4" x14ac:dyDescent="0.3">
      <c r="A4039" s="1">
        <v>21.3045215607</v>
      </c>
      <c r="B4039" s="1">
        <v>25.729999542200002</v>
      </c>
      <c r="C4039" s="1">
        <f t="shared" si="63"/>
        <v>19.584855364741333</v>
      </c>
      <c r="D4039" t="s">
        <v>2810</v>
      </c>
    </row>
    <row r="4040" spans="1:4" x14ac:dyDescent="0.3">
      <c r="A4040" s="1">
        <v>21.3122806549</v>
      </c>
      <c r="B4040" s="1">
        <v>19.809999465899999</v>
      </c>
      <c r="C4040" s="1">
        <f t="shared" si="63"/>
        <v>2.2568487708232579</v>
      </c>
      <c r="D4040" t="s">
        <v>2848</v>
      </c>
    </row>
    <row r="4041" spans="1:4" x14ac:dyDescent="0.3">
      <c r="A4041" s="1">
        <v>21.340608596799999</v>
      </c>
      <c r="B4041" s="1">
        <v>19.809999465899999</v>
      </c>
      <c r="C4041" s="1">
        <f t="shared" si="63"/>
        <v>2.3427643115944541</v>
      </c>
      <c r="D4041" t="s">
        <v>2845</v>
      </c>
    </row>
    <row r="4042" spans="1:4" x14ac:dyDescent="0.3">
      <c r="A4042" s="1">
        <v>21.3445129395</v>
      </c>
      <c r="B4042" s="1">
        <v>23.25</v>
      </c>
      <c r="C4042" s="1">
        <f t="shared" si="63"/>
        <v>3.6308809377329325</v>
      </c>
      <c r="D4042" t="s">
        <v>4630</v>
      </c>
    </row>
    <row r="4043" spans="1:4" x14ac:dyDescent="0.3">
      <c r="A4043" s="1">
        <v>21.345273971600001</v>
      </c>
      <c r="B4043" s="1">
        <v>17.6399993896</v>
      </c>
      <c r="C4043" s="1">
        <f t="shared" si="63"/>
        <v>13.729059728015285</v>
      </c>
      <c r="D4043" t="s">
        <v>627</v>
      </c>
    </row>
    <row r="4044" spans="1:4" x14ac:dyDescent="0.3">
      <c r="A4044" s="1">
        <v>21.369049072300001</v>
      </c>
      <c r="B4044" s="1">
        <v>23.2999992371</v>
      </c>
      <c r="C4044" s="1">
        <f t="shared" si="63"/>
        <v>3.728568538941142</v>
      </c>
      <c r="D4044" t="s">
        <v>4631</v>
      </c>
    </row>
    <row r="4045" spans="1:4" x14ac:dyDescent="0.3">
      <c r="A4045" s="1">
        <v>21.382818222000001</v>
      </c>
      <c r="B4045" s="1">
        <v>23.219999313399999</v>
      </c>
      <c r="C4045" s="1">
        <f t="shared" si="63"/>
        <v>3.3752343625976877</v>
      </c>
      <c r="D4045" t="s">
        <v>8060</v>
      </c>
    </row>
    <row r="4046" spans="1:4" x14ac:dyDescent="0.3">
      <c r="A4046" s="1">
        <v>21.386915206899999</v>
      </c>
      <c r="B4046" s="1">
        <v>12.859999656699999</v>
      </c>
      <c r="C4046" s="1">
        <f t="shared" si="63"/>
        <v>72.70828880024257</v>
      </c>
      <c r="D4046" t="s">
        <v>8211</v>
      </c>
    </row>
    <row r="4047" spans="1:4" x14ac:dyDescent="0.3">
      <c r="A4047" s="1">
        <v>21.400360107400001</v>
      </c>
      <c r="B4047" s="1">
        <v>30.4500007629</v>
      </c>
      <c r="C4047" s="1">
        <f t="shared" si="63"/>
        <v>81.895995993678454</v>
      </c>
      <c r="D4047" t="s">
        <v>3886</v>
      </c>
    </row>
    <row r="4048" spans="1:4" x14ac:dyDescent="0.3">
      <c r="A4048" s="1">
        <v>21.411319732700001</v>
      </c>
      <c r="B4048" s="1">
        <v>33.529998779300001</v>
      </c>
      <c r="C4048" s="1">
        <f t="shared" si="63"/>
        <v>146.86238183450189</v>
      </c>
      <c r="D4048" t="s">
        <v>4334</v>
      </c>
    </row>
    <row r="4049" spans="1:4" x14ac:dyDescent="0.3">
      <c r="A4049" s="1">
        <v>21.4235744476</v>
      </c>
      <c r="B4049" s="1">
        <v>23.25</v>
      </c>
      <c r="C4049" s="1">
        <f t="shared" si="63"/>
        <v>3.3358302984596451</v>
      </c>
      <c r="D4049" t="s">
        <v>4632</v>
      </c>
    </row>
    <row r="4050" spans="1:4" x14ac:dyDescent="0.3">
      <c r="A4050" s="1">
        <v>21.4254322052</v>
      </c>
      <c r="B4050" s="1">
        <v>23.1100006104</v>
      </c>
      <c r="C4050" s="1">
        <f t="shared" si="63"/>
        <v>2.8377707117980724</v>
      </c>
      <c r="D4050" t="s">
        <v>4712</v>
      </c>
    </row>
    <row r="4051" spans="1:4" x14ac:dyDescent="0.3">
      <c r="A4051" s="1">
        <v>21.4292144775</v>
      </c>
      <c r="B4051" s="1">
        <v>25.2999992371</v>
      </c>
      <c r="C4051" s="1">
        <f t="shared" si="63"/>
        <v>14.982974655151624</v>
      </c>
      <c r="D4051" t="s">
        <v>2847</v>
      </c>
    </row>
    <row r="4052" spans="1:4" x14ac:dyDescent="0.3">
      <c r="A4052" s="1">
        <v>21.482437133800001</v>
      </c>
      <c r="B4052" s="1">
        <v>33.1100006104</v>
      </c>
      <c r="C4052" s="1">
        <f t="shared" si="63"/>
        <v>135.20023240236225</v>
      </c>
      <c r="D4052" t="s">
        <v>4349</v>
      </c>
    </row>
    <row r="4053" spans="1:4" x14ac:dyDescent="0.3">
      <c r="A4053" s="1">
        <v>21.482828140300001</v>
      </c>
      <c r="B4053" s="1">
        <v>23.149999618500001</v>
      </c>
      <c r="C4053" s="1">
        <f t="shared" si="63"/>
        <v>2.7794607377235736</v>
      </c>
      <c r="D4053" t="s">
        <v>4633</v>
      </c>
    </row>
    <row r="4054" spans="1:4" x14ac:dyDescent="0.3">
      <c r="A4054" s="1">
        <v>21.483484268200002</v>
      </c>
      <c r="B4054" s="1">
        <v>29.659999847400002</v>
      </c>
      <c r="C4054" s="1">
        <f t="shared" si="63"/>
        <v>66.855407016900315</v>
      </c>
      <c r="D4054" t="s">
        <v>4012</v>
      </c>
    </row>
    <row r="4055" spans="1:4" x14ac:dyDescent="0.3">
      <c r="A4055" s="1">
        <v>21.493343353299998</v>
      </c>
      <c r="B4055" s="1">
        <v>22.899999618500001</v>
      </c>
      <c r="C4055" s="1">
        <f t="shared" si="63"/>
        <v>1.9786818484264193</v>
      </c>
      <c r="D4055" t="s">
        <v>4713</v>
      </c>
    </row>
    <row r="4056" spans="1:4" x14ac:dyDescent="0.3">
      <c r="A4056" s="1">
        <v>21.495191574100001</v>
      </c>
      <c r="B4056" s="1">
        <v>26.6399993896</v>
      </c>
      <c r="C4056" s="1">
        <f t="shared" si="63"/>
        <v>26.469047458429866</v>
      </c>
      <c r="D4056" t="s">
        <v>8087</v>
      </c>
    </row>
    <row r="4057" spans="1:4" x14ac:dyDescent="0.3">
      <c r="A4057" s="1">
        <v>21.510166168200001</v>
      </c>
      <c r="B4057" s="1">
        <v>23.040000915499999</v>
      </c>
      <c r="C4057" s="1">
        <f t="shared" si="63"/>
        <v>2.3403943540464462</v>
      </c>
      <c r="D4057" t="s">
        <v>4634</v>
      </c>
    </row>
    <row r="4058" spans="1:4" x14ac:dyDescent="0.3">
      <c r="A4058" s="1">
        <v>21.520441055300001</v>
      </c>
      <c r="B4058" s="1">
        <v>20.729999542200002</v>
      </c>
      <c r="C4058" s="1">
        <f t="shared" si="63"/>
        <v>0.62479778563181643</v>
      </c>
      <c r="D4058" t="s">
        <v>1529</v>
      </c>
    </row>
    <row r="4059" spans="1:4" x14ac:dyDescent="0.3">
      <c r="A4059" s="1">
        <v>21.5348072052</v>
      </c>
      <c r="B4059" s="1">
        <v>21.399999618500001</v>
      </c>
      <c r="C4059" s="1">
        <f t="shared" si="63"/>
        <v>1.8173085431877789E-2</v>
      </c>
      <c r="D4059" t="s">
        <v>1518</v>
      </c>
    </row>
    <row r="4060" spans="1:4" x14ac:dyDescent="0.3">
      <c r="A4060" s="1">
        <v>21.535081863399999</v>
      </c>
      <c r="B4060" s="1">
        <v>23.0499992371</v>
      </c>
      <c r="C4060" s="1">
        <f t="shared" si="63"/>
        <v>2.2949746491381093</v>
      </c>
      <c r="D4060" t="s">
        <v>4635</v>
      </c>
    </row>
    <row r="4061" spans="1:4" x14ac:dyDescent="0.3">
      <c r="A4061" s="1">
        <v>21.535591125500002</v>
      </c>
      <c r="B4061" s="1">
        <v>20.729999542200002</v>
      </c>
      <c r="C4061" s="1">
        <f t="shared" si="63"/>
        <v>0.64897779908380093</v>
      </c>
      <c r="D4061" t="s">
        <v>2770</v>
      </c>
    </row>
    <row r="4062" spans="1:4" x14ac:dyDescent="0.3">
      <c r="A4062" s="1">
        <v>21.537918090800002</v>
      </c>
      <c r="B4062" s="1">
        <v>25.600000381499999</v>
      </c>
      <c r="C4062" s="1">
        <f t="shared" si="63"/>
        <v>16.50051253641854</v>
      </c>
      <c r="D4062" t="s">
        <v>3170</v>
      </c>
    </row>
    <row r="4063" spans="1:4" x14ac:dyDescent="0.3">
      <c r="A4063" s="1">
        <v>21.539396285999999</v>
      </c>
      <c r="B4063" s="1">
        <v>23.2999992371</v>
      </c>
      <c r="C4063" s="1">
        <f t="shared" si="63"/>
        <v>3.0997227514220325</v>
      </c>
      <c r="D4063" t="s">
        <v>4652</v>
      </c>
    </row>
    <row r="4064" spans="1:4" x14ac:dyDescent="0.3">
      <c r="A4064" s="1">
        <v>21.5453891754</v>
      </c>
      <c r="B4064" s="1">
        <v>25.209999084500001</v>
      </c>
      <c r="C4064" s="1">
        <f t="shared" si="63"/>
        <v>13.429365785873918</v>
      </c>
      <c r="D4064" t="s">
        <v>4944</v>
      </c>
    </row>
    <row r="4065" spans="1:4" x14ac:dyDescent="0.3">
      <c r="A4065" s="1">
        <v>21.549091339099999</v>
      </c>
      <c r="B4065" s="1">
        <v>23.600000381499999</v>
      </c>
      <c r="C4065" s="1">
        <f t="shared" si="63"/>
        <v>4.2062279001980878</v>
      </c>
      <c r="D4065" t="s">
        <v>4907</v>
      </c>
    </row>
    <row r="4066" spans="1:4" x14ac:dyDescent="0.3">
      <c r="A4066" s="1">
        <v>21.5497322083</v>
      </c>
      <c r="B4066" s="1">
        <v>17.989999771099999</v>
      </c>
      <c r="C4066" s="1">
        <f t="shared" si="63"/>
        <v>12.671695024453859</v>
      </c>
      <c r="D4066" t="s">
        <v>2759</v>
      </c>
    </row>
    <row r="4067" spans="1:4" x14ac:dyDescent="0.3">
      <c r="A4067" s="1">
        <v>21.551879882800002</v>
      </c>
      <c r="B4067" s="1">
        <v>22.219999313399999</v>
      </c>
      <c r="C4067" s="1">
        <f t="shared" si="63"/>
        <v>0.44638357354526464</v>
      </c>
      <c r="D4067" t="s">
        <v>649</v>
      </c>
    </row>
    <row r="4068" spans="1:4" x14ac:dyDescent="0.3">
      <c r="A4068" s="1">
        <v>21.567150116000001</v>
      </c>
      <c r="B4068" s="1">
        <v>23.010000228900001</v>
      </c>
      <c r="C4068" s="1">
        <f t="shared" si="63"/>
        <v>2.0818164482955441</v>
      </c>
      <c r="D4068" t="s">
        <v>4636</v>
      </c>
    </row>
    <row r="4069" spans="1:4" x14ac:dyDescent="0.3">
      <c r="A4069" s="1">
        <v>21.582258224499999</v>
      </c>
      <c r="B4069" s="1">
        <v>18.25</v>
      </c>
      <c r="C4069" s="1">
        <f t="shared" si="63"/>
        <v>11.103944874747883</v>
      </c>
      <c r="D4069" t="s">
        <v>4643</v>
      </c>
    </row>
    <row r="4070" spans="1:4" x14ac:dyDescent="0.3">
      <c r="A4070" s="1">
        <v>21.590295791599999</v>
      </c>
      <c r="B4070" s="1">
        <v>16.260000228900001</v>
      </c>
      <c r="C4070" s="1">
        <f t="shared" si="63"/>
        <v>28.412050785739289</v>
      </c>
      <c r="D4070" t="s">
        <v>4644</v>
      </c>
    </row>
    <row r="4071" spans="1:4" x14ac:dyDescent="0.3">
      <c r="A4071" s="1">
        <v>21.592336654699999</v>
      </c>
      <c r="B4071" s="1">
        <v>32.6100006104</v>
      </c>
      <c r="C4071" s="1">
        <f t="shared" si="63"/>
        <v>121.38891904073101</v>
      </c>
      <c r="D4071" t="s">
        <v>4328</v>
      </c>
    </row>
    <row r="4072" spans="1:4" x14ac:dyDescent="0.3">
      <c r="A4072" s="1">
        <v>21.605886459400001</v>
      </c>
      <c r="B4072" s="1">
        <v>22.9300003052</v>
      </c>
      <c r="C4072" s="1">
        <f t="shared" si="63"/>
        <v>1.7532774766392647</v>
      </c>
      <c r="D4072" t="s">
        <v>4637</v>
      </c>
    </row>
    <row r="4073" spans="1:4" x14ac:dyDescent="0.3">
      <c r="A4073" s="1">
        <v>21.618415832499998</v>
      </c>
      <c r="B4073" s="1">
        <v>24.0499992371</v>
      </c>
      <c r="C4073" s="1">
        <f t="shared" si="63"/>
        <v>5.9125978535261341</v>
      </c>
      <c r="D4073" t="s">
        <v>3880</v>
      </c>
    </row>
    <row r="4074" spans="1:4" x14ac:dyDescent="0.3">
      <c r="A4074" s="1">
        <v>21.628654480000002</v>
      </c>
      <c r="B4074" s="1">
        <v>22.770000457799998</v>
      </c>
      <c r="C4074" s="1">
        <f t="shared" si="63"/>
        <v>1.3026706410402309</v>
      </c>
      <c r="D4074" t="s">
        <v>8377</v>
      </c>
    </row>
    <row r="4075" spans="1:4" x14ac:dyDescent="0.3">
      <c r="A4075" s="1">
        <v>21.655176162699998</v>
      </c>
      <c r="B4075" s="1">
        <v>26.579999923700001</v>
      </c>
      <c r="C4075" s="1">
        <f t="shared" si="63"/>
        <v>24.253889076910209</v>
      </c>
      <c r="D4075" t="s">
        <v>8251</v>
      </c>
    </row>
    <row r="4076" spans="1:4" x14ac:dyDescent="0.3">
      <c r="A4076" s="1">
        <v>21.661977767900002</v>
      </c>
      <c r="B4076" s="1">
        <v>18.590000152599998</v>
      </c>
      <c r="C4076" s="1">
        <f t="shared" si="63"/>
        <v>9.4370464689042954</v>
      </c>
      <c r="D4076" t="s">
        <v>2846</v>
      </c>
    </row>
    <row r="4077" spans="1:4" x14ac:dyDescent="0.3">
      <c r="A4077" s="1">
        <v>21.664361953699999</v>
      </c>
      <c r="B4077" s="1">
        <v>29.25</v>
      </c>
      <c r="C4077" s="1">
        <f t="shared" si="63"/>
        <v>57.541904569474106</v>
      </c>
      <c r="D4077" t="s">
        <v>3981</v>
      </c>
    </row>
    <row r="4078" spans="1:4" x14ac:dyDescent="0.3">
      <c r="A4078" s="1">
        <v>21.666894912699998</v>
      </c>
      <c r="B4078" s="1">
        <v>22.909999847400002</v>
      </c>
      <c r="C4078" s="1">
        <f t="shared" si="63"/>
        <v>1.5453098786754997</v>
      </c>
      <c r="D4078" t="s">
        <v>4638</v>
      </c>
    </row>
    <row r="4079" spans="1:4" x14ac:dyDescent="0.3">
      <c r="A4079" s="1">
        <v>21.668077468900002</v>
      </c>
      <c r="B4079" s="1">
        <v>33.680000305199997</v>
      </c>
      <c r="C4079" s="1">
        <f t="shared" si="63"/>
        <v>144.28629022522531</v>
      </c>
      <c r="D4079" t="s">
        <v>4345</v>
      </c>
    </row>
    <row r="4080" spans="1:4" x14ac:dyDescent="0.3">
      <c r="A4080" s="1">
        <v>21.687377929699998</v>
      </c>
      <c r="B4080" s="1">
        <v>25.909999847400002</v>
      </c>
      <c r="C4080" s="1">
        <f t="shared" si="63"/>
        <v>17.830535859840452</v>
      </c>
      <c r="D4080" t="s">
        <v>2803</v>
      </c>
    </row>
    <row r="4081" spans="1:4" x14ac:dyDescent="0.3">
      <c r="A4081" s="1">
        <v>21.6987457275</v>
      </c>
      <c r="B4081" s="1">
        <v>28.739999771099999</v>
      </c>
      <c r="C4081" s="1">
        <f t="shared" si="63"/>
        <v>49.579258506513334</v>
      </c>
      <c r="D4081" t="s">
        <v>8242</v>
      </c>
    </row>
    <row r="4082" spans="1:4" x14ac:dyDescent="0.3">
      <c r="A4082" s="1">
        <v>21.7169036865</v>
      </c>
      <c r="B4082" s="1">
        <v>30.469999313399999</v>
      </c>
      <c r="C4082" s="1">
        <f t="shared" si="63"/>
        <v>76.616683053655876</v>
      </c>
      <c r="D4082" t="s">
        <v>3887</v>
      </c>
    </row>
    <row r="4083" spans="1:4" x14ac:dyDescent="0.3">
      <c r="A4083" s="1">
        <v>21.731004715000001</v>
      </c>
      <c r="B4083" s="1">
        <v>24.079999923700001</v>
      </c>
      <c r="C4083" s="1">
        <f t="shared" si="63"/>
        <v>5.517778490495556</v>
      </c>
      <c r="D4083" t="s">
        <v>2861</v>
      </c>
    </row>
    <row r="4084" spans="1:4" x14ac:dyDescent="0.3">
      <c r="A4084" s="1">
        <v>21.763118743900002</v>
      </c>
      <c r="B4084" s="1">
        <v>25.3899993896</v>
      </c>
      <c r="C4084" s="1">
        <f t="shared" si="63"/>
        <v>13.154263218153236</v>
      </c>
      <c r="D4084" t="s">
        <v>3171</v>
      </c>
    </row>
    <row r="4085" spans="1:4" x14ac:dyDescent="0.3">
      <c r="A4085" s="1">
        <v>21.764816284199998</v>
      </c>
      <c r="B4085" s="1">
        <v>25.1800003052</v>
      </c>
      <c r="C4085" s="1">
        <f t="shared" si="63"/>
        <v>11.663481897293741</v>
      </c>
      <c r="D4085" t="s">
        <v>3173</v>
      </c>
    </row>
    <row r="4086" spans="1:4" x14ac:dyDescent="0.3">
      <c r="A4086" s="1">
        <v>21.7869377136</v>
      </c>
      <c r="B4086" s="1">
        <v>25.2000007629</v>
      </c>
      <c r="C4086" s="1">
        <f t="shared" si="63"/>
        <v>11.648999378497013</v>
      </c>
      <c r="D4086" t="s">
        <v>3172</v>
      </c>
    </row>
    <row r="4087" spans="1:4" x14ac:dyDescent="0.3">
      <c r="A4087" s="1">
        <v>21.792636871300001</v>
      </c>
      <c r="B4087" s="1">
        <v>21.129999160800001</v>
      </c>
      <c r="C4087" s="1">
        <f t="shared" si="63"/>
        <v>0.43908873537668219</v>
      </c>
      <c r="D4087" t="s">
        <v>1524</v>
      </c>
    </row>
    <row r="4088" spans="1:4" x14ac:dyDescent="0.3">
      <c r="A4088" s="1">
        <v>21.797504425</v>
      </c>
      <c r="B4088" s="1">
        <v>25.2999992371</v>
      </c>
      <c r="C4088" s="1">
        <f t="shared" si="63"/>
        <v>12.267469908787415</v>
      </c>
      <c r="D4088" t="s">
        <v>2860</v>
      </c>
    </row>
    <row r="4089" spans="1:4" x14ac:dyDescent="0.3">
      <c r="A4089" s="1">
        <v>21.802833557100001</v>
      </c>
      <c r="B4089" s="1">
        <v>25.329999923700001</v>
      </c>
      <c r="C4089" s="1">
        <f t="shared" si="63"/>
        <v>12.440902577674242</v>
      </c>
      <c r="D4089" t="s">
        <v>686</v>
      </c>
    </row>
    <row r="4090" spans="1:4" x14ac:dyDescent="0.3">
      <c r="A4090" s="1">
        <v>21.804121017500002</v>
      </c>
      <c r="B4090" s="1">
        <v>29.75</v>
      </c>
      <c r="C4090" s="1">
        <f t="shared" si="63"/>
        <v>63.136992804535204</v>
      </c>
      <c r="D4090" t="s">
        <v>3995</v>
      </c>
    </row>
    <row r="4091" spans="1:4" x14ac:dyDescent="0.3">
      <c r="A4091" s="1">
        <v>21.810308456400001</v>
      </c>
      <c r="B4091" s="1">
        <v>29.780000686600001</v>
      </c>
      <c r="C4091" s="1">
        <f t="shared" si="63"/>
        <v>63.515994244110246</v>
      </c>
      <c r="D4091" t="s">
        <v>3943</v>
      </c>
    </row>
    <row r="4092" spans="1:4" x14ac:dyDescent="0.3">
      <c r="A4092" s="1">
        <v>21.813667297399999</v>
      </c>
      <c r="B4092" s="1">
        <v>25.4300003052</v>
      </c>
      <c r="C4092" s="1">
        <f t="shared" si="63"/>
        <v>13.077864423303806</v>
      </c>
      <c r="D4092" t="s">
        <v>4948</v>
      </c>
    </row>
    <row r="4093" spans="1:4" x14ac:dyDescent="0.3">
      <c r="A4093" s="1">
        <v>21.817007064799999</v>
      </c>
      <c r="B4093" s="1">
        <v>20.5</v>
      </c>
      <c r="C4093" s="1">
        <f t="shared" si="63"/>
        <v>1.7345076087331075</v>
      </c>
      <c r="D4093" t="s">
        <v>4642</v>
      </c>
    </row>
    <row r="4094" spans="1:4" x14ac:dyDescent="0.3">
      <c r="A4094" s="1">
        <v>21.817682266199999</v>
      </c>
      <c r="B4094" s="1">
        <v>29.760000228900001</v>
      </c>
      <c r="C4094" s="1">
        <f t="shared" si="63"/>
        <v>63.080414620627117</v>
      </c>
      <c r="D4094" t="s">
        <v>3997</v>
      </c>
    </row>
    <row r="4095" spans="1:4" x14ac:dyDescent="0.3">
      <c r="A4095" s="1">
        <v>21.821353912399999</v>
      </c>
      <c r="B4095" s="1">
        <v>29.4500007629</v>
      </c>
      <c r="C4095" s="1">
        <f t="shared" si="63"/>
        <v>58.196252769643586</v>
      </c>
      <c r="D4095" t="s">
        <v>3983</v>
      </c>
    </row>
    <row r="4096" spans="1:4" x14ac:dyDescent="0.3">
      <c r="A4096" s="1">
        <v>21.844694137600001</v>
      </c>
      <c r="B4096" s="1">
        <v>23.530000686600001</v>
      </c>
      <c r="C4096" s="1">
        <f t="shared" si="63"/>
        <v>2.840258164102289</v>
      </c>
      <c r="D4096" t="s">
        <v>8090</v>
      </c>
    </row>
    <row r="4097" spans="1:4" x14ac:dyDescent="0.3">
      <c r="A4097" s="1">
        <v>21.848239898700001</v>
      </c>
      <c r="B4097" s="1">
        <v>33.290000915500002</v>
      </c>
      <c r="C4097" s="1">
        <f t="shared" si="63"/>
        <v>130.91389516556418</v>
      </c>
      <c r="D4097" t="s">
        <v>4348</v>
      </c>
    </row>
    <row r="4098" spans="1:4" x14ac:dyDescent="0.3">
      <c r="A4098" s="1">
        <v>21.852607727100001</v>
      </c>
      <c r="B4098" s="1">
        <v>24.440000534100001</v>
      </c>
      <c r="C4098" s="1">
        <f t="shared" si="63"/>
        <v>6.6946015377153421</v>
      </c>
      <c r="D4098" t="s">
        <v>646</v>
      </c>
    </row>
    <row r="4099" spans="1:4" x14ac:dyDescent="0.3">
      <c r="A4099" s="1">
        <v>21.8592567444</v>
      </c>
      <c r="B4099" s="1">
        <v>29.75</v>
      </c>
      <c r="C4099" s="1">
        <f t="shared" ref="C4099:C4162" si="64">(B4099-A4099)^2</f>
        <v>62.263829125796889</v>
      </c>
      <c r="D4099" t="s">
        <v>3944</v>
      </c>
    </row>
    <row r="4100" spans="1:4" x14ac:dyDescent="0.3">
      <c r="A4100" s="1">
        <v>21.862497329699998</v>
      </c>
      <c r="B4100" s="1">
        <v>26.579999923700001</v>
      </c>
      <c r="C4100" s="1">
        <f t="shared" si="64"/>
        <v>22.254830724396754</v>
      </c>
      <c r="D4100" t="s">
        <v>2779</v>
      </c>
    </row>
    <row r="4101" spans="1:4" x14ac:dyDescent="0.3">
      <c r="A4101" s="1">
        <v>21.881029129000002</v>
      </c>
      <c r="B4101" s="1">
        <v>25.959999084500001</v>
      </c>
      <c r="C4101" s="1">
        <f t="shared" si="64"/>
        <v>16.637995897871672</v>
      </c>
      <c r="D4101" t="s">
        <v>3174</v>
      </c>
    </row>
    <row r="4102" spans="1:4" x14ac:dyDescent="0.3">
      <c r="A4102" s="1">
        <v>21.8825454712</v>
      </c>
      <c r="B4102" s="1">
        <v>12.859999656699999</v>
      </c>
      <c r="C4102" s="1">
        <f t="shared" si="64"/>
        <v>81.406332974751479</v>
      </c>
      <c r="D4102" t="s">
        <v>8311</v>
      </c>
    </row>
    <row r="4103" spans="1:4" x14ac:dyDescent="0.3">
      <c r="A4103" s="1">
        <v>21.893014907800001</v>
      </c>
      <c r="B4103" s="1">
        <v>25.329999923700001</v>
      </c>
      <c r="C4103" s="1">
        <f t="shared" si="64"/>
        <v>11.81286599952112</v>
      </c>
      <c r="D4103" t="s">
        <v>2849</v>
      </c>
    </row>
    <row r="4104" spans="1:4" x14ac:dyDescent="0.3">
      <c r="A4104" s="1">
        <v>21.896770477299999</v>
      </c>
      <c r="B4104" s="1">
        <v>18.290000915499999</v>
      </c>
      <c r="C4104" s="1">
        <f t="shared" si="64"/>
        <v>13.008786671926966</v>
      </c>
      <c r="D4104" t="s">
        <v>2823</v>
      </c>
    </row>
    <row r="4105" spans="1:4" x14ac:dyDescent="0.3">
      <c r="A4105" s="1">
        <v>21.920324325599999</v>
      </c>
      <c r="B4105" s="1">
        <v>6.2199997901900002</v>
      </c>
      <c r="C4105" s="1">
        <f t="shared" si="64"/>
        <v>246.50019051719721</v>
      </c>
      <c r="D4105" t="s">
        <v>1513</v>
      </c>
    </row>
    <row r="4106" spans="1:4" x14ac:dyDescent="0.3">
      <c r="A4106" s="1">
        <v>21.922216415400001</v>
      </c>
      <c r="B4106" s="1">
        <v>32.729999542199998</v>
      </c>
      <c r="C4106" s="1">
        <f t="shared" si="64"/>
        <v>116.80817611594271</v>
      </c>
      <c r="D4106" t="s">
        <v>4327</v>
      </c>
    </row>
    <row r="4107" spans="1:4" x14ac:dyDescent="0.3">
      <c r="A4107" s="1">
        <v>21.923028945900001</v>
      </c>
      <c r="B4107" s="1">
        <v>33.700000762899997</v>
      </c>
      <c r="C4107" s="1">
        <f t="shared" si="64"/>
        <v>138.6970651784122</v>
      </c>
      <c r="D4107" t="s">
        <v>4346</v>
      </c>
    </row>
    <row r="4108" spans="1:4" x14ac:dyDescent="0.3">
      <c r="A4108" s="1">
        <v>21.9244670868</v>
      </c>
      <c r="B4108" s="1">
        <v>29.309999465899999</v>
      </c>
      <c r="C4108" s="1">
        <f t="shared" si="64"/>
        <v>54.546088522734493</v>
      </c>
      <c r="D4108" t="s">
        <v>3971</v>
      </c>
    </row>
    <row r="4109" spans="1:4" x14ac:dyDescent="0.3">
      <c r="A4109" s="1">
        <v>21.933155059800001</v>
      </c>
      <c r="B4109" s="1">
        <v>16.260000228900001</v>
      </c>
      <c r="C4109" s="1">
        <f t="shared" si="64"/>
        <v>32.184685735364006</v>
      </c>
      <c r="D4109" t="s">
        <v>628</v>
      </c>
    </row>
    <row r="4110" spans="1:4" x14ac:dyDescent="0.3">
      <c r="A4110" s="1">
        <v>21.943195342999999</v>
      </c>
      <c r="B4110" s="1">
        <v>22.8899993896</v>
      </c>
      <c r="C4110" s="1">
        <f t="shared" si="64"/>
        <v>0.89643790265813594</v>
      </c>
      <c r="D4110" t="s">
        <v>4639</v>
      </c>
    </row>
    <row r="4111" spans="1:4" x14ac:dyDescent="0.3">
      <c r="A4111" s="1">
        <v>21.944643020600001</v>
      </c>
      <c r="B4111" s="1">
        <v>21.7999992371</v>
      </c>
      <c r="C4111" s="1">
        <f t="shared" si="64"/>
        <v>2.0921824105195212E-2</v>
      </c>
      <c r="D4111" t="s">
        <v>1517</v>
      </c>
    </row>
    <row r="4112" spans="1:4" x14ac:dyDescent="0.3">
      <c r="A4112" s="1">
        <v>21.977636337300002</v>
      </c>
      <c r="B4112" s="1">
        <v>29.479999542200002</v>
      </c>
      <c r="C4112" s="1">
        <f t="shared" si="64"/>
        <v>56.285453658237401</v>
      </c>
      <c r="D4112" t="s">
        <v>3889</v>
      </c>
    </row>
    <row r="4113" spans="1:4" x14ac:dyDescent="0.3">
      <c r="A4113" s="1">
        <v>21.981161117599999</v>
      </c>
      <c r="B4113" s="1">
        <v>30.079999923700001</v>
      </c>
      <c r="C4113" s="1">
        <f t="shared" si="64"/>
        <v>65.591190007191301</v>
      </c>
      <c r="D4113" t="s">
        <v>3942</v>
      </c>
    </row>
    <row r="4114" spans="1:4" x14ac:dyDescent="0.3">
      <c r="A4114" s="1">
        <v>21.989503860500001</v>
      </c>
      <c r="B4114" s="1">
        <v>13.8400001526</v>
      </c>
      <c r="C4114" s="1">
        <f t="shared" si="64"/>
        <v>66.414410685075865</v>
      </c>
      <c r="D4114" t="s">
        <v>1466</v>
      </c>
    </row>
    <row r="4115" spans="1:4" x14ac:dyDescent="0.3">
      <c r="A4115" s="1">
        <v>22.003726959200002</v>
      </c>
      <c r="B4115" s="1">
        <v>22.1399993896</v>
      </c>
      <c r="C4115" s="1">
        <f t="shared" si="64"/>
        <v>1.8570175287122369E-2</v>
      </c>
      <c r="D4115" t="s">
        <v>4641</v>
      </c>
    </row>
    <row r="4116" spans="1:4" x14ac:dyDescent="0.3">
      <c r="A4116" s="1">
        <v>22.007638931300001</v>
      </c>
      <c r="B4116" s="1">
        <v>29.270000457799998</v>
      </c>
      <c r="C4116" s="1">
        <f t="shared" si="64"/>
        <v>52.741894941587375</v>
      </c>
      <c r="D4116" t="s">
        <v>3982</v>
      </c>
    </row>
    <row r="4117" spans="1:4" x14ac:dyDescent="0.3">
      <c r="A4117" s="1">
        <v>22.0166034698</v>
      </c>
      <c r="B4117" s="1">
        <v>24.350000381499999</v>
      </c>
      <c r="C4117" s="1">
        <f t="shared" si="64"/>
        <v>5.4447411475310954</v>
      </c>
      <c r="D4117" t="s">
        <v>647</v>
      </c>
    </row>
    <row r="4118" spans="1:4" x14ac:dyDescent="0.3">
      <c r="A4118" s="1">
        <v>22.036081314099999</v>
      </c>
      <c r="B4118" s="1">
        <v>22.329999923700001</v>
      </c>
      <c r="C4118" s="1">
        <f t="shared" si="64"/>
        <v>8.6388149069198478E-2</v>
      </c>
      <c r="D4118" t="s">
        <v>4658</v>
      </c>
    </row>
    <row r="4119" spans="1:4" x14ac:dyDescent="0.3">
      <c r="A4119" s="1">
        <v>22.039697647099999</v>
      </c>
      <c r="B4119" s="1">
        <v>23.1100006104</v>
      </c>
      <c r="C4119" s="1">
        <f t="shared" si="64"/>
        <v>1.1455484332487642</v>
      </c>
      <c r="D4119" t="s">
        <v>1514</v>
      </c>
    </row>
    <row r="4120" spans="1:4" x14ac:dyDescent="0.3">
      <c r="A4120" s="1">
        <v>22.041753768900001</v>
      </c>
      <c r="B4120" s="1">
        <v>29.840000152599998</v>
      </c>
      <c r="C4120" s="1">
        <f t="shared" si="64"/>
        <v>60.812646660890081</v>
      </c>
      <c r="D4120" t="s">
        <v>3996</v>
      </c>
    </row>
    <row r="4121" spans="1:4" x14ac:dyDescent="0.3">
      <c r="A4121" s="1">
        <v>22.0455722809</v>
      </c>
      <c r="B4121" s="1">
        <v>14.989999771100001</v>
      </c>
      <c r="C4121" s="1">
        <f t="shared" si="64"/>
        <v>49.78110344104546</v>
      </c>
      <c r="D4121" t="s">
        <v>8248</v>
      </c>
    </row>
    <row r="4122" spans="1:4" x14ac:dyDescent="0.3">
      <c r="A4122" s="1">
        <v>22.055980682400001</v>
      </c>
      <c r="B4122" s="1">
        <v>29.75</v>
      </c>
      <c r="C4122" s="1">
        <f t="shared" si="64"/>
        <v>59.197933259601946</v>
      </c>
      <c r="D4122" t="s">
        <v>4011</v>
      </c>
    </row>
    <row r="4123" spans="1:4" x14ac:dyDescent="0.3">
      <c r="A4123" s="1">
        <v>22.070787429799999</v>
      </c>
      <c r="B4123" s="1">
        <v>33.759998321499999</v>
      </c>
      <c r="C4123" s="1">
        <f t="shared" si="64"/>
        <v>136.63765127063792</v>
      </c>
      <c r="D4123" t="s">
        <v>4347</v>
      </c>
    </row>
    <row r="4124" spans="1:4" x14ac:dyDescent="0.3">
      <c r="A4124" s="1">
        <v>22.083461761500001</v>
      </c>
      <c r="B4124" s="1">
        <v>25.850000381499999</v>
      </c>
      <c r="C4124" s="1">
        <f t="shared" si="64"/>
        <v>14.186813175951494</v>
      </c>
      <c r="D4124" t="s">
        <v>2832</v>
      </c>
    </row>
    <row r="4125" spans="1:4" x14ac:dyDescent="0.3">
      <c r="A4125" s="1">
        <v>22.104928970300001</v>
      </c>
      <c r="B4125" s="1">
        <v>30.040000915499999</v>
      </c>
      <c r="C4125" s="1">
        <f t="shared" si="64"/>
        <v>62.965366775500065</v>
      </c>
      <c r="D4125" t="s">
        <v>3888</v>
      </c>
    </row>
    <row r="4126" spans="1:4" x14ac:dyDescent="0.3">
      <c r="A4126" s="1">
        <v>22.108730316199999</v>
      </c>
      <c r="B4126" s="1">
        <v>21.5499992371</v>
      </c>
      <c r="C4126" s="1">
        <f t="shared" si="64"/>
        <v>0.31218041875224967</v>
      </c>
      <c r="D4126" t="s">
        <v>1492</v>
      </c>
    </row>
    <row r="4127" spans="1:4" x14ac:dyDescent="0.3">
      <c r="A4127" s="1">
        <v>22.1321372986</v>
      </c>
      <c r="B4127" s="1">
        <v>22.530000686600001</v>
      </c>
      <c r="C4127" s="1">
        <f t="shared" si="64"/>
        <v>0.15829527551083941</v>
      </c>
      <c r="D4127" t="s">
        <v>4640</v>
      </c>
    </row>
    <row r="4128" spans="1:4" x14ac:dyDescent="0.3">
      <c r="A4128" s="1">
        <v>22.1327190399</v>
      </c>
      <c r="B4128" s="1">
        <v>29.149999618500001</v>
      </c>
      <c r="C4128" s="1">
        <f t="shared" si="64"/>
        <v>49.242226718796765</v>
      </c>
      <c r="D4128" t="s">
        <v>3181</v>
      </c>
    </row>
    <row r="4129" spans="1:4" x14ac:dyDescent="0.3">
      <c r="A4129" s="1">
        <v>22.153442382800002</v>
      </c>
      <c r="B4129" s="1">
        <v>29.709999084500001</v>
      </c>
      <c r="C4129" s="1">
        <f t="shared" si="64"/>
        <v>57.101549186007183</v>
      </c>
      <c r="D4129" t="s">
        <v>4008</v>
      </c>
    </row>
    <row r="4130" spans="1:4" x14ac:dyDescent="0.3">
      <c r="A4130" s="1">
        <v>22.1585044861</v>
      </c>
      <c r="B4130" s="1">
        <v>21.010000228900001</v>
      </c>
      <c r="C4130" s="1">
        <f t="shared" si="64"/>
        <v>1.3190620288065216</v>
      </c>
      <c r="D4130" t="s">
        <v>1528</v>
      </c>
    </row>
    <row r="4131" spans="1:4" x14ac:dyDescent="0.3">
      <c r="A4131" s="1">
        <v>22.174407959</v>
      </c>
      <c r="B4131" s="1">
        <v>25.729999542200002</v>
      </c>
      <c r="C4131" s="1">
        <f t="shared" si="64"/>
        <v>12.642231506522695</v>
      </c>
      <c r="D4131" t="s">
        <v>4945</v>
      </c>
    </row>
    <row r="4132" spans="1:4" x14ac:dyDescent="0.3">
      <c r="A4132" s="1">
        <v>22.1888713837</v>
      </c>
      <c r="B4132" s="1">
        <v>21.340000152599998</v>
      </c>
      <c r="C4132" s="1">
        <f t="shared" si="64"/>
        <v>0.72058236698923328</v>
      </c>
      <c r="D4132" t="s">
        <v>1493</v>
      </c>
    </row>
    <row r="4133" spans="1:4" x14ac:dyDescent="0.3">
      <c r="A4133" s="1">
        <v>22.1902942657</v>
      </c>
      <c r="B4133" s="1">
        <v>30.120000839199999</v>
      </c>
      <c r="C4133" s="1">
        <f t="shared" si="64"/>
        <v>62.880246341809098</v>
      </c>
      <c r="D4133" t="s">
        <v>3954</v>
      </c>
    </row>
    <row r="4134" spans="1:4" x14ac:dyDescent="0.3">
      <c r="A4134" s="1">
        <v>22.191215515100001</v>
      </c>
      <c r="B4134" s="1">
        <v>17.379999160800001</v>
      </c>
      <c r="C4134" s="1">
        <f t="shared" si="64"/>
        <v>23.147802807883792</v>
      </c>
      <c r="D4134" t="s">
        <v>2758</v>
      </c>
    </row>
    <row r="4135" spans="1:4" x14ac:dyDescent="0.3">
      <c r="A4135" s="1">
        <v>22.1990528107</v>
      </c>
      <c r="B4135" s="1">
        <v>23.120000839199999</v>
      </c>
      <c r="C4135" s="1">
        <f t="shared" si="64"/>
        <v>0.8481452711980364</v>
      </c>
      <c r="D4135" t="s">
        <v>645</v>
      </c>
    </row>
    <row r="4136" spans="1:4" x14ac:dyDescent="0.3">
      <c r="A4136" s="1">
        <v>22.2033557892</v>
      </c>
      <c r="B4136" s="1">
        <v>20.8199996948</v>
      </c>
      <c r="C4136" s="1">
        <f t="shared" si="64"/>
        <v>1.9136740839136213</v>
      </c>
      <c r="D4136" t="s">
        <v>1525</v>
      </c>
    </row>
    <row r="4137" spans="1:4" x14ac:dyDescent="0.3">
      <c r="A4137" s="1">
        <v>22.207502365100002</v>
      </c>
      <c r="B4137" s="1">
        <v>27.190000534100001</v>
      </c>
      <c r="C4137" s="1">
        <f t="shared" si="64"/>
        <v>24.825288004088346</v>
      </c>
      <c r="D4137" t="s">
        <v>8086</v>
      </c>
    </row>
    <row r="4138" spans="1:4" x14ac:dyDescent="0.3">
      <c r="A4138" s="1">
        <v>22.208734512300001</v>
      </c>
      <c r="B4138" s="1">
        <v>27.8899993896</v>
      </c>
      <c r="C4138" s="1">
        <f t="shared" si="64"/>
        <v>32.276770606042568</v>
      </c>
      <c r="D4138" t="s">
        <v>8082</v>
      </c>
    </row>
    <row r="4139" spans="1:4" x14ac:dyDescent="0.3">
      <c r="A4139" s="1">
        <v>22.229579925500001</v>
      </c>
      <c r="B4139" s="1">
        <v>21.5499992371</v>
      </c>
      <c r="C4139" s="1">
        <f t="shared" si="64"/>
        <v>0.46182991204621998</v>
      </c>
      <c r="D4139" t="s">
        <v>1516</v>
      </c>
    </row>
    <row r="4140" spans="1:4" x14ac:dyDescent="0.3">
      <c r="A4140" s="1">
        <v>22.231454849199999</v>
      </c>
      <c r="B4140" s="1">
        <v>29.229999542200002</v>
      </c>
      <c r="C4140" s="1">
        <f t="shared" si="64"/>
        <v>48.979627819918505</v>
      </c>
      <c r="D4140" t="s">
        <v>3180</v>
      </c>
    </row>
    <row r="4141" spans="1:4" x14ac:dyDescent="0.3">
      <c r="A4141" s="1">
        <v>22.241878509500001</v>
      </c>
      <c r="B4141" s="1">
        <v>20.379999160800001</v>
      </c>
      <c r="C4141" s="1">
        <f t="shared" si="64"/>
        <v>3.466594709115538</v>
      </c>
      <c r="D4141" t="s">
        <v>4884</v>
      </c>
    </row>
    <row r="4142" spans="1:4" x14ac:dyDescent="0.3">
      <c r="A4142" s="1">
        <v>22.252376556400002</v>
      </c>
      <c r="B4142" s="1">
        <v>30.9300003052</v>
      </c>
      <c r="C4142" s="1">
        <f t="shared" si="64"/>
        <v>75.301153925737736</v>
      </c>
      <c r="D4142" t="s">
        <v>3960</v>
      </c>
    </row>
    <row r="4143" spans="1:4" x14ac:dyDescent="0.3">
      <c r="A4143" s="1">
        <v>22.257072448700001</v>
      </c>
      <c r="B4143" s="1">
        <v>14.529999733</v>
      </c>
      <c r="C4143" s="1">
        <f t="shared" si="64"/>
        <v>59.707652753715379</v>
      </c>
      <c r="D4143" t="s">
        <v>4595</v>
      </c>
    </row>
    <row r="4144" spans="1:4" x14ac:dyDescent="0.3">
      <c r="A4144" s="1">
        <v>22.2594032288</v>
      </c>
      <c r="B4144" s="1">
        <v>20.0499992371</v>
      </c>
      <c r="C4144" s="1">
        <f t="shared" si="64"/>
        <v>4.8814659985398956</v>
      </c>
      <c r="D4144" t="s">
        <v>4885</v>
      </c>
    </row>
    <row r="4145" spans="1:4" x14ac:dyDescent="0.3">
      <c r="A4145" s="1">
        <v>22.2600669861</v>
      </c>
      <c r="B4145" s="1">
        <v>12.859999656699999</v>
      </c>
      <c r="C4145" s="1">
        <f t="shared" si="64"/>
        <v>88.361265797253253</v>
      </c>
      <c r="D4145" t="s">
        <v>8256</v>
      </c>
    </row>
    <row r="4146" spans="1:4" x14ac:dyDescent="0.3">
      <c r="A4146" s="1">
        <v>22.262132644699999</v>
      </c>
      <c r="B4146" s="1">
        <v>30.059999465899999</v>
      </c>
      <c r="C4146" s="1">
        <f t="shared" si="64"/>
        <v>60.806726961171783</v>
      </c>
      <c r="D4146" t="s">
        <v>3941</v>
      </c>
    </row>
    <row r="4147" spans="1:4" x14ac:dyDescent="0.3">
      <c r="A4147" s="1">
        <v>22.2732543945</v>
      </c>
      <c r="B4147" s="1">
        <v>25.649999618500001</v>
      </c>
      <c r="C4147" s="1">
        <f t="shared" si="64"/>
        <v>11.402408307806812</v>
      </c>
      <c r="D4147" t="s">
        <v>4947</v>
      </c>
    </row>
    <row r="4148" spans="1:4" x14ac:dyDescent="0.3">
      <c r="A4148" s="1">
        <v>22.276388168299999</v>
      </c>
      <c r="B4148" s="1">
        <v>10.420000076299999</v>
      </c>
      <c r="C4148" s="1">
        <f t="shared" si="64"/>
        <v>140.5739385881194</v>
      </c>
      <c r="D4148" t="s">
        <v>8373</v>
      </c>
    </row>
    <row r="4149" spans="1:4" x14ac:dyDescent="0.3">
      <c r="A4149" s="1">
        <v>22.2796001434</v>
      </c>
      <c r="B4149" s="1">
        <v>28.100000381499999</v>
      </c>
      <c r="C4149" s="1">
        <f t="shared" si="64"/>
        <v>33.877058931674533</v>
      </c>
      <c r="D4149" t="s">
        <v>8374</v>
      </c>
    </row>
    <row r="4150" spans="1:4" x14ac:dyDescent="0.3">
      <c r="A4150" s="1">
        <v>22.294523239099998</v>
      </c>
      <c r="B4150" s="1">
        <v>24.229999542200002</v>
      </c>
      <c r="C4150" s="1">
        <f t="shared" si="64"/>
        <v>3.7460685198616557</v>
      </c>
      <c r="D4150" t="s">
        <v>648</v>
      </c>
    </row>
    <row r="4151" spans="1:4" x14ac:dyDescent="0.3">
      <c r="A4151" s="1">
        <v>22.300636291499998</v>
      </c>
      <c r="B4151" s="1">
        <v>23.219999313399999</v>
      </c>
      <c r="C4151" s="1">
        <f t="shared" si="64"/>
        <v>0.84522836603710105</v>
      </c>
      <c r="D4151" t="s">
        <v>8376</v>
      </c>
    </row>
    <row r="4152" spans="1:4" x14ac:dyDescent="0.3">
      <c r="A4152" s="1">
        <v>22.311977386500001</v>
      </c>
      <c r="B4152" s="1">
        <v>28.25</v>
      </c>
      <c r="C4152" s="1">
        <f t="shared" si="64"/>
        <v>35.260112558437363</v>
      </c>
      <c r="D4152" t="s">
        <v>8300</v>
      </c>
    </row>
    <row r="4153" spans="1:4" x14ac:dyDescent="0.3">
      <c r="A4153" s="1">
        <v>22.3243255615</v>
      </c>
      <c r="B4153" s="1">
        <v>20.6399993896</v>
      </c>
      <c r="C4153" s="1">
        <f t="shared" si="64"/>
        <v>2.83695465334731</v>
      </c>
      <c r="D4153" t="s">
        <v>1538</v>
      </c>
    </row>
    <row r="4154" spans="1:4" x14ac:dyDescent="0.3">
      <c r="A4154" s="1">
        <v>22.364723205600001</v>
      </c>
      <c r="B4154" s="1">
        <v>23.559999465899999</v>
      </c>
      <c r="C4154" s="1">
        <f t="shared" si="64"/>
        <v>1.4286853384367491</v>
      </c>
      <c r="D4154" t="s">
        <v>4653</v>
      </c>
    </row>
    <row r="4155" spans="1:4" x14ac:dyDescent="0.3">
      <c r="A4155" s="1">
        <v>22.3720226288</v>
      </c>
      <c r="B4155" s="1">
        <v>25.219999313399999</v>
      </c>
      <c r="C4155" s="1">
        <f t="shared" si="64"/>
        <v>8.1109711960252024</v>
      </c>
      <c r="D4155" t="s">
        <v>689</v>
      </c>
    </row>
    <row r="4156" spans="1:4" x14ac:dyDescent="0.3">
      <c r="A4156" s="1">
        <v>22.4048404694</v>
      </c>
      <c r="B4156" s="1">
        <v>19.5699996948</v>
      </c>
      <c r="C4156" s="1">
        <f t="shared" si="64"/>
        <v>8.0363222173347282</v>
      </c>
      <c r="D4156" t="s">
        <v>8053</v>
      </c>
    </row>
    <row r="4157" spans="1:4" x14ac:dyDescent="0.3">
      <c r="A4157" s="1">
        <v>22.413129806499999</v>
      </c>
      <c r="B4157" s="1">
        <v>26.120000839199999</v>
      </c>
      <c r="C4157" s="1">
        <f t="shared" si="64"/>
        <v>13.740892853070369</v>
      </c>
      <c r="D4157" t="s">
        <v>3155</v>
      </c>
    </row>
    <row r="4158" spans="1:4" x14ac:dyDescent="0.3">
      <c r="A4158" s="1">
        <v>22.415716171300001</v>
      </c>
      <c r="B4158" s="1">
        <v>29.770000457799998</v>
      </c>
      <c r="C4158" s="1">
        <f t="shared" si="64"/>
        <v>54.085497366660768</v>
      </c>
      <c r="D4158" t="s">
        <v>3945</v>
      </c>
    </row>
    <row r="4159" spans="1:4" x14ac:dyDescent="0.3">
      <c r="A4159" s="1">
        <v>22.421962738000001</v>
      </c>
      <c r="B4159" s="1">
        <v>25.670000076299999</v>
      </c>
      <c r="C4159" s="1">
        <f t="shared" si="64"/>
        <v>10.549746550990935</v>
      </c>
      <c r="D4159" t="s">
        <v>2804</v>
      </c>
    </row>
    <row r="4160" spans="1:4" x14ac:dyDescent="0.3">
      <c r="A4160" s="1">
        <v>22.427545547499999</v>
      </c>
      <c r="B4160" s="1">
        <v>26.090000152599998</v>
      </c>
      <c r="C4160" s="1">
        <f t="shared" si="64"/>
        <v>13.413573734418188</v>
      </c>
      <c r="D4160" t="s">
        <v>2768</v>
      </c>
    </row>
    <row r="4161" spans="1:4" x14ac:dyDescent="0.3">
      <c r="A4161" s="1">
        <v>22.429389953600001</v>
      </c>
      <c r="B4161" s="1">
        <v>29.760000228900001</v>
      </c>
      <c r="C4161" s="1">
        <f t="shared" si="64"/>
        <v>53.737847008333937</v>
      </c>
      <c r="D4161" t="s">
        <v>4010</v>
      </c>
    </row>
    <row r="4162" spans="1:4" x14ac:dyDescent="0.3">
      <c r="A4162" s="1">
        <v>22.434886932400001</v>
      </c>
      <c r="B4162" s="1">
        <v>16.129999160800001</v>
      </c>
      <c r="C4162" s="1">
        <f t="shared" si="64"/>
        <v>39.751609812471223</v>
      </c>
      <c r="D4162" t="s">
        <v>629</v>
      </c>
    </row>
    <row r="4163" spans="1:4" x14ac:dyDescent="0.3">
      <c r="A4163" s="1">
        <v>22.435981750500002</v>
      </c>
      <c r="B4163" s="1">
        <v>25.7000007629</v>
      </c>
      <c r="C4163" s="1">
        <f t="shared" ref="C4163:C4226" si="65">(B4163-A4163)^2</f>
        <v>10.653820113308662</v>
      </c>
      <c r="D4163" t="s">
        <v>4946</v>
      </c>
    </row>
    <row r="4164" spans="1:4" x14ac:dyDescent="0.3">
      <c r="A4164" s="1">
        <v>22.446178436299999</v>
      </c>
      <c r="B4164" s="1">
        <v>25.4500007629</v>
      </c>
      <c r="C4164" s="1">
        <f t="shared" si="65"/>
        <v>9.0229485697806471</v>
      </c>
      <c r="D4164" t="s">
        <v>2816</v>
      </c>
    </row>
    <row r="4165" spans="1:4" x14ac:dyDescent="0.3">
      <c r="A4165" s="1">
        <v>22.450674057000001</v>
      </c>
      <c r="B4165" s="1">
        <v>29.690000534100001</v>
      </c>
      <c r="C4165" s="1">
        <f t="shared" si="65"/>
        <v>52.407847842041107</v>
      </c>
      <c r="D4165" t="s">
        <v>4009</v>
      </c>
    </row>
    <row r="4166" spans="1:4" x14ac:dyDescent="0.3">
      <c r="A4166" s="1">
        <v>22.464317321799999</v>
      </c>
      <c r="B4166" s="1">
        <v>11.329999923700001</v>
      </c>
      <c r="C4166" s="1">
        <f t="shared" si="65"/>
        <v>123.97302392163232</v>
      </c>
      <c r="D4166" t="s">
        <v>8375</v>
      </c>
    </row>
    <row r="4167" spans="1:4" x14ac:dyDescent="0.3">
      <c r="A4167" s="1">
        <v>22.469060897799999</v>
      </c>
      <c r="B4167" s="1">
        <v>32.840000152599998</v>
      </c>
      <c r="C4167" s="1">
        <f t="shared" si="65"/>
        <v>107.55638102675157</v>
      </c>
      <c r="D4167" t="s">
        <v>4326</v>
      </c>
    </row>
    <row r="4168" spans="1:4" x14ac:dyDescent="0.3">
      <c r="A4168" s="1">
        <v>22.478357315099998</v>
      </c>
      <c r="B4168" s="1">
        <v>21.4300003052</v>
      </c>
      <c r="C4168" s="1">
        <f t="shared" si="65"/>
        <v>1.0990524202064653</v>
      </c>
      <c r="D4168" t="s">
        <v>1537</v>
      </c>
    </row>
    <row r="4169" spans="1:4" x14ac:dyDescent="0.3">
      <c r="A4169" s="1">
        <v>22.4794578552</v>
      </c>
      <c r="B4169" s="1">
        <v>29.3199996948</v>
      </c>
      <c r="C4169" s="1">
        <f t="shared" si="65"/>
        <v>46.793012659318151</v>
      </c>
      <c r="D4169" t="s">
        <v>8254</v>
      </c>
    </row>
    <row r="4170" spans="1:4" x14ac:dyDescent="0.3">
      <c r="A4170" s="1">
        <v>22.531278610200001</v>
      </c>
      <c r="B4170" s="1">
        <v>28.6800003052</v>
      </c>
      <c r="C4170" s="1">
        <f t="shared" si="65"/>
        <v>37.806778482563658</v>
      </c>
      <c r="D4170" t="s">
        <v>8067</v>
      </c>
    </row>
    <row r="4171" spans="1:4" x14ac:dyDescent="0.3">
      <c r="A4171" s="1">
        <v>22.538574218800001</v>
      </c>
      <c r="B4171" s="1">
        <v>19.780000686600001</v>
      </c>
      <c r="C4171" s="1">
        <f t="shared" si="65"/>
        <v>7.6097279325543834</v>
      </c>
      <c r="D4171" t="s">
        <v>4886</v>
      </c>
    </row>
    <row r="4172" spans="1:4" x14ac:dyDescent="0.3">
      <c r="A4172" s="1">
        <v>22.559118270900001</v>
      </c>
      <c r="B4172" s="1">
        <v>25</v>
      </c>
      <c r="C4172" s="1">
        <f t="shared" si="65"/>
        <v>5.9579036154542013</v>
      </c>
      <c r="D4172" t="s">
        <v>2850</v>
      </c>
    </row>
    <row r="4173" spans="1:4" x14ac:dyDescent="0.3">
      <c r="A4173" s="1">
        <v>22.5647888184</v>
      </c>
      <c r="B4173" s="1">
        <v>27.489999771099999</v>
      </c>
      <c r="C4173" s="1">
        <f t="shared" si="65"/>
        <v>24.257702928596029</v>
      </c>
      <c r="D4173" t="s">
        <v>8083</v>
      </c>
    </row>
    <row r="4174" spans="1:4" x14ac:dyDescent="0.3">
      <c r="A4174" s="1">
        <v>22.572664260900002</v>
      </c>
      <c r="B4174" s="1">
        <v>27.920000076299999</v>
      </c>
      <c r="C4174" s="1">
        <f t="shared" si="65"/>
        <v>28.594000322659557</v>
      </c>
      <c r="D4174" t="s">
        <v>8253</v>
      </c>
    </row>
    <row r="4175" spans="1:4" x14ac:dyDescent="0.3">
      <c r="A4175" s="1">
        <v>22.5951118469</v>
      </c>
      <c r="B4175" s="1">
        <v>26.4300003052</v>
      </c>
      <c r="C4175" s="1">
        <f t="shared" si="65"/>
        <v>14.706369487602551</v>
      </c>
      <c r="D4175" t="s">
        <v>8125</v>
      </c>
    </row>
    <row r="4176" spans="1:4" x14ac:dyDescent="0.3">
      <c r="A4176" s="1">
        <v>22.597965240499999</v>
      </c>
      <c r="B4176" s="1">
        <v>30.3899993896</v>
      </c>
      <c r="C4176" s="1">
        <f t="shared" si="65"/>
        <v>60.715796180740575</v>
      </c>
      <c r="D4176" t="s">
        <v>3934</v>
      </c>
    </row>
    <row r="4177" spans="1:4" x14ac:dyDescent="0.3">
      <c r="A4177" s="1">
        <v>22.6021537781</v>
      </c>
      <c r="B4177" s="1">
        <v>20.5499992371</v>
      </c>
      <c r="C4177" s="1">
        <f t="shared" si="65"/>
        <v>4.2113382601469214</v>
      </c>
      <c r="D4177" t="s">
        <v>1515</v>
      </c>
    </row>
    <row r="4178" spans="1:4" x14ac:dyDescent="0.3">
      <c r="A4178" s="1">
        <v>22.606605529799999</v>
      </c>
      <c r="B4178" s="1">
        <v>24.6100006104</v>
      </c>
      <c r="C4178" s="1">
        <f t="shared" si="65"/>
        <v>4.0135918489722835</v>
      </c>
      <c r="D4178" t="s">
        <v>4906</v>
      </c>
    </row>
    <row r="4179" spans="1:4" x14ac:dyDescent="0.3">
      <c r="A4179" s="1">
        <v>22.6115589142</v>
      </c>
      <c r="B4179" s="1">
        <v>27.7999992371</v>
      </c>
      <c r="C4179" s="1">
        <f t="shared" si="65"/>
        <v>26.919912984294655</v>
      </c>
      <c r="D4179" t="s">
        <v>8095</v>
      </c>
    </row>
    <row r="4180" spans="1:4" x14ac:dyDescent="0.3">
      <c r="A4180" s="1">
        <v>22.6178741455</v>
      </c>
      <c r="B4180" s="1">
        <v>21.059999465899999</v>
      </c>
      <c r="C4180" s="1">
        <f t="shared" si="65"/>
        <v>2.4269735173388063</v>
      </c>
      <c r="D4180" t="s">
        <v>4617</v>
      </c>
    </row>
    <row r="4181" spans="1:4" x14ac:dyDescent="0.3">
      <c r="A4181" s="1">
        <v>22.620170593299999</v>
      </c>
      <c r="B4181" s="1">
        <v>13.5399999619</v>
      </c>
      <c r="C4181" s="1">
        <f t="shared" si="65"/>
        <v>82.449498695339074</v>
      </c>
      <c r="D4181" t="s">
        <v>1467</v>
      </c>
    </row>
    <row r="4182" spans="1:4" x14ac:dyDescent="0.3">
      <c r="A4182" s="1">
        <v>22.6210460663</v>
      </c>
      <c r="B4182" s="1">
        <v>26.729999542200002</v>
      </c>
      <c r="C4182" s="1">
        <f t="shared" si="65"/>
        <v>16.883498667110707</v>
      </c>
      <c r="D4182" t="s">
        <v>3168</v>
      </c>
    </row>
    <row r="4183" spans="1:4" x14ac:dyDescent="0.3">
      <c r="A4183" s="1">
        <v>22.623086929300001</v>
      </c>
      <c r="B4183" s="1">
        <v>29.020000457799998</v>
      </c>
      <c r="C4183" s="1">
        <f t="shared" si="65"/>
        <v>40.920502691106286</v>
      </c>
      <c r="D4183" t="s">
        <v>8243</v>
      </c>
    </row>
    <row r="4184" spans="1:4" x14ac:dyDescent="0.3">
      <c r="A4184" s="1">
        <v>22.625019073499999</v>
      </c>
      <c r="B4184" s="1">
        <v>24.920000076299999</v>
      </c>
      <c r="C4184" s="1">
        <f t="shared" si="65"/>
        <v>5.266937803212894</v>
      </c>
      <c r="D4184" t="s">
        <v>3159</v>
      </c>
    </row>
    <row r="4185" spans="1:4" x14ac:dyDescent="0.3">
      <c r="A4185" s="1">
        <v>22.629446029699999</v>
      </c>
      <c r="B4185" s="1">
        <v>25.270000457799998</v>
      </c>
      <c r="C4185" s="1">
        <f t="shared" si="65"/>
        <v>6.9725276877585163</v>
      </c>
      <c r="D4185" t="s">
        <v>2840</v>
      </c>
    </row>
    <row r="4186" spans="1:4" x14ac:dyDescent="0.3">
      <c r="A4186" s="1">
        <v>22.631538391100001</v>
      </c>
      <c r="B4186" s="1">
        <v>26.979999542200002</v>
      </c>
      <c r="C4186" s="1">
        <f t="shared" si="65"/>
        <v>18.90911438262594</v>
      </c>
      <c r="D4186" t="s">
        <v>2780</v>
      </c>
    </row>
    <row r="4187" spans="1:4" x14ac:dyDescent="0.3">
      <c r="A4187" s="1">
        <v>22.646186828600001</v>
      </c>
      <c r="B4187" s="1">
        <v>27.780000686600001</v>
      </c>
      <c r="C4187" s="1">
        <f t="shared" si="65"/>
        <v>26.356044728592842</v>
      </c>
      <c r="D4187" t="s">
        <v>3175</v>
      </c>
    </row>
    <row r="4188" spans="1:4" x14ac:dyDescent="0.3">
      <c r="A4188" s="1">
        <v>22.647050857499998</v>
      </c>
      <c r="B4188" s="1">
        <v>25.2000007629</v>
      </c>
      <c r="C4188" s="1">
        <f t="shared" si="65"/>
        <v>6.5175532194818793</v>
      </c>
      <c r="D4188" t="s">
        <v>687</v>
      </c>
    </row>
    <row r="4189" spans="1:4" x14ac:dyDescent="0.3">
      <c r="A4189" s="1">
        <v>22.655752182000001</v>
      </c>
      <c r="B4189" s="1">
        <v>20.940000534100001</v>
      </c>
      <c r="C4189" s="1">
        <f t="shared" si="65"/>
        <v>2.9438037172715639</v>
      </c>
      <c r="D4189" t="s">
        <v>1527</v>
      </c>
    </row>
    <row r="4190" spans="1:4" x14ac:dyDescent="0.3">
      <c r="A4190" s="1">
        <v>22.6643772125</v>
      </c>
      <c r="B4190" s="1">
        <v>15.149999618500001</v>
      </c>
      <c r="C4190" s="1">
        <f t="shared" si="65"/>
        <v>56.465870625209213</v>
      </c>
      <c r="D4190" t="s">
        <v>4596</v>
      </c>
    </row>
    <row r="4191" spans="1:4" x14ac:dyDescent="0.3">
      <c r="A4191" s="1">
        <v>22.668153762799999</v>
      </c>
      <c r="B4191" s="1">
        <v>27.350000381499999</v>
      </c>
      <c r="C4191" s="1">
        <f t="shared" si="65"/>
        <v>21.919687761032623</v>
      </c>
      <c r="D4191" t="s">
        <v>3160</v>
      </c>
    </row>
    <row r="4192" spans="1:4" x14ac:dyDescent="0.3">
      <c r="A4192" s="1">
        <v>22.669605255099999</v>
      </c>
      <c r="B4192" s="1">
        <v>14.6899995804</v>
      </c>
      <c r="C4192" s="1">
        <f t="shared" si="65"/>
        <v>63.674106723704419</v>
      </c>
      <c r="D4192" t="s">
        <v>8247</v>
      </c>
    </row>
    <row r="4193" spans="1:4" x14ac:dyDescent="0.3">
      <c r="A4193" s="1">
        <v>22.686656951900002</v>
      </c>
      <c r="B4193" s="1">
        <v>30.1399993896</v>
      </c>
      <c r="C4193" s="1">
        <f t="shared" si="65"/>
        <v>55.552313493619749</v>
      </c>
      <c r="D4193" t="s">
        <v>3940</v>
      </c>
    </row>
    <row r="4194" spans="1:4" x14ac:dyDescent="0.3">
      <c r="A4194" s="1">
        <v>22.7001132965</v>
      </c>
      <c r="B4194" s="1">
        <v>27.6100006104</v>
      </c>
      <c r="C4194" s="1">
        <f t="shared" si="65"/>
        <v>24.106993435196163</v>
      </c>
      <c r="D4194" t="s">
        <v>3167</v>
      </c>
    </row>
    <row r="4195" spans="1:4" x14ac:dyDescent="0.3">
      <c r="A4195" s="1">
        <v>22.711643218999999</v>
      </c>
      <c r="B4195" s="1">
        <v>25.290000915499999</v>
      </c>
      <c r="C4195" s="1">
        <f t="shared" si="65"/>
        <v>6.647928411100783</v>
      </c>
      <c r="D4195" t="s">
        <v>688</v>
      </c>
    </row>
    <row r="4196" spans="1:4" x14ac:dyDescent="0.3">
      <c r="A4196" s="1">
        <v>22.720592498799999</v>
      </c>
      <c r="B4196" s="1">
        <v>27.4300003052</v>
      </c>
      <c r="C4196" s="1">
        <f t="shared" si="65"/>
        <v>22.178521886981276</v>
      </c>
      <c r="D4196" t="s">
        <v>8084</v>
      </c>
    </row>
    <row r="4197" spans="1:4" x14ac:dyDescent="0.3">
      <c r="A4197" s="1">
        <v>22.7436199188</v>
      </c>
      <c r="B4197" s="1">
        <v>24.469999313399999</v>
      </c>
      <c r="C4197" s="1">
        <f t="shared" si="65"/>
        <v>2.9803858140994577</v>
      </c>
      <c r="D4197" t="s">
        <v>644</v>
      </c>
    </row>
    <row r="4198" spans="1:4" x14ac:dyDescent="0.3">
      <c r="A4198" s="1">
        <v>22.753913879399999</v>
      </c>
      <c r="B4198" s="1">
        <v>23.409999847400002</v>
      </c>
      <c r="C4198" s="1">
        <f t="shared" si="65"/>
        <v>0.43044879740650077</v>
      </c>
      <c r="D4198" t="s">
        <v>4654</v>
      </c>
    </row>
    <row r="4199" spans="1:4" x14ac:dyDescent="0.3">
      <c r="A4199" s="1">
        <v>22.761411666899999</v>
      </c>
      <c r="B4199" s="1">
        <v>18.040000915499999</v>
      </c>
      <c r="C4199" s="1">
        <f t="shared" si="65"/>
        <v>22.291719483435518</v>
      </c>
      <c r="D4199" t="s">
        <v>8220</v>
      </c>
    </row>
    <row r="4200" spans="1:4" x14ac:dyDescent="0.3">
      <c r="A4200" s="1">
        <v>22.7780666351</v>
      </c>
      <c r="B4200" s="1">
        <v>19.6800003052</v>
      </c>
      <c r="C4200" s="1">
        <f t="shared" si="65"/>
        <v>9.5980149844600557</v>
      </c>
      <c r="D4200" t="s">
        <v>4887</v>
      </c>
    </row>
    <row r="4201" spans="1:4" x14ac:dyDescent="0.3">
      <c r="A4201" s="1">
        <v>22.7790775299</v>
      </c>
      <c r="B4201" s="1">
        <v>16.8600006104</v>
      </c>
      <c r="C4201" s="1">
        <f t="shared" si="65"/>
        <v>35.035471578957612</v>
      </c>
      <c r="D4201" t="s">
        <v>630</v>
      </c>
    </row>
    <row r="4202" spans="1:4" x14ac:dyDescent="0.3">
      <c r="A4202" s="1">
        <v>22.780679702800001</v>
      </c>
      <c r="B4202" s="1">
        <v>26.879999160800001</v>
      </c>
      <c r="C4202" s="1">
        <f t="shared" si="65"/>
        <v>16.804420018737414</v>
      </c>
      <c r="D4202" t="s">
        <v>8124</v>
      </c>
    </row>
    <row r="4203" spans="1:4" x14ac:dyDescent="0.3">
      <c r="A4203" s="1">
        <v>22.7952842712</v>
      </c>
      <c r="B4203" s="1">
        <v>24.979999542200002</v>
      </c>
      <c r="C4203" s="1">
        <f t="shared" si="65"/>
        <v>4.7729808153406106</v>
      </c>
      <c r="D4203" t="s">
        <v>3158</v>
      </c>
    </row>
    <row r="4204" spans="1:4" x14ac:dyDescent="0.3">
      <c r="A4204" s="1">
        <v>22.801849365199999</v>
      </c>
      <c r="B4204" s="1">
        <v>9.8100004196199997</v>
      </c>
      <c r="C4204" s="1">
        <f t="shared" si="65"/>
        <v>168.78813902476813</v>
      </c>
      <c r="D4204" t="s">
        <v>8372</v>
      </c>
    </row>
    <row r="4205" spans="1:4" x14ac:dyDescent="0.3">
      <c r="A4205" s="1">
        <v>22.806608200100001</v>
      </c>
      <c r="B4205" s="1">
        <v>30.239999771099999</v>
      </c>
      <c r="C4205" s="1">
        <f t="shared" si="65"/>
        <v>55.255310247813817</v>
      </c>
      <c r="D4205" t="s">
        <v>3953</v>
      </c>
    </row>
    <row r="4206" spans="1:4" x14ac:dyDescent="0.3">
      <c r="A4206" s="1">
        <v>22.8317890167</v>
      </c>
      <c r="B4206" s="1">
        <v>27.0699996948</v>
      </c>
      <c r="C4206" s="1">
        <f t="shared" si="65"/>
        <v>17.962429751960858</v>
      </c>
      <c r="D4206" t="s">
        <v>8176</v>
      </c>
    </row>
    <row r="4207" spans="1:4" x14ac:dyDescent="0.3">
      <c r="A4207" s="1">
        <v>22.8632354736</v>
      </c>
      <c r="B4207" s="1">
        <v>21.709999084500001</v>
      </c>
      <c r="C4207" s="1">
        <f t="shared" si="65"/>
        <v>1.3299541691444023</v>
      </c>
      <c r="D4207" t="s">
        <v>1526</v>
      </c>
    </row>
    <row r="4208" spans="1:4" x14ac:dyDescent="0.3">
      <c r="A4208" s="1">
        <v>22.873378753699999</v>
      </c>
      <c r="B4208" s="1">
        <v>26.7999992371</v>
      </c>
      <c r="C4208" s="1">
        <f t="shared" si="65"/>
        <v>15.418348420656455</v>
      </c>
      <c r="D4208" t="s">
        <v>3154</v>
      </c>
    </row>
    <row r="4209" spans="1:4" x14ac:dyDescent="0.3">
      <c r="A4209" s="1">
        <v>22.8784217834</v>
      </c>
      <c r="B4209" s="1">
        <v>29.079999923700001</v>
      </c>
      <c r="C4209" s="1">
        <f t="shared" si="65"/>
        <v>38.459571430246811</v>
      </c>
      <c r="D4209" t="s">
        <v>8227</v>
      </c>
    </row>
    <row r="4210" spans="1:4" x14ac:dyDescent="0.3">
      <c r="A4210" s="1">
        <v>22.8819198608</v>
      </c>
      <c r="B4210" s="1">
        <v>26.270000457799998</v>
      </c>
      <c r="C4210" s="1">
        <f t="shared" si="65"/>
        <v>11.479090131767865</v>
      </c>
      <c r="D4210" t="s">
        <v>8092</v>
      </c>
    </row>
    <row r="4211" spans="1:4" x14ac:dyDescent="0.3">
      <c r="A4211" s="1">
        <v>22.895114898700001</v>
      </c>
      <c r="B4211" s="1">
        <v>28.540000915499999</v>
      </c>
      <c r="C4211" s="1">
        <f t="shared" si="65"/>
        <v>31.864738142664141</v>
      </c>
      <c r="D4211" t="s">
        <v>3166</v>
      </c>
    </row>
    <row r="4212" spans="1:4" x14ac:dyDescent="0.3">
      <c r="A4212" s="1">
        <v>22.909923553500001</v>
      </c>
      <c r="B4212" s="1">
        <v>25.969999313399999</v>
      </c>
      <c r="C4212" s="1">
        <f t="shared" si="65"/>
        <v>9.3640636563275521</v>
      </c>
      <c r="D4212" t="s">
        <v>8252</v>
      </c>
    </row>
    <row r="4213" spans="1:4" x14ac:dyDescent="0.3">
      <c r="A4213" s="1">
        <v>22.921138763399998</v>
      </c>
      <c r="B4213" s="1">
        <v>29.690000534100001</v>
      </c>
      <c r="C4213" s="1">
        <f t="shared" si="65"/>
        <v>45.817489670843976</v>
      </c>
      <c r="D4213" t="s">
        <v>3970</v>
      </c>
    </row>
    <row r="4214" spans="1:4" x14ac:dyDescent="0.3">
      <c r="A4214" s="1">
        <v>22.924533843999999</v>
      </c>
      <c r="B4214" s="1">
        <v>28.989999771099999</v>
      </c>
      <c r="C4214" s="1">
        <f t="shared" si="65"/>
        <v>36.78987691281106</v>
      </c>
      <c r="D4214" t="s">
        <v>8255</v>
      </c>
    </row>
    <row r="4215" spans="1:4" x14ac:dyDescent="0.3">
      <c r="A4215" s="1">
        <v>22.939855575599999</v>
      </c>
      <c r="B4215" s="1">
        <v>23.829999923700001</v>
      </c>
      <c r="C4215" s="1">
        <f t="shared" si="65"/>
        <v>0.79235696045437676</v>
      </c>
      <c r="D4215" t="s">
        <v>8378</v>
      </c>
    </row>
    <row r="4216" spans="1:4" x14ac:dyDescent="0.3">
      <c r="A4216" s="1">
        <v>22.948410034199998</v>
      </c>
      <c r="B4216" s="1">
        <v>25.4300003052</v>
      </c>
      <c r="C4216" s="1">
        <f t="shared" si="65"/>
        <v>6.1582902731218621</v>
      </c>
      <c r="D4216" t="s">
        <v>3156</v>
      </c>
    </row>
    <row r="4217" spans="1:4" x14ac:dyDescent="0.3">
      <c r="A4217" s="1">
        <v>22.950778961200001</v>
      </c>
      <c r="B4217" s="1">
        <v>15.300000190700001</v>
      </c>
      <c r="C4217" s="1">
        <f t="shared" si="65"/>
        <v>58.534415795133498</v>
      </c>
      <c r="D4217" t="s">
        <v>8244</v>
      </c>
    </row>
    <row r="4218" spans="1:4" x14ac:dyDescent="0.3">
      <c r="A4218" s="1">
        <v>22.968624115000001</v>
      </c>
      <c r="B4218" s="1">
        <v>25.6399993896</v>
      </c>
      <c r="C4218" s="1">
        <f t="shared" si="65"/>
        <v>7.1362458577442203</v>
      </c>
      <c r="D4218" t="s">
        <v>2805</v>
      </c>
    </row>
    <row r="4219" spans="1:4" x14ac:dyDescent="0.3">
      <c r="A4219" s="1">
        <v>22.971229553200001</v>
      </c>
      <c r="B4219" s="1">
        <v>28.100000381499999</v>
      </c>
      <c r="C4219" s="1">
        <f t="shared" si="65"/>
        <v>26.304290209221055</v>
      </c>
      <c r="D4219" t="s">
        <v>8093</v>
      </c>
    </row>
    <row r="4220" spans="1:4" x14ac:dyDescent="0.3">
      <c r="A4220" s="1">
        <v>22.979951858500002</v>
      </c>
      <c r="B4220" s="1">
        <v>29.8199996948</v>
      </c>
      <c r="C4220" s="1">
        <f t="shared" si="65"/>
        <v>46.786254402872288</v>
      </c>
      <c r="D4220" t="s">
        <v>3946</v>
      </c>
    </row>
    <row r="4221" spans="1:4" x14ac:dyDescent="0.3">
      <c r="A4221" s="1">
        <v>22.980031967199999</v>
      </c>
      <c r="B4221" s="1">
        <v>24.8899993896</v>
      </c>
      <c r="C4221" s="1">
        <f t="shared" si="65"/>
        <v>3.6479755546293045</v>
      </c>
      <c r="D4221" t="s">
        <v>4905</v>
      </c>
    </row>
    <row r="4222" spans="1:4" x14ac:dyDescent="0.3">
      <c r="A4222" s="1">
        <v>23.000715255700001</v>
      </c>
      <c r="B4222" s="1">
        <v>30.1100006104</v>
      </c>
      <c r="C4222" s="1">
        <f t="shared" si="65"/>
        <v>50.541938254551887</v>
      </c>
      <c r="D4222" t="s">
        <v>3939</v>
      </c>
    </row>
    <row r="4223" spans="1:4" x14ac:dyDescent="0.3">
      <c r="A4223" s="1">
        <v>23.0282974243</v>
      </c>
      <c r="B4223" s="1">
        <v>32.900001525900002</v>
      </c>
      <c r="C4223" s="1">
        <f t="shared" si="65"/>
        <v>97.450541869546313</v>
      </c>
      <c r="D4223" t="s">
        <v>4325</v>
      </c>
    </row>
    <row r="4224" spans="1:4" x14ac:dyDescent="0.3">
      <c r="A4224" s="1">
        <v>23.0319843292</v>
      </c>
      <c r="B4224" s="1">
        <v>28.739999771099999</v>
      </c>
      <c r="C4224" s="1">
        <f t="shared" si="65"/>
        <v>32.581440284968842</v>
      </c>
      <c r="D4224" t="s">
        <v>8245</v>
      </c>
    </row>
    <row r="4225" spans="1:4" x14ac:dyDescent="0.3">
      <c r="A4225" s="1">
        <v>23.0431232452</v>
      </c>
      <c r="B4225" s="1">
        <v>22.370000839199999</v>
      </c>
      <c r="C4225" s="1">
        <f t="shared" si="65"/>
        <v>0.45309377345923013</v>
      </c>
      <c r="D4225" t="s">
        <v>4614</v>
      </c>
    </row>
    <row r="4226" spans="1:4" x14ac:dyDescent="0.3">
      <c r="A4226" s="1">
        <v>23.051231384299999</v>
      </c>
      <c r="B4226" s="1">
        <v>27.399999618500001</v>
      </c>
      <c r="C4226" s="1">
        <f t="shared" si="65"/>
        <v>18.911785154786998</v>
      </c>
      <c r="D4226" t="s">
        <v>8085</v>
      </c>
    </row>
    <row r="4227" spans="1:4" x14ac:dyDescent="0.3">
      <c r="A4227" s="1">
        <v>23.058786392199998</v>
      </c>
      <c r="B4227" s="1">
        <v>30.329999923700001</v>
      </c>
      <c r="C4227" s="1">
        <f t="shared" ref="C4227:C4290" si="66">(B4227-A4227)^2</f>
        <v>52.870546220668743</v>
      </c>
      <c r="D4227" t="s">
        <v>3961</v>
      </c>
    </row>
    <row r="4228" spans="1:4" x14ac:dyDescent="0.3">
      <c r="A4228" s="1">
        <v>23.059967041</v>
      </c>
      <c r="B4228" s="1">
        <v>22.3899993896</v>
      </c>
      <c r="C4228" s="1">
        <f t="shared" si="66"/>
        <v>0.4488566539224324</v>
      </c>
      <c r="D4228" t="s">
        <v>4615</v>
      </c>
    </row>
    <row r="4229" spans="1:4" x14ac:dyDescent="0.3">
      <c r="A4229" s="1">
        <v>23.074008941700001</v>
      </c>
      <c r="B4229" s="1">
        <v>25.159999847400002</v>
      </c>
      <c r="C4229" s="1">
        <f t="shared" si="66"/>
        <v>4.3513580586631102</v>
      </c>
      <c r="D4229" t="s">
        <v>3157</v>
      </c>
    </row>
    <row r="4230" spans="1:4" x14ac:dyDescent="0.3">
      <c r="A4230" s="1">
        <v>23.0850429535</v>
      </c>
      <c r="B4230" s="1">
        <v>24.690000534100001</v>
      </c>
      <c r="C4230" s="1">
        <f t="shared" si="66"/>
        <v>2.5758888355254079</v>
      </c>
      <c r="D4230" t="s">
        <v>2851</v>
      </c>
    </row>
    <row r="4231" spans="1:4" x14ac:dyDescent="0.3">
      <c r="A4231" s="1">
        <v>23.101940155000001</v>
      </c>
      <c r="B4231" s="1">
        <v>28.989999771099999</v>
      </c>
      <c r="C4231" s="1">
        <f t="shared" si="66"/>
        <v>34.669246042747652</v>
      </c>
      <c r="D4231" t="s">
        <v>3165</v>
      </c>
    </row>
    <row r="4232" spans="1:4" x14ac:dyDescent="0.3">
      <c r="A4232" s="1">
        <v>23.105644226100001</v>
      </c>
      <c r="B4232" s="1">
        <v>12.989999771100001</v>
      </c>
      <c r="C4232" s="1">
        <f t="shared" si="66"/>
        <v>102.32626273997225</v>
      </c>
      <c r="D4232" t="s">
        <v>4597</v>
      </c>
    </row>
    <row r="4233" spans="1:4" x14ac:dyDescent="0.3">
      <c r="A4233" s="1">
        <v>23.106496810900001</v>
      </c>
      <c r="B4233" s="1">
        <v>24.079999923700001</v>
      </c>
      <c r="C4233" s="1">
        <f t="shared" si="66"/>
        <v>0.94770831063128869</v>
      </c>
      <c r="D4233" t="s">
        <v>3879</v>
      </c>
    </row>
    <row r="4234" spans="1:4" x14ac:dyDescent="0.3">
      <c r="A4234" s="1">
        <v>23.129304885900002</v>
      </c>
      <c r="B4234" s="1">
        <v>21.989999771099999</v>
      </c>
      <c r="C4234" s="1">
        <f t="shared" si="66"/>
        <v>1.2980161446094471</v>
      </c>
      <c r="D4234" t="s">
        <v>4616</v>
      </c>
    </row>
    <row r="4235" spans="1:4" x14ac:dyDescent="0.3">
      <c r="A4235" s="1">
        <v>23.129642486600002</v>
      </c>
      <c r="B4235" s="1">
        <v>22.600000381499999</v>
      </c>
      <c r="C4235" s="1">
        <f t="shared" si="66"/>
        <v>0.28052075949476202</v>
      </c>
      <c r="D4235" t="s">
        <v>4657</v>
      </c>
    </row>
    <row r="4236" spans="1:4" x14ac:dyDescent="0.3">
      <c r="A4236" s="1">
        <v>23.132904052699999</v>
      </c>
      <c r="B4236" s="1">
        <v>17.4300003052</v>
      </c>
      <c r="C4236" s="1">
        <f t="shared" si="66"/>
        <v>32.523111153249531</v>
      </c>
      <c r="D4236" t="s">
        <v>8347</v>
      </c>
    </row>
    <row r="4237" spans="1:4" x14ac:dyDescent="0.3">
      <c r="A4237" s="1">
        <v>23.1662960052</v>
      </c>
      <c r="B4237" s="1">
        <v>29.159999847400002</v>
      </c>
      <c r="C4237" s="1">
        <f t="shared" si="66"/>
        <v>35.924485748003072</v>
      </c>
      <c r="D4237" t="s">
        <v>3162</v>
      </c>
    </row>
    <row r="4238" spans="1:4" x14ac:dyDescent="0.3">
      <c r="A4238" s="1">
        <v>23.175668716400001</v>
      </c>
      <c r="B4238" s="1">
        <v>19.469999313399999</v>
      </c>
      <c r="C4238" s="1">
        <f t="shared" si="66"/>
        <v>13.731985724330389</v>
      </c>
      <c r="D4238" t="s">
        <v>4888</v>
      </c>
    </row>
    <row r="4239" spans="1:4" x14ac:dyDescent="0.3">
      <c r="A4239" s="1">
        <v>23.1872348785</v>
      </c>
      <c r="B4239" s="1">
        <v>21.090000152599998</v>
      </c>
      <c r="C4239" s="1">
        <f t="shared" si="66"/>
        <v>4.398393495520855</v>
      </c>
      <c r="D4239" t="s">
        <v>8213</v>
      </c>
    </row>
    <row r="4240" spans="1:4" x14ac:dyDescent="0.3">
      <c r="A4240" s="1">
        <v>23.188098907499999</v>
      </c>
      <c r="B4240" s="1">
        <v>27.340000152599998</v>
      </c>
      <c r="C4240" s="1">
        <f t="shared" si="66"/>
        <v>17.238283949062925</v>
      </c>
      <c r="D4240" t="s">
        <v>8144</v>
      </c>
    </row>
    <row r="4241" spans="1:4" x14ac:dyDescent="0.3">
      <c r="A4241" s="1">
        <v>23.1916503906</v>
      </c>
      <c r="B4241" s="1">
        <v>29.090000152599998</v>
      </c>
      <c r="C4241" s="1">
        <f t="shared" si="66"/>
        <v>34.79052991488544</v>
      </c>
      <c r="D4241" t="s">
        <v>3161</v>
      </c>
    </row>
    <row r="4242" spans="1:4" x14ac:dyDescent="0.3">
      <c r="A4242" s="1">
        <v>23.2079143524</v>
      </c>
      <c r="B4242" s="1">
        <v>24.899999618500001</v>
      </c>
      <c r="C4242" s="1">
        <f t="shared" si="66"/>
        <v>2.863152547752712</v>
      </c>
      <c r="D4242" t="s">
        <v>4904</v>
      </c>
    </row>
    <row r="4243" spans="1:4" x14ac:dyDescent="0.3">
      <c r="A4243" s="1">
        <v>23.221292495699998</v>
      </c>
      <c r="B4243" s="1">
        <v>30.559999465899999</v>
      </c>
      <c r="C4243" s="1">
        <f t="shared" si="66"/>
        <v>53.856619994462072</v>
      </c>
      <c r="D4243" t="s">
        <v>3935</v>
      </c>
    </row>
    <row r="4244" spans="1:4" x14ac:dyDescent="0.3">
      <c r="A4244" s="1">
        <v>23.2416057587</v>
      </c>
      <c r="B4244" s="1">
        <v>13.470000267</v>
      </c>
      <c r="C4244" s="1">
        <f t="shared" si="66"/>
        <v>95.484273885421615</v>
      </c>
      <c r="D4244" t="s">
        <v>8286</v>
      </c>
    </row>
    <row r="4245" spans="1:4" x14ac:dyDescent="0.3">
      <c r="A4245" s="1">
        <v>23.2622509003</v>
      </c>
      <c r="B4245" s="1">
        <v>12.25</v>
      </c>
      <c r="C4245" s="1">
        <f t="shared" si="66"/>
        <v>121.26966989115816</v>
      </c>
      <c r="D4245" t="s">
        <v>8301</v>
      </c>
    </row>
    <row r="4246" spans="1:4" x14ac:dyDescent="0.3">
      <c r="A4246" s="1">
        <v>23.264467239399998</v>
      </c>
      <c r="B4246" s="1">
        <v>29.959999084500001</v>
      </c>
      <c r="C4246" s="1">
        <f t="shared" si="66"/>
        <v>44.83014668874825</v>
      </c>
      <c r="D4246" t="s">
        <v>3967</v>
      </c>
    </row>
    <row r="4247" spans="1:4" x14ac:dyDescent="0.3">
      <c r="A4247" s="1">
        <v>23.272285461399999</v>
      </c>
      <c r="B4247" s="1">
        <v>29.760000228900001</v>
      </c>
      <c r="C4247" s="1">
        <f t="shared" si="66"/>
        <v>42.090442904437602</v>
      </c>
      <c r="D4247" t="s">
        <v>3969</v>
      </c>
    </row>
    <row r="4248" spans="1:4" x14ac:dyDescent="0.3">
      <c r="A4248" s="1">
        <v>23.286998748799999</v>
      </c>
      <c r="B4248" s="1">
        <v>26</v>
      </c>
      <c r="C4248" s="1">
        <f t="shared" si="66"/>
        <v>7.3603757890127737</v>
      </c>
      <c r="D4248" t="s">
        <v>2769</v>
      </c>
    </row>
    <row r="4249" spans="1:4" x14ac:dyDescent="0.3">
      <c r="A4249" s="1">
        <v>23.287240982099998</v>
      </c>
      <c r="B4249" s="1">
        <v>29.079999923700001</v>
      </c>
      <c r="C4249" s="1">
        <f t="shared" si="66"/>
        <v>33.556056155486779</v>
      </c>
      <c r="D4249" t="s">
        <v>3164</v>
      </c>
    </row>
    <row r="4250" spans="1:4" x14ac:dyDescent="0.3">
      <c r="A4250" s="1">
        <v>23.287704467800001</v>
      </c>
      <c r="B4250" s="1">
        <v>27.6399993896</v>
      </c>
      <c r="C4250" s="1">
        <f t="shared" si="66"/>
        <v>18.942471086326055</v>
      </c>
      <c r="D4250" t="s">
        <v>8094</v>
      </c>
    </row>
    <row r="4251" spans="1:4" x14ac:dyDescent="0.3">
      <c r="A4251" s="1">
        <v>23.292646408100001</v>
      </c>
      <c r="B4251" s="1">
        <v>25.0499992371</v>
      </c>
      <c r="C4251" s="1">
        <f t="shared" si="66"/>
        <v>3.0882889655942978</v>
      </c>
      <c r="D4251" t="s">
        <v>8059</v>
      </c>
    </row>
    <row r="4252" spans="1:4" x14ac:dyDescent="0.3">
      <c r="A4252" s="1">
        <v>23.294713974</v>
      </c>
      <c r="B4252" s="1">
        <v>29.670000076299999</v>
      </c>
      <c r="C4252" s="1">
        <f t="shared" si="66"/>
        <v>40.644272886179508</v>
      </c>
      <c r="D4252" t="s">
        <v>3968</v>
      </c>
    </row>
    <row r="4253" spans="1:4" x14ac:dyDescent="0.3">
      <c r="A4253" s="1">
        <v>23.317255020099999</v>
      </c>
      <c r="B4253" s="1">
        <v>14.3800001144</v>
      </c>
      <c r="C4253" s="1">
        <f t="shared" si="66"/>
        <v>79.874525249458713</v>
      </c>
      <c r="D4253" t="s">
        <v>8246</v>
      </c>
    </row>
    <row r="4254" spans="1:4" x14ac:dyDescent="0.3">
      <c r="A4254" s="1">
        <v>23.321163177500001</v>
      </c>
      <c r="B4254" s="1">
        <v>26.909999847400002</v>
      </c>
      <c r="C4254" s="1">
        <f t="shared" si="66"/>
        <v>12.879748643218928</v>
      </c>
      <c r="D4254" t="s">
        <v>8185</v>
      </c>
    </row>
    <row r="4255" spans="1:4" x14ac:dyDescent="0.3">
      <c r="A4255" s="1">
        <v>23.324747085599999</v>
      </c>
      <c r="B4255" s="1">
        <v>29.229999542200002</v>
      </c>
      <c r="C4255" s="1">
        <f t="shared" si="66"/>
        <v>34.872006576180368</v>
      </c>
      <c r="D4255" t="s">
        <v>3163</v>
      </c>
    </row>
    <row r="4256" spans="1:4" x14ac:dyDescent="0.3">
      <c r="A4256" s="1">
        <v>23.3363227844</v>
      </c>
      <c r="B4256" s="1">
        <v>24.8600006104</v>
      </c>
      <c r="C4256" s="1">
        <f t="shared" si="66"/>
        <v>2.3215941174440866</v>
      </c>
      <c r="D4256" t="s">
        <v>4903</v>
      </c>
    </row>
    <row r="4257" spans="1:4" x14ac:dyDescent="0.3">
      <c r="A4257" s="1">
        <v>23.340259551999999</v>
      </c>
      <c r="B4257" s="1">
        <v>22.399999618500001</v>
      </c>
      <c r="C4257" s="1">
        <f t="shared" si="66"/>
        <v>0.88408874254542136</v>
      </c>
      <c r="D4257" t="s">
        <v>4613</v>
      </c>
    </row>
    <row r="4258" spans="1:4" x14ac:dyDescent="0.3">
      <c r="A4258" s="1">
        <v>23.347105026200001</v>
      </c>
      <c r="B4258" s="1">
        <v>13.109999656699999</v>
      </c>
      <c r="C4258" s="1">
        <f t="shared" si="66"/>
        <v>104.79832634624577</v>
      </c>
      <c r="D4258" t="s">
        <v>631</v>
      </c>
    </row>
    <row r="4259" spans="1:4" x14ac:dyDescent="0.3">
      <c r="A4259" s="1">
        <v>23.3484268188</v>
      </c>
      <c r="B4259" s="1">
        <v>26.909999847400002</v>
      </c>
      <c r="C4259" s="1">
        <f t="shared" si="66"/>
        <v>12.684802438050987</v>
      </c>
      <c r="D4259" t="s">
        <v>8157</v>
      </c>
    </row>
    <row r="4260" spans="1:4" x14ac:dyDescent="0.3">
      <c r="A4260" s="1">
        <v>23.355451583899999</v>
      </c>
      <c r="B4260" s="1">
        <v>29.719999313399999</v>
      </c>
      <c r="C4260" s="1">
        <f t="shared" si="66"/>
        <v>40.507467801083607</v>
      </c>
      <c r="D4260" t="s">
        <v>3176</v>
      </c>
    </row>
    <row r="4261" spans="1:4" x14ac:dyDescent="0.3">
      <c r="A4261" s="1">
        <v>23.3558883667</v>
      </c>
      <c r="B4261" s="1">
        <v>25.6100006104</v>
      </c>
      <c r="C4261" s="1">
        <f t="shared" si="66"/>
        <v>5.0810220071982473</v>
      </c>
      <c r="D4261" t="s">
        <v>2817</v>
      </c>
    </row>
    <row r="4262" spans="1:4" x14ac:dyDescent="0.3">
      <c r="A4262" s="1">
        <v>23.361564636200001</v>
      </c>
      <c r="B4262" s="1">
        <v>30.3199996948</v>
      </c>
      <c r="C4262" s="1">
        <f t="shared" si="66"/>
        <v>48.419818464753575</v>
      </c>
      <c r="D4262" t="s">
        <v>3952</v>
      </c>
    </row>
    <row r="4263" spans="1:4" x14ac:dyDescent="0.3">
      <c r="A4263" s="1">
        <v>23.375690460200001</v>
      </c>
      <c r="B4263" s="1">
        <v>24.690000534100001</v>
      </c>
      <c r="C4263" s="1">
        <f t="shared" si="66"/>
        <v>1.7274109703550229</v>
      </c>
      <c r="D4263" t="s">
        <v>2852</v>
      </c>
    </row>
    <row r="4264" spans="1:4" x14ac:dyDescent="0.3">
      <c r="A4264" s="1">
        <v>23.3895187378</v>
      </c>
      <c r="B4264" s="1">
        <v>12.140000343300001</v>
      </c>
      <c r="C4264" s="1">
        <f t="shared" si="66"/>
        <v>126.55166410819383</v>
      </c>
      <c r="D4264" t="s">
        <v>4598</v>
      </c>
    </row>
    <row r="4265" spans="1:4" x14ac:dyDescent="0.3">
      <c r="A4265" s="1">
        <v>23.3903694153</v>
      </c>
      <c r="B4265" s="1">
        <v>24.0499992371</v>
      </c>
      <c r="C4265" s="1">
        <f t="shared" si="66"/>
        <v>0.43511150180789898</v>
      </c>
      <c r="D4265" t="s">
        <v>8091</v>
      </c>
    </row>
    <row r="4266" spans="1:4" x14ac:dyDescent="0.3">
      <c r="A4266" s="1">
        <v>23.398323059100001</v>
      </c>
      <c r="B4266" s="1">
        <v>29.530000686600001</v>
      </c>
      <c r="C4266" s="1">
        <f t="shared" si="66"/>
        <v>37.597470527584029</v>
      </c>
      <c r="D4266" t="s">
        <v>3179</v>
      </c>
    </row>
    <row r="4267" spans="1:4" x14ac:dyDescent="0.3">
      <c r="A4267" s="1">
        <v>23.400966644299999</v>
      </c>
      <c r="B4267" s="1">
        <v>23.030000686600001</v>
      </c>
      <c r="C4267" s="1">
        <f t="shared" si="66"/>
        <v>0.13761574177227634</v>
      </c>
      <c r="D4267" t="s">
        <v>4655</v>
      </c>
    </row>
    <row r="4268" spans="1:4" x14ac:dyDescent="0.3">
      <c r="A4268" s="1">
        <v>23.404628753699999</v>
      </c>
      <c r="B4268" s="1">
        <v>18.350000381499999</v>
      </c>
      <c r="C4268" s="1">
        <f t="shared" si="66"/>
        <v>25.549267981049219</v>
      </c>
      <c r="D4268" t="s">
        <v>8371</v>
      </c>
    </row>
    <row r="4269" spans="1:4" x14ac:dyDescent="0.3">
      <c r="A4269" s="1">
        <v>23.419675826999999</v>
      </c>
      <c r="B4269" s="1">
        <v>30.290000915499999</v>
      </c>
      <c r="C4269" s="1">
        <f t="shared" si="66"/>
        <v>47.201366821672529</v>
      </c>
      <c r="D4269" t="s">
        <v>3938</v>
      </c>
    </row>
    <row r="4270" spans="1:4" x14ac:dyDescent="0.3">
      <c r="A4270" s="1">
        <v>23.424060821499999</v>
      </c>
      <c r="B4270" s="1">
        <v>28.010000228900001</v>
      </c>
      <c r="C4270" s="1">
        <f t="shared" si="66"/>
        <v>21.030840248344276</v>
      </c>
      <c r="D4270" t="s">
        <v>8339</v>
      </c>
    </row>
    <row r="4271" spans="1:4" x14ac:dyDescent="0.3">
      <c r="A4271" s="1">
        <v>23.434019088700001</v>
      </c>
      <c r="B4271" s="1">
        <v>19.3600006104</v>
      </c>
      <c r="C4271" s="1">
        <f t="shared" si="66"/>
        <v>16.597626561529857</v>
      </c>
      <c r="D4271" t="s">
        <v>4889</v>
      </c>
    </row>
    <row r="4272" spans="1:4" x14ac:dyDescent="0.3">
      <c r="A4272" s="1">
        <v>23.438934326199998</v>
      </c>
      <c r="B4272" s="1">
        <v>22.760000228900001</v>
      </c>
      <c r="C4272" s="1">
        <f t="shared" si="66"/>
        <v>0.46095150847656224</v>
      </c>
      <c r="D4272" t="s">
        <v>4656</v>
      </c>
    </row>
    <row r="4273" spans="1:4" x14ac:dyDescent="0.3">
      <c r="A4273" s="1">
        <v>23.445770263699998</v>
      </c>
      <c r="B4273" s="1">
        <v>26</v>
      </c>
      <c r="C4273" s="1">
        <f t="shared" si="66"/>
        <v>6.5240895457991765</v>
      </c>
      <c r="D4273" t="s">
        <v>2809</v>
      </c>
    </row>
    <row r="4274" spans="1:4" x14ac:dyDescent="0.3">
      <c r="A4274" s="1">
        <v>23.448114395099999</v>
      </c>
      <c r="B4274" s="1">
        <v>19.3600006104</v>
      </c>
      <c r="C4274" s="1">
        <f t="shared" si="66"/>
        <v>16.712674316654152</v>
      </c>
      <c r="D4274" t="s">
        <v>4890</v>
      </c>
    </row>
    <row r="4275" spans="1:4" x14ac:dyDescent="0.3">
      <c r="A4275" s="1">
        <v>23.454713821399999</v>
      </c>
      <c r="B4275" s="1">
        <v>25.420000076299999</v>
      </c>
      <c r="C4275" s="1">
        <f t="shared" si="66"/>
        <v>3.8623500636988699</v>
      </c>
      <c r="D4275" t="s">
        <v>2837</v>
      </c>
    </row>
    <row r="4276" spans="1:4" x14ac:dyDescent="0.3">
      <c r="A4276" s="1">
        <v>23.500606536900001</v>
      </c>
      <c r="B4276" s="1">
        <v>29.659999847400002</v>
      </c>
      <c r="C4276" s="1">
        <f t="shared" si="66"/>
        <v>37.938125953432156</v>
      </c>
      <c r="D4276" t="s">
        <v>8068</v>
      </c>
    </row>
    <row r="4277" spans="1:4" x14ac:dyDescent="0.3">
      <c r="A4277" s="1">
        <v>23.511241912799999</v>
      </c>
      <c r="B4277" s="1">
        <v>33.3699989319</v>
      </c>
      <c r="C4277" s="1">
        <f t="shared" si="66"/>
        <v>97.195089961653522</v>
      </c>
      <c r="D4277" t="s">
        <v>4150</v>
      </c>
    </row>
    <row r="4278" spans="1:4" x14ac:dyDescent="0.3">
      <c r="A4278" s="1">
        <v>23.514430999799998</v>
      </c>
      <c r="B4278" s="1">
        <v>24.75</v>
      </c>
      <c r="C4278" s="1">
        <f t="shared" si="66"/>
        <v>1.5266307542552318</v>
      </c>
      <c r="D4278" t="s">
        <v>4902</v>
      </c>
    </row>
    <row r="4279" spans="1:4" x14ac:dyDescent="0.3">
      <c r="A4279" s="1">
        <v>23.5211353302</v>
      </c>
      <c r="B4279" s="1">
        <v>29.5499992371</v>
      </c>
      <c r="C4279" s="1">
        <f t="shared" si="66"/>
        <v>36.347200007921529</v>
      </c>
      <c r="D4279" t="s">
        <v>3178</v>
      </c>
    </row>
    <row r="4280" spans="1:4" x14ac:dyDescent="0.3">
      <c r="A4280" s="1">
        <v>23.527654647799999</v>
      </c>
      <c r="B4280" s="1">
        <v>25.729999542200002</v>
      </c>
      <c r="C4280" s="1">
        <f t="shared" si="66"/>
        <v>4.8503230338897607</v>
      </c>
      <c r="D4280" t="s">
        <v>2806</v>
      </c>
    </row>
    <row r="4281" spans="1:4" x14ac:dyDescent="0.3">
      <c r="A4281" s="1">
        <v>23.532556533800001</v>
      </c>
      <c r="B4281" s="1">
        <v>26.760000228900001</v>
      </c>
      <c r="C4281" s="1">
        <f t="shared" si="66"/>
        <v>10.41639280504074</v>
      </c>
      <c r="D4281" t="s">
        <v>8177</v>
      </c>
    </row>
    <row r="4282" spans="1:4" x14ac:dyDescent="0.3">
      <c r="A4282" s="1">
        <v>23.538112640400001</v>
      </c>
      <c r="B4282" s="1">
        <v>27.920000076299999</v>
      </c>
      <c r="C4282" s="1">
        <f t="shared" si="66"/>
        <v>19.200937500898256</v>
      </c>
      <c r="D4282" t="s">
        <v>8285</v>
      </c>
    </row>
    <row r="4283" spans="1:4" x14ac:dyDescent="0.3">
      <c r="A4283" s="1">
        <v>23.547594070399999</v>
      </c>
      <c r="B4283" s="1">
        <v>26.909999847400002</v>
      </c>
      <c r="C4283" s="1">
        <f t="shared" si="66"/>
        <v>11.305772609202993</v>
      </c>
      <c r="D4283" t="s">
        <v>8186</v>
      </c>
    </row>
    <row r="4284" spans="1:4" x14ac:dyDescent="0.3">
      <c r="A4284" s="1">
        <v>23.5561561584</v>
      </c>
      <c r="B4284" s="1">
        <v>33.3699989319</v>
      </c>
      <c r="C4284" s="1">
        <f t="shared" si="66"/>
        <v>96.311509982978166</v>
      </c>
      <c r="D4284" t="s">
        <v>4149</v>
      </c>
    </row>
    <row r="4285" spans="1:4" x14ac:dyDescent="0.3">
      <c r="A4285" s="1">
        <v>23.5607776642</v>
      </c>
      <c r="B4285" s="1">
        <v>19.5699996948</v>
      </c>
      <c r="C4285" s="1">
        <f t="shared" si="66"/>
        <v>15.926308801048386</v>
      </c>
      <c r="D4285" t="s">
        <v>4891</v>
      </c>
    </row>
    <row r="4286" spans="1:4" x14ac:dyDescent="0.3">
      <c r="A4286" s="1">
        <v>23.5837306976</v>
      </c>
      <c r="B4286" s="1">
        <v>26.090000152599998</v>
      </c>
      <c r="C4286" s="1">
        <f t="shared" si="66"/>
        <v>6.2813865810659877</v>
      </c>
      <c r="D4286" t="s">
        <v>2818</v>
      </c>
    </row>
    <row r="4287" spans="1:4" x14ac:dyDescent="0.3">
      <c r="A4287" s="1">
        <v>23.602905273400001</v>
      </c>
      <c r="B4287" s="1">
        <v>29.739999771099999</v>
      </c>
      <c r="C4287" s="1">
        <f t="shared" si="66"/>
        <v>37.663928873699589</v>
      </c>
      <c r="D4287" t="s">
        <v>3177</v>
      </c>
    </row>
    <row r="4288" spans="1:4" x14ac:dyDescent="0.3">
      <c r="A4288" s="1">
        <v>23.639680862399999</v>
      </c>
      <c r="B4288" s="1">
        <v>29.979999542200002</v>
      </c>
      <c r="C4288" s="1">
        <f t="shared" si="66"/>
        <v>40.199640961420855</v>
      </c>
      <c r="D4288" t="s">
        <v>3966</v>
      </c>
    </row>
    <row r="4289" spans="1:4" x14ac:dyDescent="0.3">
      <c r="A4289" s="1">
        <v>23.650955200199999</v>
      </c>
      <c r="B4289" s="1">
        <v>19.790000915499999</v>
      </c>
      <c r="C4289" s="1">
        <f t="shared" si="66"/>
        <v>14.906967988543288</v>
      </c>
      <c r="D4289" t="s">
        <v>4892</v>
      </c>
    </row>
    <row r="4290" spans="1:4" x14ac:dyDescent="0.3">
      <c r="A4290" s="1">
        <v>23.6720104218</v>
      </c>
      <c r="B4290" s="1">
        <v>28.469999313399999</v>
      </c>
      <c r="C4290" s="1">
        <f t="shared" si="66"/>
        <v>23.020697403916991</v>
      </c>
      <c r="D4290" t="s">
        <v>8257</v>
      </c>
    </row>
    <row r="4291" spans="1:4" x14ac:dyDescent="0.3">
      <c r="A4291" s="1">
        <v>23.678855896000002</v>
      </c>
      <c r="B4291" s="1">
        <v>27.280000686600001</v>
      </c>
      <c r="C4291" s="1">
        <f t="shared" ref="C4291:C4354" si="67">(B4291-A4291)^2</f>
        <v>12.968243802865514</v>
      </c>
      <c r="D4291" t="s">
        <v>8175</v>
      </c>
    </row>
    <row r="4292" spans="1:4" x14ac:dyDescent="0.3">
      <c r="A4292" s="1">
        <v>23.6825828552</v>
      </c>
      <c r="B4292" s="1">
        <v>19.899999618500001</v>
      </c>
      <c r="C4292" s="1">
        <f t="shared" si="67"/>
        <v>14.307935942563841</v>
      </c>
      <c r="D4292" t="s">
        <v>4893</v>
      </c>
    </row>
    <row r="4293" spans="1:4" x14ac:dyDescent="0.3">
      <c r="A4293" s="1">
        <v>23.691596984899999</v>
      </c>
      <c r="B4293" s="1">
        <v>24.530000686600001</v>
      </c>
      <c r="C4293" s="1">
        <f t="shared" si="67"/>
        <v>0.70292076702426687</v>
      </c>
      <c r="D4293" t="s">
        <v>4901</v>
      </c>
    </row>
    <row r="4294" spans="1:4" x14ac:dyDescent="0.3">
      <c r="A4294" s="1">
        <v>23.708166122400002</v>
      </c>
      <c r="B4294" s="1">
        <v>27.75</v>
      </c>
      <c r="C4294" s="1">
        <f t="shared" si="67"/>
        <v>16.336421094115039</v>
      </c>
      <c r="D4294" t="s">
        <v>3153</v>
      </c>
    </row>
    <row r="4295" spans="1:4" x14ac:dyDescent="0.3">
      <c r="A4295" s="1">
        <v>23.713150024400001</v>
      </c>
      <c r="B4295" s="1">
        <v>25.909999847400002</v>
      </c>
      <c r="C4295" s="1">
        <f t="shared" si="67"/>
        <v>4.826149144815135</v>
      </c>
      <c r="D4295" t="s">
        <v>2807</v>
      </c>
    </row>
    <row r="4296" spans="1:4" x14ac:dyDescent="0.3">
      <c r="A4296" s="1">
        <v>23.7134590149</v>
      </c>
      <c r="B4296" s="1">
        <v>33.340000152599998</v>
      </c>
      <c r="C4296" s="1">
        <f t="shared" si="67"/>
        <v>92.670294275830386</v>
      </c>
      <c r="D4296" t="s">
        <v>4148</v>
      </c>
    </row>
    <row r="4297" spans="1:4" x14ac:dyDescent="0.3">
      <c r="A4297" s="1">
        <v>23.728605270399999</v>
      </c>
      <c r="B4297" s="1">
        <v>32.950000762899997</v>
      </c>
      <c r="C4297" s="1">
        <f t="shared" si="67"/>
        <v>85.034134829099273</v>
      </c>
      <c r="D4297" t="s">
        <v>4324</v>
      </c>
    </row>
    <row r="4298" spans="1:4" x14ac:dyDescent="0.3">
      <c r="A4298" s="1">
        <v>23.728843689000001</v>
      </c>
      <c r="B4298" s="1">
        <v>28.7999992371</v>
      </c>
      <c r="C4298" s="1">
        <f t="shared" si="67"/>
        <v>25.716618593025395</v>
      </c>
      <c r="D4298" t="s">
        <v>8228</v>
      </c>
    </row>
    <row r="4299" spans="1:4" x14ac:dyDescent="0.3">
      <c r="A4299" s="1">
        <v>23.730602264400002</v>
      </c>
      <c r="B4299" s="1">
        <v>20.170000076299999</v>
      </c>
      <c r="C4299" s="1">
        <f t="shared" si="67"/>
        <v>12.677887941902526</v>
      </c>
      <c r="D4299" t="s">
        <v>4894</v>
      </c>
    </row>
    <row r="4300" spans="1:4" x14ac:dyDescent="0.3">
      <c r="A4300" s="1">
        <v>23.736881256099998</v>
      </c>
      <c r="B4300" s="1">
        <v>16.520000457799998</v>
      </c>
      <c r="C4300" s="1">
        <f t="shared" si="67"/>
        <v>52.083368456871248</v>
      </c>
      <c r="D4300" t="s">
        <v>8348</v>
      </c>
    </row>
    <row r="4301" spans="1:4" x14ac:dyDescent="0.3">
      <c r="A4301" s="1">
        <v>23.7386550903</v>
      </c>
      <c r="B4301" s="1">
        <v>22.3899993896</v>
      </c>
      <c r="C4301" s="1">
        <f t="shared" si="67"/>
        <v>1.8188721990306085</v>
      </c>
      <c r="D4301" t="s">
        <v>4612</v>
      </c>
    </row>
    <row r="4302" spans="1:4" x14ac:dyDescent="0.3">
      <c r="A4302" s="1">
        <v>23.747800826999999</v>
      </c>
      <c r="B4302" s="1">
        <v>21.5</v>
      </c>
      <c r="C4302" s="1">
        <f t="shared" si="67"/>
        <v>5.0526085578618796</v>
      </c>
      <c r="D4302" t="s">
        <v>3120</v>
      </c>
    </row>
    <row r="4303" spans="1:4" x14ac:dyDescent="0.3">
      <c r="A4303" s="1">
        <v>23.756782531700001</v>
      </c>
      <c r="B4303" s="1">
        <v>26.129999160800001</v>
      </c>
      <c r="C4303" s="1">
        <f t="shared" si="67"/>
        <v>5.6321571686367662</v>
      </c>
      <c r="D4303" t="s">
        <v>2781</v>
      </c>
    </row>
    <row r="4304" spans="1:4" x14ac:dyDescent="0.3">
      <c r="A4304" s="1">
        <v>23.7762489319</v>
      </c>
      <c r="B4304" s="1">
        <v>30.2999992371</v>
      </c>
      <c r="C4304" s="1">
        <f t="shared" si="67"/>
        <v>42.559318044597092</v>
      </c>
      <c r="D4304" t="s">
        <v>3937</v>
      </c>
    </row>
    <row r="4305" spans="1:4" x14ac:dyDescent="0.3">
      <c r="A4305" s="1">
        <v>23.780324935900001</v>
      </c>
      <c r="B4305" s="1">
        <v>20.440000534100001</v>
      </c>
      <c r="C4305" s="1">
        <f t="shared" si="67"/>
        <v>11.157767109260529</v>
      </c>
      <c r="D4305" t="s">
        <v>4895</v>
      </c>
    </row>
    <row r="4306" spans="1:4" x14ac:dyDescent="0.3">
      <c r="A4306" s="1">
        <v>23.7917118073</v>
      </c>
      <c r="B4306" s="1">
        <v>27</v>
      </c>
      <c r="C4306" s="1">
        <f t="shared" si="67"/>
        <v>10.293113127418229</v>
      </c>
      <c r="D4306" t="s">
        <v>8349</v>
      </c>
    </row>
    <row r="4307" spans="1:4" x14ac:dyDescent="0.3">
      <c r="A4307" s="1">
        <v>23.795013427699999</v>
      </c>
      <c r="B4307" s="1">
        <v>25.790000915499999</v>
      </c>
      <c r="C4307" s="1">
        <f t="shared" si="67"/>
        <v>3.9799750764785533</v>
      </c>
      <c r="D4307" t="s">
        <v>2833</v>
      </c>
    </row>
    <row r="4308" spans="1:4" x14ac:dyDescent="0.3">
      <c r="A4308" s="1">
        <v>23.805566787699998</v>
      </c>
      <c r="B4308" s="1">
        <v>14.1599998474</v>
      </c>
      <c r="C4308" s="1">
        <f t="shared" si="67"/>
        <v>93.036961599808279</v>
      </c>
      <c r="D4308" t="s">
        <v>632</v>
      </c>
    </row>
    <row r="4309" spans="1:4" x14ac:dyDescent="0.3">
      <c r="A4309" s="1">
        <v>23.839931488000001</v>
      </c>
      <c r="B4309" s="1">
        <v>11.5600004196</v>
      </c>
      <c r="C4309" s="1">
        <f t="shared" si="67"/>
        <v>150.79670704465559</v>
      </c>
      <c r="D4309" t="s">
        <v>4599</v>
      </c>
    </row>
    <row r="4310" spans="1:4" x14ac:dyDescent="0.3">
      <c r="A4310" s="1">
        <v>23.842115402200001</v>
      </c>
      <c r="B4310" s="1">
        <v>20.1800003052</v>
      </c>
      <c r="C4310" s="1">
        <f t="shared" si="67"/>
        <v>13.411086983675327</v>
      </c>
      <c r="D4310" t="s">
        <v>8054</v>
      </c>
    </row>
    <row r="4311" spans="1:4" x14ac:dyDescent="0.3">
      <c r="A4311" s="1">
        <v>23.8436260223</v>
      </c>
      <c r="B4311" s="1">
        <v>14.149999618500001</v>
      </c>
      <c r="C4311" s="1">
        <f t="shared" si="67"/>
        <v>93.966392856448522</v>
      </c>
      <c r="D4311" t="s">
        <v>633</v>
      </c>
    </row>
    <row r="4312" spans="1:4" x14ac:dyDescent="0.3">
      <c r="A4312" s="1">
        <v>23.846744537399999</v>
      </c>
      <c r="B4312" s="1">
        <v>21.2000007629</v>
      </c>
      <c r="C4312" s="1">
        <f t="shared" si="67"/>
        <v>7.0052526078545023</v>
      </c>
      <c r="D4312" t="s">
        <v>4896</v>
      </c>
    </row>
    <row r="4313" spans="1:4" x14ac:dyDescent="0.3">
      <c r="A4313" s="1">
        <v>23.848978042599999</v>
      </c>
      <c r="B4313" s="1">
        <v>30.489999771099999</v>
      </c>
      <c r="C4313" s="1">
        <f t="shared" si="67"/>
        <v>44.103169598409131</v>
      </c>
      <c r="D4313" t="s">
        <v>3936</v>
      </c>
    </row>
    <row r="4314" spans="1:4" x14ac:dyDescent="0.3">
      <c r="A4314" s="1">
        <v>23.849287033100001</v>
      </c>
      <c r="B4314" s="1">
        <v>22.920000076299999</v>
      </c>
      <c r="C4314" s="1">
        <f t="shared" si="67"/>
        <v>0.86357424807860905</v>
      </c>
      <c r="D4314" t="s">
        <v>8338</v>
      </c>
    </row>
    <row r="4315" spans="1:4" x14ac:dyDescent="0.3">
      <c r="A4315" s="1">
        <v>23.875932693500001</v>
      </c>
      <c r="B4315" s="1">
        <v>25.2999992371</v>
      </c>
      <c r="C4315" s="1">
        <f t="shared" si="67"/>
        <v>2.0279655206008469</v>
      </c>
      <c r="D4315" t="s">
        <v>2760</v>
      </c>
    </row>
    <row r="4316" spans="1:4" x14ac:dyDescent="0.3">
      <c r="A4316" s="1">
        <v>23.876216888399998</v>
      </c>
      <c r="B4316" s="1">
        <v>25.719999313399999</v>
      </c>
      <c r="C4316" s="1">
        <f t="shared" si="67"/>
        <v>3.3995336307388828</v>
      </c>
      <c r="D4316" t="s">
        <v>8346</v>
      </c>
    </row>
    <row r="4317" spans="1:4" x14ac:dyDescent="0.3">
      <c r="A4317" s="1">
        <v>23.878742217999999</v>
      </c>
      <c r="B4317" s="1">
        <v>24.510000228900001</v>
      </c>
      <c r="C4317" s="1">
        <f t="shared" si="67"/>
        <v>0.39848667632542661</v>
      </c>
      <c r="D4317" t="s">
        <v>643</v>
      </c>
    </row>
    <row r="4318" spans="1:4" x14ac:dyDescent="0.3">
      <c r="A4318" s="1">
        <v>23.917379379300002</v>
      </c>
      <c r="B4318" s="1">
        <v>27.190000534100001</v>
      </c>
      <c r="C4318" s="1">
        <f t="shared" si="67"/>
        <v>10.710049222844482</v>
      </c>
      <c r="D4318" t="s">
        <v>8126</v>
      </c>
    </row>
    <row r="4319" spans="1:4" x14ac:dyDescent="0.3">
      <c r="A4319" s="1">
        <v>23.923686981199999</v>
      </c>
      <c r="B4319" s="1">
        <v>33.680000305199997</v>
      </c>
      <c r="C4319" s="1">
        <f t="shared" si="67"/>
        <v>95.185649676059867</v>
      </c>
      <c r="D4319" t="s">
        <v>4151</v>
      </c>
    </row>
    <row r="4320" spans="1:4" x14ac:dyDescent="0.3">
      <c r="A4320" s="1">
        <v>23.924678802500001</v>
      </c>
      <c r="B4320" s="1">
        <v>22.379999160800001</v>
      </c>
      <c r="C4320" s="1">
        <f t="shared" si="67"/>
        <v>2.386035195482441</v>
      </c>
      <c r="D4320" t="s">
        <v>4897</v>
      </c>
    </row>
    <row r="4321" spans="1:4" x14ac:dyDescent="0.3">
      <c r="A4321" s="1">
        <v>23.9253482819</v>
      </c>
      <c r="B4321" s="1">
        <v>32.220001220699999</v>
      </c>
      <c r="C4321" s="1">
        <f t="shared" si="67"/>
        <v>68.801267375143453</v>
      </c>
      <c r="D4321" t="s">
        <v>4317</v>
      </c>
    </row>
    <row r="4322" spans="1:4" x14ac:dyDescent="0.3">
      <c r="A4322" s="1">
        <v>23.929819107099998</v>
      </c>
      <c r="B4322" s="1">
        <v>16.770000457799998</v>
      </c>
      <c r="C4322" s="1">
        <f t="shared" si="67"/>
        <v>51.263003090864075</v>
      </c>
      <c r="D4322" t="s">
        <v>2838</v>
      </c>
    </row>
    <row r="4323" spans="1:4" x14ac:dyDescent="0.3">
      <c r="A4323" s="1">
        <v>23.9346046448</v>
      </c>
      <c r="B4323" s="1">
        <v>25.7000007629</v>
      </c>
      <c r="C4323" s="1">
        <f t="shared" si="67"/>
        <v>3.116623453802549</v>
      </c>
      <c r="D4323" t="s">
        <v>2783</v>
      </c>
    </row>
    <row r="4324" spans="1:4" x14ac:dyDescent="0.3">
      <c r="A4324" s="1">
        <v>23.937961578399999</v>
      </c>
      <c r="B4324" s="1">
        <v>33.220001220699999</v>
      </c>
      <c r="C4324" s="1">
        <f t="shared" si="67"/>
        <v>86.156259921228695</v>
      </c>
      <c r="D4324" t="s">
        <v>4140</v>
      </c>
    </row>
    <row r="4325" spans="1:4" x14ac:dyDescent="0.3">
      <c r="A4325" s="1">
        <v>23.954721450800001</v>
      </c>
      <c r="B4325" s="1">
        <v>22.559999465899999</v>
      </c>
      <c r="C4325" s="1">
        <f t="shared" si="67"/>
        <v>1.9452494151634017</v>
      </c>
      <c r="D4325" t="s">
        <v>4898</v>
      </c>
    </row>
    <row r="4326" spans="1:4" x14ac:dyDescent="0.3">
      <c r="A4326" s="1">
        <v>23.9642028809</v>
      </c>
      <c r="B4326" s="1">
        <v>24.0499992371</v>
      </c>
      <c r="C4326" s="1">
        <f t="shared" si="67"/>
        <v>7.3610147371971895E-3</v>
      </c>
      <c r="D4326" t="s">
        <v>4900</v>
      </c>
    </row>
    <row r="4327" spans="1:4" x14ac:dyDescent="0.3">
      <c r="A4327" s="1">
        <v>23.974838256799998</v>
      </c>
      <c r="B4327" s="1">
        <v>28.100000381499999</v>
      </c>
      <c r="C4327" s="1">
        <f t="shared" si="67"/>
        <v>17.016962555059425</v>
      </c>
      <c r="D4327" t="s">
        <v>8380</v>
      </c>
    </row>
    <row r="4328" spans="1:4" x14ac:dyDescent="0.3">
      <c r="A4328" s="1">
        <v>23.988176345799999</v>
      </c>
      <c r="B4328" s="1">
        <v>26.879999160800001</v>
      </c>
      <c r="C4328" s="1">
        <f t="shared" si="67"/>
        <v>8.3626391933545303</v>
      </c>
      <c r="D4328" t="s">
        <v>8187</v>
      </c>
    </row>
    <row r="4329" spans="1:4" x14ac:dyDescent="0.3">
      <c r="A4329" s="1">
        <v>23.992328643800001</v>
      </c>
      <c r="B4329" s="1">
        <v>32.529998779300001</v>
      </c>
      <c r="C4329" s="1">
        <f t="shared" si="67"/>
        <v>72.891811342608605</v>
      </c>
      <c r="D4329" t="s">
        <v>4318</v>
      </c>
    </row>
    <row r="4330" spans="1:4" x14ac:dyDescent="0.3">
      <c r="A4330" s="1">
        <v>23.9937458038</v>
      </c>
      <c r="B4330" s="1">
        <v>29.8199996948</v>
      </c>
      <c r="C4330" s="1">
        <f t="shared" si="67"/>
        <v>33.945234402392643</v>
      </c>
      <c r="D4330" t="s">
        <v>3965</v>
      </c>
    </row>
    <row r="4331" spans="1:4" x14ac:dyDescent="0.3">
      <c r="A4331" s="1">
        <v>24.0050888062</v>
      </c>
      <c r="B4331" s="1">
        <v>23.170000076299999</v>
      </c>
      <c r="C4331" s="1">
        <f t="shared" si="67"/>
        <v>0.69737318680599636</v>
      </c>
      <c r="D4331" t="s">
        <v>4899</v>
      </c>
    </row>
    <row r="4332" spans="1:4" x14ac:dyDescent="0.3">
      <c r="A4332" s="1">
        <v>24.013425826999999</v>
      </c>
      <c r="B4332" s="1">
        <v>27.100000381499999</v>
      </c>
      <c r="C4332" s="1">
        <f t="shared" si="67"/>
        <v>9.5269424804868752</v>
      </c>
      <c r="D4332" t="s">
        <v>8184</v>
      </c>
    </row>
    <row r="4333" spans="1:4" x14ac:dyDescent="0.3">
      <c r="A4333" s="1">
        <v>24.017757415799998</v>
      </c>
      <c r="B4333" s="1">
        <v>28.379999160800001</v>
      </c>
      <c r="C4333" s="1">
        <f t="shared" si="67"/>
        <v>19.029153041820663</v>
      </c>
      <c r="D4333" t="s">
        <v>8287</v>
      </c>
    </row>
    <row r="4334" spans="1:4" x14ac:dyDescent="0.3">
      <c r="A4334" s="1">
        <v>24.031887054399999</v>
      </c>
      <c r="B4334" s="1">
        <v>25.2999992371</v>
      </c>
      <c r="C4334" s="1">
        <f t="shared" si="67"/>
        <v>1.6081085079121613</v>
      </c>
      <c r="D4334" t="s">
        <v>2839</v>
      </c>
    </row>
    <row r="4335" spans="1:4" x14ac:dyDescent="0.3">
      <c r="A4335" s="1">
        <v>24.0349502563</v>
      </c>
      <c r="B4335" s="1">
        <v>28.350000381499999</v>
      </c>
      <c r="C4335" s="1">
        <f t="shared" si="67"/>
        <v>18.619657582988527</v>
      </c>
      <c r="D4335" t="s">
        <v>8344</v>
      </c>
    </row>
    <row r="4336" spans="1:4" x14ac:dyDescent="0.3">
      <c r="A4336" s="1">
        <v>24.042997360200001</v>
      </c>
      <c r="B4336" s="1">
        <v>28.709999084500001</v>
      </c>
      <c r="C4336" s="1">
        <f t="shared" si="67"/>
        <v>21.780905094619175</v>
      </c>
      <c r="D4336" t="s">
        <v>8370</v>
      </c>
    </row>
    <row r="4337" spans="1:4" x14ac:dyDescent="0.3">
      <c r="A4337" s="1">
        <v>24.050287246700002</v>
      </c>
      <c r="B4337" s="1">
        <v>26.8199996948</v>
      </c>
      <c r="C4337" s="1">
        <f t="shared" si="67"/>
        <v>7.6713070451600851</v>
      </c>
      <c r="D4337" t="s">
        <v>8188</v>
      </c>
    </row>
    <row r="4338" spans="1:4" x14ac:dyDescent="0.3">
      <c r="A4338" s="1">
        <v>24.054224014300001</v>
      </c>
      <c r="B4338" s="1">
        <v>28.159999847400002</v>
      </c>
      <c r="C4338" s="1">
        <f t="shared" si="67"/>
        <v>16.857395191668008</v>
      </c>
      <c r="D4338" t="s">
        <v>8340</v>
      </c>
    </row>
    <row r="4339" spans="1:4" x14ac:dyDescent="0.3">
      <c r="A4339" s="1">
        <v>24.058359146099999</v>
      </c>
      <c r="B4339" s="1">
        <v>32.090000152599998</v>
      </c>
      <c r="C4339" s="1">
        <f t="shared" si="67"/>
        <v>64.507257257292324</v>
      </c>
      <c r="D4339" t="s">
        <v>4316</v>
      </c>
    </row>
    <row r="4340" spans="1:4" x14ac:dyDescent="0.3">
      <c r="A4340" s="1">
        <v>24.067224502599998</v>
      </c>
      <c r="B4340" s="1">
        <v>25.1399993896</v>
      </c>
      <c r="C4340" s="1">
        <f t="shared" si="67"/>
        <v>1.1508459581778656</v>
      </c>
      <c r="D4340" t="s">
        <v>3878</v>
      </c>
    </row>
    <row r="4341" spans="1:4" x14ac:dyDescent="0.3">
      <c r="A4341" s="1">
        <v>24.0996074677</v>
      </c>
      <c r="B4341" s="1">
        <v>33.349998474099998</v>
      </c>
      <c r="C4341" s="1">
        <f t="shared" si="67"/>
        <v>85.569733771285954</v>
      </c>
      <c r="D4341" t="s">
        <v>4147</v>
      </c>
    </row>
    <row r="4342" spans="1:4" x14ac:dyDescent="0.3">
      <c r="A4342" s="1">
        <v>24.105714798000001</v>
      </c>
      <c r="B4342" s="1">
        <v>27.190000534100001</v>
      </c>
      <c r="C4342" s="1">
        <f t="shared" si="67"/>
        <v>9.5128185019099192</v>
      </c>
      <c r="D4342" t="s">
        <v>8182</v>
      </c>
    </row>
    <row r="4343" spans="1:4" x14ac:dyDescent="0.3">
      <c r="A4343" s="1">
        <v>24.129316330000002</v>
      </c>
      <c r="B4343" s="1">
        <v>17.870000839199999</v>
      </c>
      <c r="C4343" s="1">
        <f t="shared" si="67"/>
        <v>39.179030413368878</v>
      </c>
      <c r="D4343" t="s">
        <v>634</v>
      </c>
    </row>
    <row r="4344" spans="1:4" x14ac:dyDescent="0.3">
      <c r="A4344" s="1">
        <v>24.144186019900001</v>
      </c>
      <c r="B4344" s="1">
        <v>25.969999313399999</v>
      </c>
      <c r="C4344" s="1">
        <f t="shared" si="67"/>
        <v>3.3335941827213089</v>
      </c>
      <c r="D4344" t="s">
        <v>8350</v>
      </c>
    </row>
    <row r="4345" spans="1:4" x14ac:dyDescent="0.3">
      <c r="A4345" s="1">
        <v>24.1536808014</v>
      </c>
      <c r="B4345" s="1">
        <v>18.959999084500001</v>
      </c>
      <c r="C4345" s="1">
        <f t="shared" si="67"/>
        <v>26.974329776461317</v>
      </c>
      <c r="D4345" t="s">
        <v>8219</v>
      </c>
    </row>
    <row r="4346" spans="1:4" x14ac:dyDescent="0.3">
      <c r="A4346" s="1">
        <v>24.169071197499999</v>
      </c>
      <c r="B4346" s="1">
        <v>25.4500007629</v>
      </c>
      <c r="C4346" s="1">
        <f t="shared" si="67"/>
        <v>1.6407805515158356</v>
      </c>
      <c r="D4346" t="s">
        <v>2836</v>
      </c>
    </row>
    <row r="4347" spans="1:4" x14ac:dyDescent="0.3">
      <c r="A4347" s="1">
        <v>24.1806411743</v>
      </c>
      <c r="B4347" s="1">
        <v>30.170000076299999</v>
      </c>
      <c r="C4347" s="1">
        <f t="shared" si="67"/>
        <v>35.872420056966639</v>
      </c>
      <c r="D4347" t="s">
        <v>3951</v>
      </c>
    </row>
    <row r="4348" spans="1:4" x14ac:dyDescent="0.3">
      <c r="A4348" s="1">
        <v>24.190191268900001</v>
      </c>
      <c r="B4348" s="1">
        <v>31.940000534100001</v>
      </c>
      <c r="C4348" s="1">
        <f t="shared" si="67"/>
        <v>60.059543646979762</v>
      </c>
      <c r="D4348" t="s">
        <v>4315</v>
      </c>
    </row>
    <row r="4349" spans="1:4" x14ac:dyDescent="0.3">
      <c r="A4349" s="1">
        <v>24.201883316</v>
      </c>
      <c r="B4349" s="1">
        <v>25.850000381499999</v>
      </c>
      <c r="C4349" s="1">
        <f t="shared" si="67"/>
        <v>2.7162898615923288</v>
      </c>
      <c r="D4349" t="s">
        <v>2782</v>
      </c>
    </row>
    <row r="4350" spans="1:4" x14ac:dyDescent="0.3">
      <c r="A4350" s="1">
        <v>24.207420349100001</v>
      </c>
      <c r="B4350" s="1">
        <v>11.149999618500001</v>
      </c>
      <c r="C4350" s="1">
        <f t="shared" si="67"/>
        <v>170.49623613590265</v>
      </c>
      <c r="D4350" t="s">
        <v>4600</v>
      </c>
    </row>
    <row r="4351" spans="1:4" x14ac:dyDescent="0.3">
      <c r="A4351" s="1">
        <v>24.238615035999999</v>
      </c>
      <c r="B4351" s="1">
        <v>12.5900001526</v>
      </c>
      <c r="C4351" s="1">
        <f t="shared" si="67"/>
        <v>135.69022870176798</v>
      </c>
      <c r="D4351" t="s">
        <v>4601</v>
      </c>
    </row>
    <row r="4352" spans="1:4" x14ac:dyDescent="0.3">
      <c r="A4352" s="1">
        <v>24.241472244299999</v>
      </c>
      <c r="B4352" s="1">
        <v>30.670000076299999</v>
      </c>
      <c r="C4352" s="1">
        <f t="shared" si="67"/>
        <v>41.325970086798627</v>
      </c>
      <c r="D4352" t="s">
        <v>3947</v>
      </c>
    </row>
    <row r="4353" spans="1:4" x14ac:dyDescent="0.3">
      <c r="A4353" s="1">
        <v>24.245542526200001</v>
      </c>
      <c r="B4353" s="1">
        <v>28.829999923700001</v>
      </c>
      <c r="C4353" s="1">
        <f t="shared" si="67"/>
        <v>21.017249629492468</v>
      </c>
      <c r="D4353" t="s">
        <v>8369</v>
      </c>
    </row>
    <row r="4354" spans="1:4" x14ac:dyDescent="0.3">
      <c r="A4354" s="1">
        <v>24.263296127299999</v>
      </c>
      <c r="B4354" s="1">
        <v>18.350000381499999</v>
      </c>
      <c r="C4354" s="1">
        <f t="shared" si="67"/>
        <v>34.967066577296372</v>
      </c>
      <c r="D4354" t="s">
        <v>8345</v>
      </c>
    </row>
    <row r="4355" spans="1:4" x14ac:dyDescent="0.3">
      <c r="A4355" s="1">
        <v>24.277976989700001</v>
      </c>
      <c r="B4355" s="1">
        <v>27.129999160800001</v>
      </c>
      <c r="C4355" s="1">
        <f t="shared" ref="C4355:C4418" si="68">(B4355-A4355)^2</f>
        <v>8.1340304644459565</v>
      </c>
      <c r="D4355" t="s">
        <v>8178</v>
      </c>
    </row>
    <row r="4356" spans="1:4" x14ac:dyDescent="0.3">
      <c r="A4356" s="1">
        <v>24.2903518677</v>
      </c>
      <c r="B4356" s="1">
        <v>17.4300003052</v>
      </c>
      <c r="C4356" s="1">
        <f t="shared" si="68"/>
        <v>47.064423561096191</v>
      </c>
      <c r="D4356" t="s">
        <v>8214</v>
      </c>
    </row>
    <row r="4357" spans="1:4" x14ac:dyDescent="0.3">
      <c r="A4357" s="1">
        <v>24.292398452800001</v>
      </c>
      <c r="B4357" s="1">
        <v>30.2000007629</v>
      </c>
      <c r="C4357" s="1">
        <f t="shared" si="68"/>
        <v>34.899765054298854</v>
      </c>
      <c r="D4357" t="s">
        <v>3962</v>
      </c>
    </row>
    <row r="4358" spans="1:4" x14ac:dyDescent="0.3">
      <c r="A4358" s="1">
        <v>24.297355651899998</v>
      </c>
      <c r="B4358" s="1">
        <v>26.129999160800001</v>
      </c>
      <c r="C4358" s="1">
        <f t="shared" si="68"/>
        <v>3.3585822307133122</v>
      </c>
      <c r="D4358" t="s">
        <v>2808</v>
      </c>
    </row>
    <row r="4359" spans="1:4" x14ac:dyDescent="0.3">
      <c r="A4359" s="1">
        <v>24.300617217999999</v>
      </c>
      <c r="B4359" s="1">
        <v>33.3899993896</v>
      </c>
      <c r="C4359" s="1">
        <f t="shared" si="68"/>
        <v>82.616868261399944</v>
      </c>
      <c r="D4359" t="s">
        <v>4319</v>
      </c>
    </row>
    <row r="4360" spans="1:4" x14ac:dyDescent="0.3">
      <c r="A4360" s="1">
        <v>24.302196502699999</v>
      </c>
      <c r="B4360" s="1">
        <v>27.5499992371</v>
      </c>
      <c r="C4360" s="1">
        <f t="shared" si="68"/>
        <v>10.54822260157612</v>
      </c>
      <c r="D4360" t="s">
        <v>8096</v>
      </c>
    </row>
    <row r="4361" spans="1:4" x14ac:dyDescent="0.3">
      <c r="A4361" s="1">
        <v>24.320619583100001</v>
      </c>
      <c r="B4361" s="1">
        <v>33.5</v>
      </c>
      <c r="C4361" s="1">
        <f t="shared" si="68"/>
        <v>84.261024838167202</v>
      </c>
      <c r="D4361" t="s">
        <v>4146</v>
      </c>
    </row>
    <row r="4362" spans="1:4" x14ac:dyDescent="0.3">
      <c r="A4362" s="1">
        <v>24.324281692500001</v>
      </c>
      <c r="B4362" s="1">
        <v>19.5699996948</v>
      </c>
      <c r="C4362" s="1">
        <f t="shared" si="68"/>
        <v>22.603197313654317</v>
      </c>
      <c r="D4362" t="s">
        <v>8050</v>
      </c>
    </row>
    <row r="4363" spans="1:4" x14ac:dyDescent="0.3">
      <c r="A4363" s="1">
        <v>24.336917877200001</v>
      </c>
      <c r="B4363" s="1">
        <v>21.1800003052</v>
      </c>
      <c r="C4363" s="1">
        <f t="shared" si="68"/>
        <v>9.9661285564023814</v>
      </c>
      <c r="D4363" t="s">
        <v>635</v>
      </c>
    </row>
    <row r="4364" spans="1:4" x14ac:dyDescent="0.3">
      <c r="A4364" s="1">
        <v>24.337928772000001</v>
      </c>
      <c r="B4364" s="1">
        <v>29.969999313399999</v>
      </c>
      <c r="C4364" s="1">
        <f t="shared" si="68"/>
        <v>31.720218583305659</v>
      </c>
      <c r="D4364" t="s">
        <v>3964</v>
      </c>
    </row>
    <row r="4365" spans="1:4" x14ac:dyDescent="0.3">
      <c r="A4365" s="1">
        <v>24.382383346600001</v>
      </c>
      <c r="B4365" s="1">
        <v>28.899999618500001</v>
      </c>
      <c r="C4365" s="1">
        <f t="shared" si="68"/>
        <v>20.40885678013565</v>
      </c>
      <c r="D4365" t="s">
        <v>9618</v>
      </c>
    </row>
    <row r="4366" spans="1:4" x14ac:dyDescent="0.3">
      <c r="A4366" s="1">
        <v>24.39112854</v>
      </c>
      <c r="B4366" s="1">
        <v>16.520000457799998</v>
      </c>
      <c r="C4366" s="1">
        <f t="shared" si="68"/>
        <v>61.954657286397484</v>
      </c>
      <c r="D4366" t="s">
        <v>8330</v>
      </c>
    </row>
    <row r="4367" spans="1:4" x14ac:dyDescent="0.3">
      <c r="A4367" s="1">
        <v>24.392568588300001</v>
      </c>
      <c r="B4367" s="1">
        <v>28.469999313399999</v>
      </c>
      <c r="C4367" s="1">
        <f t="shared" si="68"/>
        <v>16.625441317989491</v>
      </c>
      <c r="D4367" t="s">
        <v>8302</v>
      </c>
    </row>
    <row r="4368" spans="1:4" x14ac:dyDescent="0.3">
      <c r="A4368" s="1">
        <v>24.393049240100002</v>
      </c>
      <c r="B4368" s="1">
        <v>26.579999923700001</v>
      </c>
      <c r="C4368" s="1">
        <f t="shared" si="68"/>
        <v>4.7827532924985041</v>
      </c>
      <c r="D4368" t="s">
        <v>8351</v>
      </c>
    </row>
    <row r="4369" spans="1:4" x14ac:dyDescent="0.3">
      <c r="A4369" s="1">
        <v>24.399518966700001</v>
      </c>
      <c r="B4369" s="1">
        <v>30.079999923700001</v>
      </c>
      <c r="C4369" s="1">
        <f t="shared" si="68"/>
        <v>32.267863902839636</v>
      </c>
      <c r="D4369" t="s">
        <v>3963</v>
      </c>
    </row>
    <row r="4370" spans="1:4" x14ac:dyDescent="0.3">
      <c r="A4370" s="1">
        <v>24.400630950899998</v>
      </c>
      <c r="B4370" s="1">
        <v>22.770000457799998</v>
      </c>
      <c r="C4370" s="1">
        <f t="shared" si="68"/>
        <v>2.6589558050275492</v>
      </c>
      <c r="D4370" t="s">
        <v>9616</v>
      </c>
    </row>
    <row r="4371" spans="1:4" x14ac:dyDescent="0.3">
      <c r="A4371" s="1">
        <v>24.403898239099998</v>
      </c>
      <c r="B4371" s="1">
        <v>27.159999847400002</v>
      </c>
      <c r="C4371" s="1">
        <f t="shared" si="68"/>
        <v>7.5960960752738655</v>
      </c>
      <c r="D4371" t="s">
        <v>8123</v>
      </c>
    </row>
    <row r="4372" spans="1:4" x14ac:dyDescent="0.3">
      <c r="A4372" s="1">
        <v>24.404859542800001</v>
      </c>
      <c r="B4372" s="1">
        <v>28.25</v>
      </c>
      <c r="C4372" s="1">
        <f t="shared" si="68"/>
        <v>14.78510513559622</v>
      </c>
      <c r="D4372" t="s">
        <v>8288</v>
      </c>
    </row>
    <row r="4373" spans="1:4" x14ac:dyDescent="0.3">
      <c r="A4373" s="1">
        <v>24.406484603900001</v>
      </c>
      <c r="B4373" s="1">
        <v>21.9500007629</v>
      </c>
      <c r="C4373" s="1">
        <f t="shared" si="68"/>
        <v>6.0343128610941168</v>
      </c>
      <c r="D4373" t="s">
        <v>636</v>
      </c>
    </row>
    <row r="4374" spans="1:4" x14ac:dyDescent="0.3">
      <c r="A4374" s="1">
        <v>24.417596817</v>
      </c>
      <c r="B4374" s="1">
        <v>19.5699996948</v>
      </c>
      <c r="C4374" s="1">
        <f t="shared" si="68"/>
        <v>23.499197859161718</v>
      </c>
      <c r="D4374" t="s">
        <v>8314</v>
      </c>
    </row>
    <row r="4375" spans="1:4" x14ac:dyDescent="0.3">
      <c r="A4375" s="1">
        <v>24.436168670699999</v>
      </c>
      <c r="B4375" s="1">
        <v>29.829999923700001</v>
      </c>
      <c r="C4375" s="1">
        <f t="shared" si="68"/>
        <v>29.093415585839569</v>
      </c>
      <c r="D4375" t="s">
        <v>9617</v>
      </c>
    </row>
    <row r="4376" spans="1:4" x14ac:dyDescent="0.3">
      <c r="A4376" s="1">
        <v>24.444139480600001</v>
      </c>
      <c r="B4376" s="1">
        <v>25.760000228900001</v>
      </c>
      <c r="C4376" s="1">
        <f t="shared" si="68"/>
        <v>1.7314895089166371</v>
      </c>
      <c r="D4376" t="s">
        <v>2834</v>
      </c>
    </row>
    <row r="4377" spans="1:4" x14ac:dyDescent="0.3">
      <c r="A4377" s="1">
        <v>24.445503234899999</v>
      </c>
      <c r="B4377" s="1">
        <v>28.409999847400002</v>
      </c>
      <c r="C4377" s="1">
        <f t="shared" si="68"/>
        <v>15.717233390524001</v>
      </c>
      <c r="D4377" t="s">
        <v>8379</v>
      </c>
    </row>
    <row r="4378" spans="1:4" x14ac:dyDescent="0.3">
      <c r="A4378" s="1">
        <v>24.4677009583</v>
      </c>
      <c r="B4378" s="1">
        <v>28.25</v>
      </c>
      <c r="C4378" s="1">
        <f t="shared" si="68"/>
        <v>14.305786040844739</v>
      </c>
      <c r="D4378" t="s">
        <v>8127</v>
      </c>
    </row>
    <row r="4379" spans="1:4" x14ac:dyDescent="0.3">
      <c r="A4379" s="1">
        <v>24.4716663361</v>
      </c>
      <c r="B4379" s="1">
        <v>19.9500007629</v>
      </c>
      <c r="C4379" s="1">
        <f t="shared" si="68"/>
        <v>20.445459555862083</v>
      </c>
      <c r="D4379" t="s">
        <v>4602</v>
      </c>
    </row>
    <row r="4380" spans="1:4" x14ac:dyDescent="0.3">
      <c r="A4380" s="1">
        <v>24.472860336299998</v>
      </c>
      <c r="B4380" s="1">
        <v>24.379999160800001</v>
      </c>
      <c r="C4380" s="1">
        <f t="shared" si="68"/>
        <v>8.6231979152413783E-3</v>
      </c>
      <c r="D4380" t="s">
        <v>642</v>
      </c>
    </row>
    <row r="4381" spans="1:4" x14ac:dyDescent="0.3">
      <c r="A4381" s="1">
        <v>24.477600097700002</v>
      </c>
      <c r="B4381" s="1">
        <v>27.7999992371</v>
      </c>
      <c r="C4381" s="1">
        <f t="shared" si="68"/>
        <v>11.038336041485849</v>
      </c>
      <c r="D4381" t="s">
        <v>9627</v>
      </c>
    </row>
    <row r="4382" spans="1:4" x14ac:dyDescent="0.3">
      <c r="A4382" s="1">
        <v>24.4972419739</v>
      </c>
      <c r="B4382" s="1">
        <v>27.030000686600001</v>
      </c>
      <c r="C4382" s="1">
        <f t="shared" si="68"/>
        <v>6.4148666967577688</v>
      </c>
      <c r="D4382" t="s">
        <v>8189</v>
      </c>
    </row>
    <row r="4383" spans="1:4" x14ac:dyDescent="0.3">
      <c r="A4383" s="1">
        <v>24.508085250899999</v>
      </c>
      <c r="B4383" s="1">
        <v>22.829999923700001</v>
      </c>
      <c r="C4383" s="1">
        <f t="shared" si="68"/>
        <v>2.8159703653639245</v>
      </c>
      <c r="D4383" t="s">
        <v>637</v>
      </c>
    </row>
    <row r="4384" spans="1:4" x14ac:dyDescent="0.3">
      <c r="A4384" s="1">
        <v>24.510519027699999</v>
      </c>
      <c r="B4384" s="1">
        <v>27.7999992371</v>
      </c>
      <c r="C4384" s="1">
        <f t="shared" si="68"/>
        <v>10.820680048034273</v>
      </c>
      <c r="D4384" t="s">
        <v>8209</v>
      </c>
    </row>
    <row r="4385" spans="1:4" x14ac:dyDescent="0.3">
      <c r="A4385" s="1">
        <v>24.511951446499999</v>
      </c>
      <c r="B4385" s="1">
        <v>34.020000457800002</v>
      </c>
      <c r="C4385" s="1">
        <f t="shared" si="68"/>
        <v>90.402996001282958</v>
      </c>
      <c r="D4385" t="s">
        <v>4141</v>
      </c>
    </row>
    <row r="4386" spans="1:4" x14ac:dyDescent="0.3">
      <c r="A4386" s="1">
        <v>24.519107818599998</v>
      </c>
      <c r="B4386" s="1">
        <v>22.940000534100001</v>
      </c>
      <c r="C4386" s="1">
        <f t="shared" si="68"/>
        <v>2.4935798159609557</v>
      </c>
      <c r="D4386" t="s">
        <v>4611</v>
      </c>
    </row>
    <row r="4387" spans="1:4" x14ac:dyDescent="0.3">
      <c r="A4387" s="1">
        <v>24.524274825999999</v>
      </c>
      <c r="B4387" s="1">
        <v>33.3899993896</v>
      </c>
      <c r="C4387" s="1">
        <f t="shared" si="68"/>
        <v>78.601072037620426</v>
      </c>
      <c r="D4387" t="s">
        <v>4323</v>
      </c>
    </row>
    <row r="4388" spans="1:4" x14ac:dyDescent="0.3">
      <c r="A4388" s="1">
        <v>24.5249595642</v>
      </c>
      <c r="B4388" s="1">
        <v>24.25</v>
      </c>
      <c r="C4388" s="1">
        <f t="shared" si="68"/>
        <v>7.5602761945053679E-2</v>
      </c>
      <c r="D4388" t="s">
        <v>641</v>
      </c>
    </row>
    <row r="4389" spans="1:4" x14ac:dyDescent="0.3">
      <c r="A4389" s="1">
        <v>24.5483360291</v>
      </c>
      <c r="B4389" s="1">
        <v>27.7999992371</v>
      </c>
      <c r="C4389" s="1">
        <f t="shared" si="68"/>
        <v>10.573313618260851</v>
      </c>
      <c r="D4389" t="s">
        <v>8183</v>
      </c>
    </row>
    <row r="4390" spans="1:4" x14ac:dyDescent="0.3">
      <c r="A4390" s="1">
        <v>24.548810958899999</v>
      </c>
      <c r="B4390" s="1">
        <v>21.7999992371</v>
      </c>
      <c r="C4390" s="1">
        <f t="shared" si="68"/>
        <v>7.5559658819050766</v>
      </c>
      <c r="D4390" t="s">
        <v>9615</v>
      </c>
    </row>
    <row r="4391" spans="1:4" x14ac:dyDescent="0.3">
      <c r="A4391" s="1">
        <v>24.549779892</v>
      </c>
      <c r="B4391" s="1">
        <v>24.2000007629</v>
      </c>
      <c r="C4391" s="1">
        <f t="shared" si="68"/>
        <v>0.12234543915395438</v>
      </c>
      <c r="D4391" t="s">
        <v>640</v>
      </c>
    </row>
    <row r="4392" spans="1:4" x14ac:dyDescent="0.3">
      <c r="A4392" s="1">
        <v>24.563947677600002</v>
      </c>
      <c r="B4392" s="1">
        <v>28.100000381499999</v>
      </c>
      <c r="C4392" s="1">
        <f t="shared" si="68"/>
        <v>12.503668724758484</v>
      </c>
      <c r="D4392" t="s">
        <v>8208</v>
      </c>
    </row>
    <row r="4393" spans="1:4" x14ac:dyDescent="0.3">
      <c r="A4393" s="1">
        <v>24.603185653699999</v>
      </c>
      <c r="B4393" s="1">
        <v>26.579999923700001</v>
      </c>
      <c r="C4393" s="1">
        <f t="shared" si="68"/>
        <v>3.9077946580756406</v>
      </c>
      <c r="D4393" t="s">
        <v>8166</v>
      </c>
    </row>
    <row r="4394" spans="1:4" x14ac:dyDescent="0.3">
      <c r="A4394" s="1">
        <v>24.609354019200001</v>
      </c>
      <c r="B4394" s="1">
        <v>23.520000457799998</v>
      </c>
      <c r="C4394" s="1">
        <f t="shared" si="68"/>
        <v>1.18669118173487</v>
      </c>
      <c r="D4394" t="s">
        <v>638</v>
      </c>
    </row>
    <row r="4395" spans="1:4" x14ac:dyDescent="0.3">
      <c r="A4395" s="1">
        <v>24.6097698212</v>
      </c>
      <c r="B4395" s="1">
        <v>23.840000152599998</v>
      </c>
      <c r="C4395" s="1">
        <f t="shared" si="68"/>
        <v>0.59254534269655723</v>
      </c>
      <c r="D4395" t="s">
        <v>639</v>
      </c>
    </row>
    <row r="4396" spans="1:4" x14ac:dyDescent="0.3">
      <c r="A4396" s="1">
        <v>24.6154651642</v>
      </c>
      <c r="B4396" s="1">
        <v>27.9500007629</v>
      </c>
      <c r="C4396" s="1">
        <f t="shared" si="68"/>
        <v>11.11912765899757</v>
      </c>
      <c r="D4396" t="s">
        <v>8329</v>
      </c>
    </row>
    <row r="4397" spans="1:4" x14ac:dyDescent="0.3">
      <c r="A4397" s="1">
        <v>24.619853973400001</v>
      </c>
      <c r="B4397" s="1">
        <v>33.6300010681</v>
      </c>
      <c r="C4397" s="1">
        <f t="shared" si="68"/>
        <v>81.182750668130836</v>
      </c>
      <c r="D4397" t="s">
        <v>4152</v>
      </c>
    </row>
    <row r="4398" spans="1:4" x14ac:dyDescent="0.3">
      <c r="A4398" s="1">
        <v>24.622564315799998</v>
      </c>
      <c r="B4398" s="1">
        <v>27.8600006104</v>
      </c>
      <c r="C4398" s="1">
        <f t="shared" si="68"/>
        <v>10.480993761593391</v>
      </c>
      <c r="D4398" t="s">
        <v>8129</v>
      </c>
    </row>
    <row r="4399" spans="1:4" x14ac:dyDescent="0.3">
      <c r="A4399" s="1">
        <v>24.6305809021</v>
      </c>
      <c r="B4399" s="1">
        <v>25.6100006104</v>
      </c>
      <c r="C4399" s="1">
        <f t="shared" si="68"/>
        <v>0.95926296500645714</v>
      </c>
      <c r="D4399" t="s">
        <v>2835</v>
      </c>
    </row>
    <row r="4400" spans="1:4" x14ac:dyDescent="0.3">
      <c r="A4400" s="1">
        <v>24.631608963000001</v>
      </c>
      <c r="B4400" s="1">
        <v>27.489999771099999</v>
      </c>
      <c r="C4400" s="1">
        <f t="shared" si="68"/>
        <v>8.1703980118305566</v>
      </c>
      <c r="D4400" t="s">
        <v>8145</v>
      </c>
    </row>
    <row r="4401" spans="1:4" x14ac:dyDescent="0.3">
      <c r="A4401" s="1">
        <v>24.6378612518</v>
      </c>
      <c r="B4401" s="1">
        <v>34.049999237100003</v>
      </c>
      <c r="C4401" s="1">
        <f t="shared" si="68"/>
        <v>88.588341454327193</v>
      </c>
      <c r="D4401" t="s">
        <v>4320</v>
      </c>
    </row>
    <row r="4402" spans="1:4" x14ac:dyDescent="0.3">
      <c r="A4402" s="1">
        <v>24.6471233368</v>
      </c>
      <c r="B4402" s="1">
        <v>28.129999160800001</v>
      </c>
      <c r="C4402" s="1">
        <f t="shared" si="68"/>
        <v>12.130424005403682</v>
      </c>
      <c r="D4402" t="s">
        <v>8341</v>
      </c>
    </row>
    <row r="4403" spans="1:4" x14ac:dyDescent="0.3">
      <c r="A4403" s="1">
        <v>24.647409439099999</v>
      </c>
      <c r="B4403" s="1">
        <v>22.260000228900001</v>
      </c>
      <c r="C4403" s="1">
        <f t="shared" si="68"/>
        <v>5.699722736947777</v>
      </c>
      <c r="D4403" t="s">
        <v>4603</v>
      </c>
    </row>
    <row r="4404" spans="1:4" x14ac:dyDescent="0.3">
      <c r="A4404" s="1">
        <v>24.656780242899998</v>
      </c>
      <c r="B4404" s="1">
        <v>24.100000381499999</v>
      </c>
      <c r="C4404" s="1">
        <f t="shared" si="68"/>
        <v>0.31000381406060212</v>
      </c>
      <c r="D4404" t="s">
        <v>9614</v>
      </c>
    </row>
    <row r="4405" spans="1:4" x14ac:dyDescent="0.3">
      <c r="A4405" s="1">
        <v>24.661939620999998</v>
      </c>
      <c r="B4405" s="1">
        <v>28.100000381499999</v>
      </c>
      <c r="C4405" s="1">
        <f t="shared" si="68"/>
        <v>11.820261792889845</v>
      </c>
      <c r="D4405" t="s">
        <v>8331</v>
      </c>
    </row>
    <row r="4406" spans="1:4" x14ac:dyDescent="0.3">
      <c r="A4406" s="1">
        <v>24.674064636200001</v>
      </c>
      <c r="B4406" s="1">
        <v>34.590000152599998</v>
      </c>
      <c r="C4406" s="1">
        <f t="shared" si="68"/>
        <v>98.325777165402883</v>
      </c>
      <c r="D4406" t="s">
        <v>4142</v>
      </c>
    </row>
    <row r="4407" spans="1:4" x14ac:dyDescent="0.3">
      <c r="A4407" s="1">
        <v>24.684709549000001</v>
      </c>
      <c r="B4407" s="1">
        <v>33.709999084499998</v>
      </c>
      <c r="C4407" s="1">
        <f t="shared" si="68"/>
        <v>81.45585119960576</v>
      </c>
      <c r="D4407" t="s">
        <v>4153</v>
      </c>
    </row>
    <row r="4408" spans="1:4" x14ac:dyDescent="0.3">
      <c r="A4408" s="1">
        <v>24.6907653809</v>
      </c>
      <c r="B4408" s="1">
        <v>28.379999160800001</v>
      </c>
      <c r="C4408" s="1">
        <f t="shared" si="68"/>
        <v>13.610445882755243</v>
      </c>
      <c r="D4408" t="s">
        <v>8343</v>
      </c>
    </row>
    <row r="4409" spans="1:4" x14ac:dyDescent="0.3">
      <c r="A4409" s="1">
        <v>24.7045860291</v>
      </c>
      <c r="B4409" s="1">
        <v>28.620000839199999</v>
      </c>
      <c r="C4409" s="1">
        <f t="shared" si="68"/>
        <v>15.330473135150417</v>
      </c>
      <c r="D4409" t="s">
        <v>8258</v>
      </c>
    </row>
    <row r="4410" spans="1:4" x14ac:dyDescent="0.3">
      <c r="A4410" s="1">
        <v>24.709585189799999</v>
      </c>
      <c r="B4410" s="1">
        <v>22.459999084500001</v>
      </c>
      <c r="C4410" s="1">
        <f t="shared" si="68"/>
        <v>5.0606376451588098</v>
      </c>
      <c r="D4410" t="s">
        <v>4604</v>
      </c>
    </row>
    <row r="4411" spans="1:4" x14ac:dyDescent="0.3">
      <c r="A4411" s="1">
        <v>24.715873718299999</v>
      </c>
      <c r="B4411" s="1">
        <v>20.420000076299999</v>
      </c>
      <c r="C4411" s="1">
        <f t="shared" si="68"/>
        <v>18.454530348030346</v>
      </c>
      <c r="D4411" t="s">
        <v>2819</v>
      </c>
    </row>
    <row r="4412" spans="1:4" x14ac:dyDescent="0.3">
      <c r="A4412" s="1">
        <v>24.7236785889</v>
      </c>
      <c r="B4412" s="1">
        <v>27.190000534100001</v>
      </c>
      <c r="C4412" s="1">
        <f t="shared" si="68"/>
        <v>6.0827439373751151</v>
      </c>
      <c r="D4412" t="s">
        <v>8352</v>
      </c>
    </row>
    <row r="4413" spans="1:4" x14ac:dyDescent="0.3">
      <c r="A4413" s="1">
        <v>24.728965759299999</v>
      </c>
      <c r="B4413" s="1">
        <v>29.8600006104</v>
      </c>
      <c r="C4413" s="1">
        <f t="shared" si="68"/>
        <v>26.327518643202808</v>
      </c>
      <c r="D4413" t="s">
        <v>9620</v>
      </c>
    </row>
    <row r="4414" spans="1:4" x14ac:dyDescent="0.3">
      <c r="A4414" s="1">
        <v>24.730773925800001</v>
      </c>
      <c r="B4414" s="1">
        <v>27.5499992371</v>
      </c>
      <c r="C4414" s="1">
        <f t="shared" si="68"/>
        <v>7.9480313558745737</v>
      </c>
      <c r="D4414" t="s">
        <v>8153</v>
      </c>
    </row>
    <row r="4415" spans="1:4" x14ac:dyDescent="0.3">
      <c r="A4415" s="1">
        <v>24.741844177200001</v>
      </c>
      <c r="B4415" s="1">
        <v>29.209999084500001</v>
      </c>
      <c r="C4415" s="1">
        <f t="shared" si="68"/>
        <v>19.964408275629076</v>
      </c>
      <c r="D4415" t="s">
        <v>9619</v>
      </c>
    </row>
    <row r="4416" spans="1:4" x14ac:dyDescent="0.3">
      <c r="A4416" s="1">
        <v>24.7428970337</v>
      </c>
      <c r="B4416" s="1">
        <v>25.840000152599998</v>
      </c>
      <c r="C4416" s="1">
        <f t="shared" si="68"/>
        <v>1.2036352535001031</v>
      </c>
      <c r="D4416" t="s">
        <v>9613</v>
      </c>
    </row>
    <row r="4417" spans="1:4" x14ac:dyDescent="0.3">
      <c r="A4417" s="1">
        <v>24.758636474599999</v>
      </c>
      <c r="B4417" s="1">
        <v>33.830001831099999</v>
      </c>
      <c r="C4417" s="1">
        <f t="shared" si="68"/>
        <v>82.289669431108365</v>
      </c>
      <c r="D4417" t="s">
        <v>4145</v>
      </c>
    </row>
    <row r="4418" spans="1:4" x14ac:dyDescent="0.3">
      <c r="A4418" s="1">
        <v>24.7661800385</v>
      </c>
      <c r="B4418" s="1">
        <v>30.239999771099999</v>
      </c>
      <c r="C4418" s="1">
        <f t="shared" si="68"/>
        <v>29.962702465001126</v>
      </c>
      <c r="D4418" t="s">
        <v>3950</v>
      </c>
    </row>
    <row r="4419" spans="1:4" x14ac:dyDescent="0.3">
      <c r="A4419" s="1">
        <v>24.7769489288</v>
      </c>
      <c r="B4419" s="1">
        <v>26.850000381499999</v>
      </c>
      <c r="C4419" s="1">
        <f t="shared" ref="C4419:C4482" si="69">(B4419-A4419)^2</f>
        <v>4.2975423255415794</v>
      </c>
      <c r="D4419" t="s">
        <v>8190</v>
      </c>
    </row>
    <row r="4420" spans="1:4" x14ac:dyDescent="0.3">
      <c r="A4420" s="1">
        <v>24.7963314056</v>
      </c>
      <c r="B4420" s="1">
        <v>23.190000534100001</v>
      </c>
      <c r="C4420" s="1">
        <f t="shared" si="69"/>
        <v>2.5802988687339465</v>
      </c>
      <c r="D4420" t="s">
        <v>4605</v>
      </c>
    </row>
    <row r="4421" spans="1:4" x14ac:dyDescent="0.3">
      <c r="A4421" s="1">
        <v>24.800031661999999</v>
      </c>
      <c r="B4421" s="1">
        <v>26.879999160800001</v>
      </c>
      <c r="C4421" s="1">
        <f t="shared" si="69"/>
        <v>4.3262647960643363</v>
      </c>
      <c r="D4421" t="s">
        <v>8165</v>
      </c>
    </row>
    <row r="4422" spans="1:4" x14ac:dyDescent="0.3">
      <c r="A4422" s="1">
        <v>24.811929702800001</v>
      </c>
      <c r="B4422" s="1">
        <v>27.190000534100001</v>
      </c>
      <c r="C4422" s="1">
        <f t="shared" si="69"/>
        <v>5.6552208786798754</v>
      </c>
      <c r="D4422" t="s">
        <v>8353</v>
      </c>
    </row>
    <row r="4423" spans="1:4" x14ac:dyDescent="0.3">
      <c r="A4423" s="1">
        <v>24.812461852999999</v>
      </c>
      <c r="B4423" s="1">
        <v>30.4300003052</v>
      </c>
      <c r="C4423" s="1">
        <f t="shared" si="69"/>
        <v>31.55673826194559</v>
      </c>
      <c r="D4423" t="s">
        <v>3948</v>
      </c>
    </row>
    <row r="4424" spans="1:4" x14ac:dyDescent="0.3">
      <c r="A4424" s="1">
        <v>24.816028594999999</v>
      </c>
      <c r="B4424" s="1">
        <v>28.530000686600001</v>
      </c>
      <c r="C4424" s="1">
        <f t="shared" si="69"/>
        <v>13.793588697183695</v>
      </c>
      <c r="D4424" t="s">
        <v>8333</v>
      </c>
    </row>
    <row r="4425" spans="1:4" x14ac:dyDescent="0.3">
      <c r="A4425" s="1">
        <v>24.824716567999999</v>
      </c>
      <c r="B4425" s="1">
        <v>28.899999618500001</v>
      </c>
      <c r="C4425" s="1">
        <f t="shared" si="69"/>
        <v>16.607931941692595</v>
      </c>
      <c r="D4425" t="s">
        <v>9606</v>
      </c>
    </row>
    <row r="4426" spans="1:4" x14ac:dyDescent="0.3">
      <c r="A4426" s="1">
        <v>24.8305454254</v>
      </c>
      <c r="B4426" s="1">
        <v>33.930000305199997</v>
      </c>
      <c r="C4426" s="1">
        <f t="shared" si="69"/>
        <v>82.800079109515963</v>
      </c>
      <c r="D4426" t="s">
        <v>4321</v>
      </c>
    </row>
    <row r="4427" spans="1:4" x14ac:dyDescent="0.3">
      <c r="A4427" s="1">
        <v>24.832258224499999</v>
      </c>
      <c r="B4427" s="1">
        <v>28.0499992371</v>
      </c>
      <c r="C4427" s="1">
        <f t="shared" si="69"/>
        <v>10.353857224168081</v>
      </c>
      <c r="D4427" t="s">
        <v>9605</v>
      </c>
    </row>
    <row r="4428" spans="1:4" x14ac:dyDescent="0.3">
      <c r="A4428" s="1">
        <v>24.8406543732</v>
      </c>
      <c r="B4428" s="1">
        <v>11.640000343300001</v>
      </c>
      <c r="C4428" s="1">
        <f t="shared" si="69"/>
        <v>174.2572668171151</v>
      </c>
      <c r="D4428" t="s">
        <v>8284</v>
      </c>
    </row>
    <row r="4429" spans="1:4" x14ac:dyDescent="0.3">
      <c r="A4429" s="1">
        <v>24.848367691</v>
      </c>
      <c r="B4429" s="1">
        <v>28.25</v>
      </c>
      <c r="C4429" s="1">
        <f t="shared" si="69"/>
        <v>11.571102365632672</v>
      </c>
      <c r="D4429" t="s">
        <v>8332</v>
      </c>
    </row>
    <row r="4430" spans="1:4" x14ac:dyDescent="0.3">
      <c r="A4430" s="1">
        <v>24.857873916599999</v>
      </c>
      <c r="B4430" s="1">
        <v>30.25</v>
      </c>
      <c r="C4430" s="1">
        <f t="shared" si="69"/>
        <v>29.075023699282632</v>
      </c>
      <c r="D4430" t="s">
        <v>3949</v>
      </c>
    </row>
    <row r="4431" spans="1:4" x14ac:dyDescent="0.3">
      <c r="A4431" s="1">
        <v>24.863422393800001</v>
      </c>
      <c r="B4431" s="1">
        <v>28.690000534100001</v>
      </c>
      <c r="C4431" s="1">
        <f t="shared" si="69"/>
        <v>14.64270026382181</v>
      </c>
      <c r="D4431" t="s">
        <v>9621</v>
      </c>
    </row>
    <row r="4432" spans="1:4" x14ac:dyDescent="0.3">
      <c r="A4432" s="1">
        <v>24.864622116100001</v>
      </c>
      <c r="B4432" s="1">
        <v>29.7999992371</v>
      </c>
      <c r="C4432" s="1">
        <f t="shared" si="69"/>
        <v>24.357947326490233</v>
      </c>
      <c r="D4432" t="s">
        <v>9622</v>
      </c>
    </row>
    <row r="4433" spans="1:4" x14ac:dyDescent="0.3">
      <c r="A4433" s="1">
        <v>24.864900589000001</v>
      </c>
      <c r="B4433" s="1">
        <v>27.879999160800001</v>
      </c>
      <c r="C4433" s="1">
        <f t="shared" si="69"/>
        <v>9.0908193976703959</v>
      </c>
      <c r="D4433" t="s">
        <v>9612</v>
      </c>
    </row>
    <row r="4434" spans="1:4" x14ac:dyDescent="0.3">
      <c r="A4434" s="1">
        <v>24.867702484100001</v>
      </c>
      <c r="B4434" s="1">
        <v>33.540000915500002</v>
      </c>
      <c r="C4434" s="1">
        <f t="shared" si="69"/>
        <v>75.208760083262931</v>
      </c>
      <c r="D4434" t="s">
        <v>4322</v>
      </c>
    </row>
    <row r="4435" spans="1:4" x14ac:dyDescent="0.3">
      <c r="A4435" s="1">
        <v>24.878747940099998</v>
      </c>
      <c r="B4435" s="1">
        <v>26.729999542200002</v>
      </c>
      <c r="C4435" s="1">
        <f t="shared" si="69"/>
        <v>3.4271324942778283</v>
      </c>
      <c r="D4435" t="s">
        <v>3877</v>
      </c>
    </row>
    <row r="4436" spans="1:4" x14ac:dyDescent="0.3">
      <c r="A4436" s="1">
        <v>24.8845939636</v>
      </c>
      <c r="B4436" s="1">
        <v>22.969999313399999</v>
      </c>
      <c r="C4436" s="1">
        <f t="shared" si="69"/>
        <v>3.6656726745744663</v>
      </c>
      <c r="D4436" t="s">
        <v>4606</v>
      </c>
    </row>
    <row r="4437" spans="1:4" x14ac:dyDescent="0.3">
      <c r="A4437" s="1">
        <v>24.8853912354</v>
      </c>
      <c r="B4437" s="1">
        <v>22.840000152599998</v>
      </c>
      <c r="C4437" s="1">
        <f t="shared" si="69"/>
        <v>4.183624681597764</v>
      </c>
      <c r="D4437" t="s">
        <v>4610</v>
      </c>
    </row>
    <row r="4438" spans="1:4" x14ac:dyDescent="0.3">
      <c r="A4438" s="1">
        <v>24.897748947099998</v>
      </c>
      <c r="B4438" s="1">
        <v>27.100000381499999</v>
      </c>
      <c r="C4438" s="1">
        <f t="shared" si="69"/>
        <v>4.8499113803168612</v>
      </c>
      <c r="D4438" t="s">
        <v>8158</v>
      </c>
    </row>
    <row r="4439" spans="1:4" x14ac:dyDescent="0.3">
      <c r="A4439" s="1">
        <v>24.8983802795</v>
      </c>
      <c r="B4439" s="1">
        <v>27.9300003052</v>
      </c>
      <c r="C4439" s="1">
        <f t="shared" si="69"/>
        <v>9.1907199802252713</v>
      </c>
      <c r="D4439" t="s">
        <v>9626</v>
      </c>
    </row>
    <row r="4440" spans="1:4" x14ac:dyDescent="0.3">
      <c r="A4440" s="1">
        <v>24.9036006927</v>
      </c>
      <c r="B4440" s="1">
        <v>27.190000534100001</v>
      </c>
      <c r="C4440" s="1">
        <f t="shared" si="69"/>
        <v>5.2276242347539519</v>
      </c>
      <c r="D4440" t="s">
        <v>8058</v>
      </c>
    </row>
    <row r="4441" spans="1:4" x14ac:dyDescent="0.3">
      <c r="A4441" s="1">
        <v>24.907451629600001</v>
      </c>
      <c r="B4441" s="1">
        <v>22.829999923700001</v>
      </c>
      <c r="C4441" s="1">
        <f t="shared" si="69"/>
        <v>4.3158055903468187</v>
      </c>
      <c r="D4441" t="s">
        <v>4609</v>
      </c>
    </row>
    <row r="4442" spans="1:4" x14ac:dyDescent="0.3">
      <c r="A4442" s="1">
        <v>24.9143886566</v>
      </c>
      <c r="B4442" s="1">
        <v>22.600000381499999</v>
      </c>
      <c r="C4442" s="1">
        <f t="shared" si="69"/>
        <v>5.3563930879203561</v>
      </c>
      <c r="D4442" t="s">
        <v>4608</v>
      </c>
    </row>
    <row r="4443" spans="1:4" x14ac:dyDescent="0.3">
      <c r="A4443" s="1">
        <v>24.917215347300001</v>
      </c>
      <c r="B4443" s="1">
        <v>32.229999542199998</v>
      </c>
      <c r="C4443" s="1">
        <f t="shared" si="69"/>
        <v>53.476812681179197</v>
      </c>
      <c r="D4443" t="s">
        <v>4314</v>
      </c>
    </row>
    <row r="4444" spans="1:4" x14ac:dyDescent="0.3">
      <c r="A4444" s="1">
        <v>24.920267105099999</v>
      </c>
      <c r="B4444" s="1">
        <v>22.7000007629</v>
      </c>
      <c r="C4444" s="1">
        <f t="shared" si="69"/>
        <v>4.9295826303061618</v>
      </c>
      <c r="D4444" t="s">
        <v>4607</v>
      </c>
    </row>
    <row r="4445" spans="1:4" x14ac:dyDescent="0.3">
      <c r="A4445" s="1">
        <v>24.926609039300001</v>
      </c>
      <c r="B4445" s="1">
        <v>28.350000381499999</v>
      </c>
      <c r="C4445" s="1">
        <f t="shared" si="69"/>
        <v>11.719608281849908</v>
      </c>
      <c r="D4445" t="s">
        <v>8366</v>
      </c>
    </row>
    <row r="4446" spans="1:4" x14ac:dyDescent="0.3">
      <c r="A4446" s="1">
        <v>24.9288825989</v>
      </c>
      <c r="B4446" s="1">
        <v>28.719999313399999</v>
      </c>
      <c r="C4446" s="1">
        <f t="shared" si="69"/>
        <v>14.37256594296127</v>
      </c>
      <c r="D4446" t="s">
        <v>3152</v>
      </c>
    </row>
    <row r="4447" spans="1:4" x14ac:dyDescent="0.3">
      <c r="A4447" s="1">
        <v>24.9289550781</v>
      </c>
      <c r="B4447" s="1">
        <v>18.040000915499999</v>
      </c>
      <c r="C4447" s="1">
        <f t="shared" si="69"/>
        <v>47.457689454403884</v>
      </c>
      <c r="D4447" t="s">
        <v>8368</v>
      </c>
    </row>
    <row r="4448" spans="1:4" x14ac:dyDescent="0.3">
      <c r="A4448" s="1">
        <v>24.9349918365</v>
      </c>
      <c r="B4448" s="1">
        <v>28.829999923700001</v>
      </c>
      <c r="C4448" s="1">
        <f t="shared" si="69"/>
        <v>15.171087999353409</v>
      </c>
      <c r="D4448" t="s">
        <v>9611</v>
      </c>
    </row>
    <row r="4449" spans="1:4" x14ac:dyDescent="0.3">
      <c r="A4449" s="1">
        <v>24.935726165799998</v>
      </c>
      <c r="B4449" s="1">
        <v>29.120000839199999</v>
      </c>
      <c r="C4449" s="1">
        <f t="shared" si="69"/>
        <v>17.508154542456683</v>
      </c>
      <c r="D4449" t="s">
        <v>9623</v>
      </c>
    </row>
    <row r="4450" spans="1:4" x14ac:dyDescent="0.3">
      <c r="A4450" s="1">
        <v>24.939941406199999</v>
      </c>
      <c r="B4450" s="1">
        <v>19.5699996948</v>
      </c>
      <c r="C4450" s="1">
        <f t="shared" si="69"/>
        <v>28.836273983833554</v>
      </c>
      <c r="D4450" t="s">
        <v>8315</v>
      </c>
    </row>
    <row r="4451" spans="1:4" x14ac:dyDescent="0.3">
      <c r="A4451" s="1">
        <v>24.951040267900002</v>
      </c>
      <c r="B4451" s="1">
        <v>28.409999847400002</v>
      </c>
      <c r="C4451" s="1">
        <f t="shared" si="69"/>
        <v>11.964401372614818</v>
      </c>
      <c r="D4451" t="s">
        <v>8337</v>
      </c>
    </row>
    <row r="4452" spans="1:4" x14ac:dyDescent="0.3">
      <c r="A4452" s="1">
        <v>24.952566146900001</v>
      </c>
      <c r="B4452" s="1">
        <v>28.159999847400002</v>
      </c>
      <c r="C4452" s="1">
        <f t="shared" si="69"/>
        <v>10.28763094310313</v>
      </c>
      <c r="D4452" t="s">
        <v>8342</v>
      </c>
    </row>
    <row r="4453" spans="1:4" x14ac:dyDescent="0.3">
      <c r="A4453" s="1">
        <v>24.962060928300001</v>
      </c>
      <c r="B4453" s="1">
        <v>29.190000534100001</v>
      </c>
      <c r="C4453" s="1">
        <f t="shared" si="69"/>
        <v>17.875473310292257</v>
      </c>
      <c r="D4453" t="s">
        <v>9609</v>
      </c>
    </row>
    <row r="4454" spans="1:4" x14ac:dyDescent="0.3">
      <c r="A4454" s="1">
        <v>24.966524124100001</v>
      </c>
      <c r="B4454" s="1">
        <v>29.3199996948</v>
      </c>
      <c r="C4454" s="1">
        <f t="shared" si="69"/>
        <v>18.95274954468168</v>
      </c>
      <c r="D4454" t="s">
        <v>9607</v>
      </c>
    </row>
    <row r="4455" spans="1:4" x14ac:dyDescent="0.3">
      <c r="A4455" s="1">
        <v>24.9765033722</v>
      </c>
      <c r="B4455" s="1">
        <v>28.969999313399999</v>
      </c>
      <c r="C4455" s="1">
        <f t="shared" si="69"/>
        <v>15.948009832380867</v>
      </c>
      <c r="D4455" t="s">
        <v>9610</v>
      </c>
    </row>
    <row r="4456" spans="1:4" x14ac:dyDescent="0.3">
      <c r="A4456" s="1">
        <v>24.986816406199999</v>
      </c>
      <c r="B4456" s="1">
        <v>27.190000534100001</v>
      </c>
      <c r="C4456" s="1">
        <f t="shared" si="69"/>
        <v>4.8540203014304923</v>
      </c>
      <c r="D4456" t="s">
        <v>8181</v>
      </c>
    </row>
    <row r="4457" spans="1:4" x14ac:dyDescent="0.3">
      <c r="A4457" s="1">
        <v>24.998693466199999</v>
      </c>
      <c r="B4457" s="1">
        <v>28.1399993896</v>
      </c>
      <c r="C4457" s="1">
        <f t="shared" si="69"/>
        <v>9.8678029043879327</v>
      </c>
      <c r="D4457" t="s">
        <v>9624</v>
      </c>
    </row>
    <row r="4458" spans="1:4" x14ac:dyDescent="0.3">
      <c r="A4458" s="1">
        <v>25.000144958500002</v>
      </c>
      <c r="B4458" s="1">
        <v>26.579999923700001</v>
      </c>
      <c r="C4458" s="1">
        <f t="shared" si="69"/>
        <v>2.4959417110670903</v>
      </c>
      <c r="D4458" t="s">
        <v>8303</v>
      </c>
    </row>
    <row r="4459" spans="1:4" x14ac:dyDescent="0.3">
      <c r="A4459" s="1">
        <v>25.0055122375</v>
      </c>
      <c r="B4459" s="1">
        <v>29.340000152599998</v>
      </c>
      <c r="C4459" s="1">
        <f t="shared" si="69"/>
        <v>18.787785486147932</v>
      </c>
      <c r="D4459" t="s">
        <v>9608</v>
      </c>
    </row>
    <row r="4460" spans="1:4" x14ac:dyDescent="0.3">
      <c r="A4460" s="1">
        <v>25.015308380099999</v>
      </c>
      <c r="B4460" s="1">
        <v>29.079999923700001</v>
      </c>
      <c r="C4460" s="1">
        <f t="shared" si="69"/>
        <v>16.521717344613368</v>
      </c>
      <c r="D4460" t="s">
        <v>9625</v>
      </c>
    </row>
    <row r="4461" spans="1:4" x14ac:dyDescent="0.3">
      <c r="A4461" s="1">
        <v>25.045797348000001</v>
      </c>
      <c r="B4461" s="1">
        <v>17.739999771099999</v>
      </c>
      <c r="C4461" s="1">
        <f t="shared" si="69"/>
        <v>53.374678234637933</v>
      </c>
      <c r="D4461" t="s">
        <v>8334</v>
      </c>
    </row>
    <row r="4462" spans="1:4" x14ac:dyDescent="0.3">
      <c r="A4462" s="1">
        <v>25.053773880000001</v>
      </c>
      <c r="B4462" s="1">
        <v>7.6799998283399997</v>
      </c>
      <c r="C4462" s="1">
        <f t="shared" si="69"/>
        <v>301.8480247981343</v>
      </c>
      <c r="D4462" t="s">
        <v>8322</v>
      </c>
    </row>
    <row r="4463" spans="1:4" x14ac:dyDescent="0.3">
      <c r="A4463" s="1">
        <v>25.056940078699999</v>
      </c>
      <c r="B4463" s="1">
        <v>25.579999923700001</v>
      </c>
      <c r="C4463" s="1">
        <f t="shared" si="69"/>
        <v>0.27359160145142647</v>
      </c>
      <c r="D4463" t="s">
        <v>2822</v>
      </c>
    </row>
    <row r="4464" spans="1:4" x14ac:dyDescent="0.3">
      <c r="A4464" s="1">
        <v>25.057723999</v>
      </c>
      <c r="B4464" s="1">
        <v>31.020000457799998</v>
      </c>
      <c r="C4464" s="1">
        <f t="shared" si="69"/>
        <v>35.548740571160643</v>
      </c>
      <c r="D4464" t="s">
        <v>4139</v>
      </c>
    </row>
    <row r="4465" spans="1:4" x14ac:dyDescent="0.3">
      <c r="A4465" s="1">
        <v>25.065118789700001</v>
      </c>
      <c r="B4465" s="1">
        <v>34.689998626700003</v>
      </c>
      <c r="C4465" s="1">
        <f t="shared" si="69"/>
        <v>92.638311876689173</v>
      </c>
      <c r="D4465" t="s">
        <v>4143</v>
      </c>
    </row>
    <row r="4466" spans="1:4" x14ac:dyDescent="0.3">
      <c r="A4466" s="1">
        <v>25.0669975281</v>
      </c>
      <c r="B4466" s="1">
        <v>29.020000457799998</v>
      </c>
      <c r="C4466" s="1">
        <f t="shared" si="69"/>
        <v>15.626232162216771</v>
      </c>
      <c r="D4466" t="s">
        <v>8357</v>
      </c>
    </row>
    <row r="4467" spans="1:4" x14ac:dyDescent="0.3">
      <c r="A4467" s="1">
        <v>25.085548400899999</v>
      </c>
      <c r="B4467" s="1">
        <v>27.399999618500001</v>
      </c>
      <c r="C4467" s="1">
        <f t="shared" si="69"/>
        <v>5.3566844386501318</v>
      </c>
      <c r="D4467" t="s">
        <v>8174</v>
      </c>
    </row>
    <row r="4468" spans="1:4" x14ac:dyDescent="0.3">
      <c r="A4468" s="1">
        <v>25.087930679300001</v>
      </c>
      <c r="B4468" s="1">
        <v>27.129999160800001</v>
      </c>
      <c r="C4468" s="1">
        <f t="shared" si="69"/>
        <v>4.1700436831357131</v>
      </c>
      <c r="D4468" t="s">
        <v>8179</v>
      </c>
    </row>
    <row r="4469" spans="1:4" x14ac:dyDescent="0.3">
      <c r="A4469" s="1">
        <v>25.0962848663</v>
      </c>
      <c r="B4469" s="1">
        <v>34.240001678500001</v>
      </c>
      <c r="C4469" s="1">
        <f t="shared" si="69"/>
        <v>83.607557141708952</v>
      </c>
      <c r="D4469" t="s">
        <v>9604</v>
      </c>
    </row>
    <row r="4470" spans="1:4" x14ac:dyDescent="0.3">
      <c r="A4470" s="1">
        <v>25.097208023099999</v>
      </c>
      <c r="B4470" s="1">
        <v>27.190000534100001</v>
      </c>
      <c r="C4470" s="1">
        <f t="shared" si="69"/>
        <v>4.3797804940976954</v>
      </c>
      <c r="D4470" t="s">
        <v>8167</v>
      </c>
    </row>
    <row r="4471" spans="1:4" x14ac:dyDescent="0.3">
      <c r="A4471" s="1">
        <v>25.102699279799999</v>
      </c>
      <c r="B4471" s="1">
        <v>28.770000457799998</v>
      </c>
      <c r="C4471" s="1">
        <f t="shared" si="69"/>
        <v>13.44909793016018</v>
      </c>
      <c r="D4471" t="s">
        <v>8310</v>
      </c>
    </row>
    <row r="4472" spans="1:4" x14ac:dyDescent="0.3">
      <c r="A4472" s="1">
        <v>25.110918044999998</v>
      </c>
      <c r="B4472" s="1">
        <v>32.340000152599998</v>
      </c>
      <c r="C4472" s="1">
        <f t="shared" si="69"/>
        <v>52.259628118422455</v>
      </c>
      <c r="D4472" t="s">
        <v>4161</v>
      </c>
    </row>
    <row r="4473" spans="1:4" x14ac:dyDescent="0.3">
      <c r="A4473" s="1">
        <v>25.186527252200001</v>
      </c>
      <c r="B4473" s="1">
        <v>25.0499992371</v>
      </c>
      <c r="C4473" s="1">
        <f t="shared" si="69"/>
        <v>1.8639898907146225E-2</v>
      </c>
      <c r="D4473" t="s">
        <v>8328</v>
      </c>
    </row>
    <row r="4474" spans="1:4" x14ac:dyDescent="0.3">
      <c r="A4474" s="1">
        <v>25.189907074000001</v>
      </c>
      <c r="B4474" s="1">
        <v>32.3699989319</v>
      </c>
      <c r="C4474" s="1">
        <f t="shared" si="69"/>
        <v>51.553719087881859</v>
      </c>
      <c r="D4474" t="s">
        <v>4162</v>
      </c>
    </row>
    <row r="4475" spans="1:4" x14ac:dyDescent="0.3">
      <c r="A4475" s="1">
        <v>25.202695846600001</v>
      </c>
      <c r="B4475" s="1">
        <v>34.279998779300001</v>
      </c>
      <c r="C4475" s="1">
        <f t="shared" si="69"/>
        <v>82.397428532004028</v>
      </c>
      <c r="D4475" t="s">
        <v>4144</v>
      </c>
    </row>
    <row r="4476" spans="1:4" x14ac:dyDescent="0.3">
      <c r="A4476" s="1">
        <v>25.215579986600002</v>
      </c>
      <c r="B4476" s="1">
        <v>27.7999992371</v>
      </c>
      <c r="C4476" s="1">
        <f t="shared" si="69"/>
        <v>6.6792228623549716</v>
      </c>
      <c r="D4476" t="s">
        <v>8169</v>
      </c>
    </row>
    <row r="4477" spans="1:4" x14ac:dyDescent="0.3">
      <c r="A4477" s="1">
        <v>25.215894699100001</v>
      </c>
      <c r="B4477" s="1">
        <v>26.579999923700001</v>
      </c>
      <c r="C4477" s="1">
        <f t="shared" si="69"/>
        <v>1.8607830637810148</v>
      </c>
      <c r="D4477" t="s">
        <v>8354</v>
      </c>
    </row>
    <row r="4478" spans="1:4" x14ac:dyDescent="0.3">
      <c r="A4478" s="1">
        <v>25.224555969200001</v>
      </c>
      <c r="B4478" s="1">
        <v>32.659999847400002</v>
      </c>
      <c r="C4478" s="1">
        <f t="shared" si="69"/>
        <v>55.285825665861871</v>
      </c>
      <c r="D4478" t="s">
        <v>4160</v>
      </c>
    </row>
    <row r="4479" spans="1:4" x14ac:dyDescent="0.3">
      <c r="A4479" s="1">
        <v>25.231271743800001</v>
      </c>
      <c r="B4479" s="1">
        <v>27.340000152599998</v>
      </c>
      <c r="C4479" s="1">
        <f t="shared" si="69"/>
        <v>4.4467355020801698</v>
      </c>
      <c r="D4479" t="s">
        <v>8191</v>
      </c>
    </row>
    <row r="4480" spans="1:4" x14ac:dyDescent="0.3">
      <c r="A4480" s="1">
        <v>25.236785888699998</v>
      </c>
      <c r="B4480" s="1">
        <v>34.069999694800003</v>
      </c>
      <c r="C4480" s="1">
        <f t="shared" si="69"/>
        <v>78.025666144275746</v>
      </c>
      <c r="D4480" t="s">
        <v>4154</v>
      </c>
    </row>
    <row r="4481" spans="1:4" x14ac:dyDescent="0.3">
      <c r="A4481" s="1">
        <v>25.247390747099999</v>
      </c>
      <c r="B4481" s="1">
        <v>26</v>
      </c>
      <c r="C4481" s="1">
        <f t="shared" si="69"/>
        <v>0.56642068755069774</v>
      </c>
      <c r="D4481" t="s">
        <v>2820</v>
      </c>
    </row>
    <row r="4482" spans="1:4" x14ac:dyDescent="0.3">
      <c r="A4482" s="1">
        <v>25.287845611600002</v>
      </c>
      <c r="B4482" s="1">
        <v>28.709999084500001</v>
      </c>
      <c r="C4482" s="1">
        <f t="shared" si="69"/>
        <v>11.711134392081529</v>
      </c>
      <c r="D4482" t="s">
        <v>8358</v>
      </c>
    </row>
    <row r="4483" spans="1:4" x14ac:dyDescent="0.3">
      <c r="A4483" s="1">
        <v>25.288810730000002</v>
      </c>
      <c r="B4483" s="1">
        <v>25.670000076299999</v>
      </c>
      <c r="C4483" s="1">
        <f t="shared" ref="C4483:C4546" si="70">(B4483-A4483)^2</f>
        <v>0.14530531773261948</v>
      </c>
      <c r="D4483" t="s">
        <v>2821</v>
      </c>
    </row>
    <row r="4484" spans="1:4" x14ac:dyDescent="0.3">
      <c r="A4484" s="1">
        <v>25.293893814099999</v>
      </c>
      <c r="B4484" s="1">
        <v>25.239999771099999</v>
      </c>
      <c r="C4484" s="1">
        <f t="shared" si="70"/>
        <v>2.9045678708858134E-3</v>
      </c>
      <c r="D4484" t="s">
        <v>8168</v>
      </c>
    </row>
    <row r="4485" spans="1:4" x14ac:dyDescent="0.3">
      <c r="A4485" s="1">
        <v>25.304910659800001</v>
      </c>
      <c r="B4485" s="1">
        <v>28.559999465899999</v>
      </c>
      <c r="C4485" s="1">
        <f t="shared" si="70"/>
        <v>10.595603135597511</v>
      </c>
      <c r="D4485" t="s">
        <v>8289</v>
      </c>
    </row>
    <row r="4486" spans="1:4" x14ac:dyDescent="0.3">
      <c r="A4486" s="1">
        <v>25.327613830600001</v>
      </c>
      <c r="B4486" s="1">
        <v>28.530000686600001</v>
      </c>
      <c r="C4486" s="1">
        <f t="shared" si="70"/>
        <v>10.255281575481566</v>
      </c>
      <c r="D4486" t="s">
        <v>8259</v>
      </c>
    </row>
    <row r="4487" spans="1:4" x14ac:dyDescent="0.3">
      <c r="A4487" s="1">
        <v>25.342754364000001</v>
      </c>
      <c r="B4487" s="1">
        <v>27.25</v>
      </c>
      <c r="C4487" s="1">
        <f t="shared" si="70"/>
        <v>3.6375859160410404</v>
      </c>
      <c r="D4487" t="s">
        <v>8146</v>
      </c>
    </row>
    <row r="4488" spans="1:4" x14ac:dyDescent="0.3">
      <c r="A4488" s="1">
        <v>25.359041214000001</v>
      </c>
      <c r="B4488" s="1">
        <v>28.979999542200002</v>
      </c>
      <c r="C4488" s="1">
        <f t="shared" si="70"/>
        <v>13.111339214560942</v>
      </c>
      <c r="D4488" t="s">
        <v>3149</v>
      </c>
    </row>
    <row r="4489" spans="1:4" x14ac:dyDescent="0.3">
      <c r="A4489" s="1">
        <v>25.359554290799998</v>
      </c>
      <c r="B4489" s="1">
        <v>27.6800003052</v>
      </c>
      <c r="C4489" s="1">
        <f t="shared" si="70"/>
        <v>5.384469705744853</v>
      </c>
      <c r="D4489" t="s">
        <v>8192</v>
      </c>
    </row>
    <row r="4490" spans="1:4" x14ac:dyDescent="0.3">
      <c r="A4490" s="1">
        <v>25.362913131700001</v>
      </c>
      <c r="B4490" s="1">
        <v>27.309999465899999</v>
      </c>
      <c r="C4490" s="1">
        <f t="shared" si="70"/>
        <v>3.7911451928283864</v>
      </c>
      <c r="D4490" t="s">
        <v>8205</v>
      </c>
    </row>
    <row r="4491" spans="1:4" x14ac:dyDescent="0.3">
      <c r="A4491" s="1">
        <v>25.366575241100001</v>
      </c>
      <c r="B4491" s="1">
        <v>19.260000228900001</v>
      </c>
      <c r="C4491" s="1">
        <f t="shared" si="70"/>
        <v>37.290258379625435</v>
      </c>
      <c r="D4491" t="s">
        <v>8316</v>
      </c>
    </row>
    <row r="4492" spans="1:4" x14ac:dyDescent="0.3">
      <c r="A4492" s="1">
        <v>25.3693466187</v>
      </c>
      <c r="B4492" s="1">
        <v>19.260000228900001</v>
      </c>
      <c r="C4492" s="1">
        <f t="shared" si="70"/>
        <v>37.324113310562282</v>
      </c>
      <c r="D4492" t="s">
        <v>8367</v>
      </c>
    </row>
    <row r="4493" spans="1:4" x14ac:dyDescent="0.3">
      <c r="A4493" s="1">
        <v>25.3749752045</v>
      </c>
      <c r="B4493" s="1">
        <v>22.4500007629</v>
      </c>
      <c r="C4493" s="1">
        <f t="shared" si="70"/>
        <v>8.5554754840132308</v>
      </c>
      <c r="D4493" t="s">
        <v>9603</v>
      </c>
    </row>
    <row r="4494" spans="1:4" x14ac:dyDescent="0.3">
      <c r="A4494" s="1">
        <v>25.377494811999998</v>
      </c>
      <c r="B4494" s="1">
        <v>28.159999847400002</v>
      </c>
      <c r="C4494" s="1">
        <f t="shared" si="70"/>
        <v>7.7423342720263744</v>
      </c>
      <c r="D4494" t="s">
        <v>8365</v>
      </c>
    </row>
    <row r="4495" spans="1:4" x14ac:dyDescent="0.3">
      <c r="A4495" s="1">
        <v>25.380094528200001</v>
      </c>
      <c r="B4495" s="1">
        <v>27.6800003052</v>
      </c>
      <c r="C4495" s="1">
        <f t="shared" si="70"/>
        <v>5.2895665830779706</v>
      </c>
      <c r="D4495" t="s">
        <v>8097</v>
      </c>
    </row>
    <row r="4496" spans="1:4" x14ac:dyDescent="0.3">
      <c r="A4496" s="1">
        <v>25.381021499599999</v>
      </c>
      <c r="B4496" s="1">
        <v>30.459999084500001</v>
      </c>
      <c r="C4496" s="1">
        <f t="shared" si="70"/>
        <v>25.79601330791666</v>
      </c>
      <c r="D4496" t="s">
        <v>4138</v>
      </c>
    </row>
    <row r="4497" spans="1:4" x14ac:dyDescent="0.3">
      <c r="A4497" s="1">
        <v>25.389499664300001</v>
      </c>
      <c r="B4497" s="1">
        <v>21.040000915499999</v>
      </c>
      <c r="C4497" s="1">
        <f t="shared" si="70"/>
        <v>18.918139365812785</v>
      </c>
      <c r="D4497" t="s">
        <v>9602</v>
      </c>
    </row>
    <row r="4498" spans="1:4" x14ac:dyDescent="0.3">
      <c r="A4498" s="1">
        <v>25.390296935999999</v>
      </c>
      <c r="B4498" s="1">
        <v>26.879999160800001</v>
      </c>
      <c r="C4498" s="1">
        <f t="shared" si="70"/>
        <v>2.219212718574076</v>
      </c>
      <c r="D4498" t="s">
        <v>8164</v>
      </c>
    </row>
    <row r="4499" spans="1:4" x14ac:dyDescent="0.3">
      <c r="A4499" s="1">
        <v>25.391916275</v>
      </c>
      <c r="B4499" s="1">
        <v>15.9099998474</v>
      </c>
      <c r="C4499" s="1">
        <f t="shared" si="70"/>
        <v>89.906739139990748</v>
      </c>
      <c r="D4499" t="s">
        <v>8335</v>
      </c>
    </row>
    <row r="4500" spans="1:4" x14ac:dyDescent="0.3">
      <c r="A4500" s="1">
        <v>25.4000549316</v>
      </c>
      <c r="B4500" s="1">
        <v>13.1599998474</v>
      </c>
      <c r="C4500" s="1">
        <f t="shared" si="70"/>
        <v>149.81894846425027</v>
      </c>
      <c r="D4500" t="s">
        <v>8290</v>
      </c>
    </row>
    <row r="4501" spans="1:4" x14ac:dyDescent="0.3">
      <c r="A4501" s="1">
        <v>25.414030075100001</v>
      </c>
      <c r="B4501" s="1">
        <v>26.670000076299999</v>
      </c>
      <c r="C4501" s="1">
        <f t="shared" si="70"/>
        <v>1.5774606439143228</v>
      </c>
      <c r="D4501" t="s">
        <v>8207</v>
      </c>
    </row>
    <row r="4502" spans="1:4" x14ac:dyDescent="0.3">
      <c r="A4502" s="1">
        <v>25.433416366599999</v>
      </c>
      <c r="B4502" s="1">
        <v>27.190000534100001</v>
      </c>
      <c r="C4502" s="1">
        <f t="shared" si="70"/>
        <v>3.0855879375116735</v>
      </c>
      <c r="D4502" t="s">
        <v>8180</v>
      </c>
    </row>
    <row r="4503" spans="1:4" x14ac:dyDescent="0.3">
      <c r="A4503" s="1">
        <v>25.468635559100001</v>
      </c>
      <c r="B4503" s="1">
        <v>28.9500007629</v>
      </c>
      <c r="C4503" s="1">
        <f t="shared" si="70"/>
        <v>12.119903682229412</v>
      </c>
      <c r="D4503" t="s">
        <v>3148</v>
      </c>
    </row>
    <row r="4504" spans="1:4" x14ac:dyDescent="0.3">
      <c r="A4504" s="1">
        <v>25.479568481400001</v>
      </c>
      <c r="B4504" s="1">
        <v>27.309999465899999</v>
      </c>
      <c r="C4504" s="1">
        <f t="shared" si="70"/>
        <v>3.3504775890176308</v>
      </c>
      <c r="D4504" t="s">
        <v>8196</v>
      </c>
    </row>
    <row r="4505" spans="1:4" x14ac:dyDescent="0.3">
      <c r="A4505" s="1">
        <v>25.482608795200001</v>
      </c>
      <c r="B4505" s="1">
        <v>29.809999465899999</v>
      </c>
      <c r="C4505" s="1">
        <f t="shared" si="70"/>
        <v>18.72631001686138</v>
      </c>
      <c r="D4505" t="s">
        <v>8304</v>
      </c>
    </row>
    <row r="4506" spans="1:4" x14ac:dyDescent="0.3">
      <c r="A4506" s="1">
        <v>25.4840373993</v>
      </c>
      <c r="B4506" s="1">
        <v>27.100000381499999</v>
      </c>
      <c r="C4506" s="1">
        <f t="shared" si="70"/>
        <v>2.6113363598407151</v>
      </c>
      <c r="D4506" t="s">
        <v>8159</v>
      </c>
    </row>
    <row r="4507" spans="1:4" x14ac:dyDescent="0.3">
      <c r="A4507" s="1">
        <v>25.502330780000001</v>
      </c>
      <c r="B4507" s="1">
        <v>27.7999992371</v>
      </c>
      <c r="C4507" s="1">
        <f t="shared" si="70"/>
        <v>5.2792803387522875</v>
      </c>
      <c r="D4507" t="s">
        <v>8170</v>
      </c>
    </row>
    <row r="4508" spans="1:4" x14ac:dyDescent="0.3">
      <c r="A4508" s="1">
        <v>25.509565353399999</v>
      </c>
      <c r="B4508" s="1">
        <v>33.080001831099999</v>
      </c>
      <c r="C4508" s="1">
        <f t="shared" si="70"/>
        <v>57.311508462890778</v>
      </c>
      <c r="D4508" t="s">
        <v>4281</v>
      </c>
    </row>
    <row r="4509" spans="1:4" x14ac:dyDescent="0.3">
      <c r="A4509" s="1">
        <v>25.536777496300001</v>
      </c>
      <c r="B4509" s="1">
        <v>20.1800003052</v>
      </c>
      <c r="C4509" s="1">
        <f t="shared" si="70"/>
        <v>28.695061875089216</v>
      </c>
      <c r="D4509" t="s">
        <v>8218</v>
      </c>
    </row>
    <row r="4510" spans="1:4" x14ac:dyDescent="0.3">
      <c r="A4510" s="1">
        <v>25.552682876599999</v>
      </c>
      <c r="B4510" s="1">
        <v>28.469999313399999</v>
      </c>
      <c r="C4510" s="1">
        <f t="shared" si="70"/>
        <v>8.51073519242345</v>
      </c>
      <c r="D4510" t="s">
        <v>8260</v>
      </c>
    </row>
    <row r="4511" spans="1:4" x14ac:dyDescent="0.3">
      <c r="A4511" s="1">
        <v>25.553590774500002</v>
      </c>
      <c r="B4511" s="1">
        <v>28.100000381499999</v>
      </c>
      <c r="C4511" s="1">
        <f t="shared" si="70"/>
        <v>6.4842018866218822</v>
      </c>
      <c r="D4511" t="s">
        <v>8363</v>
      </c>
    </row>
    <row r="4512" spans="1:4" x14ac:dyDescent="0.3">
      <c r="A4512" s="1">
        <v>25.5703964233</v>
      </c>
      <c r="B4512" s="1">
        <v>26.790000915499999</v>
      </c>
      <c r="C4512" s="1">
        <f t="shared" si="70"/>
        <v>1.487435117394416</v>
      </c>
      <c r="D4512" t="s">
        <v>8128</v>
      </c>
    </row>
    <row r="4513" spans="1:4" x14ac:dyDescent="0.3">
      <c r="A4513" s="1">
        <v>25.5725688934</v>
      </c>
      <c r="B4513" s="1">
        <v>32.459999084499998</v>
      </c>
      <c r="C4513" s="1">
        <f t="shared" si="70"/>
        <v>47.436694637275757</v>
      </c>
      <c r="D4513" t="s">
        <v>4163</v>
      </c>
    </row>
    <row r="4514" spans="1:4" x14ac:dyDescent="0.3">
      <c r="A4514" s="1">
        <v>25.578212738000001</v>
      </c>
      <c r="B4514" s="1">
        <v>12.859999656699999</v>
      </c>
      <c r="C4514" s="1">
        <f t="shared" si="70"/>
        <v>161.75294398135048</v>
      </c>
      <c r="D4514" t="s">
        <v>8210</v>
      </c>
    </row>
    <row r="4515" spans="1:4" x14ac:dyDescent="0.3">
      <c r="A4515" s="1">
        <v>25.5793437958</v>
      </c>
      <c r="B4515" s="1">
        <v>33.849998474099998</v>
      </c>
      <c r="C4515" s="1">
        <f t="shared" si="70"/>
        <v>68.403728807685638</v>
      </c>
      <c r="D4515" t="s">
        <v>4155</v>
      </c>
    </row>
    <row r="4516" spans="1:4" x14ac:dyDescent="0.3">
      <c r="A4516" s="1">
        <v>25.583917617800001</v>
      </c>
      <c r="B4516" s="1">
        <v>27.190000534100001</v>
      </c>
      <c r="C4516" s="1">
        <f t="shared" si="70"/>
        <v>2.5795023340307131</v>
      </c>
      <c r="D4516" t="s">
        <v>8362</v>
      </c>
    </row>
    <row r="4517" spans="1:4" x14ac:dyDescent="0.3">
      <c r="A4517" s="1">
        <v>25.5891914368</v>
      </c>
      <c r="B4517" s="1">
        <v>17.4300003052</v>
      </c>
      <c r="C4517" s="1">
        <f t="shared" si="70"/>
        <v>66.572399921980093</v>
      </c>
      <c r="D4517" t="s">
        <v>8359</v>
      </c>
    </row>
    <row r="4518" spans="1:4" x14ac:dyDescent="0.3">
      <c r="A4518" s="1">
        <v>25.5904350281</v>
      </c>
      <c r="B4518" s="1">
        <v>26.579999923700001</v>
      </c>
      <c r="C4518" s="1">
        <f t="shared" si="70"/>
        <v>0.97923868260384073</v>
      </c>
      <c r="D4518" t="s">
        <v>8361</v>
      </c>
    </row>
    <row r="4519" spans="1:4" x14ac:dyDescent="0.3">
      <c r="A4519" s="1">
        <v>25.610195159900002</v>
      </c>
      <c r="B4519" s="1">
        <v>28.219999313399999</v>
      </c>
      <c r="C4519" s="1">
        <f t="shared" si="70"/>
        <v>6.8110777196258372</v>
      </c>
      <c r="D4519" t="s">
        <v>8130</v>
      </c>
    </row>
    <row r="4520" spans="1:4" x14ac:dyDescent="0.3">
      <c r="A4520" s="1">
        <v>25.6258583069</v>
      </c>
      <c r="B4520" s="1">
        <v>28.989999771099999</v>
      </c>
      <c r="C4520" s="1">
        <f t="shared" si="70"/>
        <v>11.317447791149716</v>
      </c>
      <c r="D4520" t="s">
        <v>3150</v>
      </c>
    </row>
    <row r="4521" spans="1:4" x14ac:dyDescent="0.3">
      <c r="A4521" s="1">
        <v>25.636390685999999</v>
      </c>
      <c r="B4521" s="1">
        <v>12.859999656699999</v>
      </c>
      <c r="C4521" s="1">
        <f t="shared" si="70"/>
        <v>163.2361677335775</v>
      </c>
      <c r="D4521" t="s">
        <v>8273</v>
      </c>
    </row>
    <row r="4522" spans="1:4" x14ac:dyDescent="0.3">
      <c r="A4522" s="1">
        <v>25.641918182400001</v>
      </c>
      <c r="B4522" s="1">
        <v>28.100000381499999</v>
      </c>
      <c r="C4522" s="1">
        <f t="shared" si="70"/>
        <v>6.042168097532282</v>
      </c>
      <c r="D4522" t="s">
        <v>8364</v>
      </c>
    </row>
    <row r="4523" spans="1:4" x14ac:dyDescent="0.3">
      <c r="A4523" s="1">
        <v>25.642396926899998</v>
      </c>
      <c r="B4523" s="1">
        <v>27.9500007629</v>
      </c>
      <c r="C4523" s="1">
        <f t="shared" si="70"/>
        <v>5.3250354639219237</v>
      </c>
      <c r="D4523" t="s">
        <v>8261</v>
      </c>
    </row>
    <row r="4524" spans="1:4" x14ac:dyDescent="0.3">
      <c r="A4524" s="1">
        <v>25.642496109</v>
      </c>
      <c r="B4524" s="1">
        <v>32.779998779300001</v>
      </c>
      <c r="C4524" s="1">
        <f t="shared" si="70"/>
        <v>50.943944368539654</v>
      </c>
      <c r="D4524" t="s">
        <v>4280</v>
      </c>
    </row>
    <row r="4525" spans="1:4" x14ac:dyDescent="0.3">
      <c r="A4525" s="1">
        <v>25.6568660736</v>
      </c>
      <c r="B4525" s="1">
        <v>20.479999542200002</v>
      </c>
      <c r="C4525" s="1">
        <f t="shared" si="70"/>
        <v>26.79994708392945</v>
      </c>
      <c r="D4525" t="s">
        <v>8317</v>
      </c>
    </row>
    <row r="4526" spans="1:4" x14ac:dyDescent="0.3">
      <c r="A4526" s="1">
        <v>25.671388626100001</v>
      </c>
      <c r="B4526" s="1">
        <v>26.579999923700001</v>
      </c>
      <c r="C4526" s="1">
        <f t="shared" si="70"/>
        <v>0.8255744901263562</v>
      </c>
      <c r="D4526" t="s">
        <v>8360</v>
      </c>
    </row>
    <row r="4527" spans="1:4" x14ac:dyDescent="0.3">
      <c r="A4527" s="1">
        <v>25.6775684357</v>
      </c>
      <c r="B4527" s="1">
        <v>28.940000534100001</v>
      </c>
      <c r="C4527" s="1">
        <f t="shared" si="70"/>
        <v>10.643463196670638</v>
      </c>
      <c r="D4527" t="s">
        <v>3151</v>
      </c>
    </row>
    <row r="4528" spans="1:4" x14ac:dyDescent="0.3">
      <c r="A4528" s="1">
        <v>25.692747116100001</v>
      </c>
      <c r="B4528" s="1">
        <v>28.3199996948</v>
      </c>
      <c r="C4528" s="1">
        <f t="shared" si="70"/>
        <v>6.9024561122857921</v>
      </c>
      <c r="D4528" t="s">
        <v>8274</v>
      </c>
    </row>
    <row r="4529" spans="1:4" x14ac:dyDescent="0.3">
      <c r="A4529" s="1">
        <v>25.6959381104</v>
      </c>
      <c r="B4529" s="1">
        <v>33.1300010681</v>
      </c>
      <c r="C4529" s="1">
        <f t="shared" si="70"/>
        <v>55.265292059047276</v>
      </c>
      <c r="D4529" t="s">
        <v>4159</v>
      </c>
    </row>
    <row r="4530" spans="1:4" x14ac:dyDescent="0.3">
      <c r="A4530" s="1">
        <v>25.697759628299998</v>
      </c>
      <c r="B4530" s="1">
        <v>25.280000686600001</v>
      </c>
      <c r="C4530" s="1">
        <f t="shared" si="70"/>
        <v>0.17452253337030163</v>
      </c>
      <c r="D4530" t="s">
        <v>3135</v>
      </c>
    </row>
    <row r="4531" spans="1:4" x14ac:dyDescent="0.3">
      <c r="A4531" s="1">
        <v>25.699954986600002</v>
      </c>
      <c r="B4531" s="1">
        <v>28.9300003052</v>
      </c>
      <c r="C4531" s="1">
        <f t="shared" si="70"/>
        <v>10.433192760209765</v>
      </c>
      <c r="D4531" t="s">
        <v>3147</v>
      </c>
    </row>
    <row r="4532" spans="1:4" x14ac:dyDescent="0.3">
      <c r="A4532" s="1">
        <v>25.700407028200001</v>
      </c>
      <c r="B4532" s="1">
        <v>27.190000534100001</v>
      </c>
      <c r="C4532" s="1">
        <f t="shared" si="70"/>
        <v>2.2188888128194542</v>
      </c>
      <c r="D4532" t="s">
        <v>8112</v>
      </c>
    </row>
    <row r="4533" spans="1:4" x14ac:dyDescent="0.3">
      <c r="A4533" s="1">
        <v>25.741271972700002</v>
      </c>
      <c r="B4533" s="1">
        <v>27.489999771099999</v>
      </c>
      <c r="C4533" s="1">
        <f t="shared" si="70"/>
        <v>3.0580489128969019</v>
      </c>
      <c r="D4533" t="s">
        <v>8055</v>
      </c>
    </row>
    <row r="4534" spans="1:4" x14ac:dyDescent="0.3">
      <c r="A4534" s="1">
        <v>25.753515243500001</v>
      </c>
      <c r="B4534" s="1">
        <v>28.100000381499999</v>
      </c>
      <c r="C4534" s="1">
        <f t="shared" si="70"/>
        <v>5.5059925028548715</v>
      </c>
      <c r="D4534" t="s">
        <v>8327</v>
      </c>
    </row>
    <row r="4535" spans="1:4" x14ac:dyDescent="0.3">
      <c r="A4535" s="1">
        <v>25.7538833618</v>
      </c>
      <c r="B4535" s="1">
        <v>17.739999771099999</v>
      </c>
      <c r="C4535" s="1">
        <f t="shared" si="70"/>
        <v>64.222330205290731</v>
      </c>
      <c r="D4535" t="s">
        <v>8336</v>
      </c>
    </row>
    <row r="4536" spans="1:4" x14ac:dyDescent="0.3">
      <c r="A4536" s="1">
        <v>25.759912490800001</v>
      </c>
      <c r="B4536" s="1">
        <v>33.650001525900002</v>
      </c>
      <c r="C4536" s="1">
        <f t="shared" si="70"/>
        <v>62.253504981805264</v>
      </c>
      <c r="D4536" t="s">
        <v>4156</v>
      </c>
    </row>
    <row r="4537" spans="1:4" x14ac:dyDescent="0.3">
      <c r="A4537" s="1">
        <v>25.760772705099999</v>
      </c>
      <c r="B4537" s="1">
        <v>25.040000915499999</v>
      </c>
      <c r="C4537" s="1">
        <f t="shared" si="70"/>
        <v>0.5195119726831875</v>
      </c>
      <c r="D4537" t="s">
        <v>3136</v>
      </c>
    </row>
    <row r="4538" spans="1:4" x14ac:dyDescent="0.3">
      <c r="A4538" s="1">
        <v>25.798606872600001</v>
      </c>
      <c r="B4538" s="1">
        <v>32.569999694800003</v>
      </c>
      <c r="C4538" s="1">
        <f t="shared" si="70"/>
        <v>45.851760752541722</v>
      </c>
      <c r="D4538" t="s">
        <v>4313</v>
      </c>
    </row>
    <row r="4539" spans="1:4" x14ac:dyDescent="0.3">
      <c r="A4539" s="1">
        <v>25.804489135699999</v>
      </c>
      <c r="B4539" s="1">
        <v>33.1399993896</v>
      </c>
      <c r="C4539" s="1">
        <f t="shared" si="70"/>
        <v>53.809710685072055</v>
      </c>
      <c r="D4539" t="s">
        <v>4282</v>
      </c>
    </row>
    <row r="4540" spans="1:4" x14ac:dyDescent="0.3">
      <c r="A4540" s="1">
        <v>25.827163696300001</v>
      </c>
      <c r="B4540" s="1">
        <v>28.409999847400002</v>
      </c>
      <c r="C4540" s="1">
        <f t="shared" si="70"/>
        <v>6.6710425834290641</v>
      </c>
      <c r="D4540" t="s">
        <v>8262</v>
      </c>
    </row>
    <row r="4541" spans="1:4" x14ac:dyDescent="0.3">
      <c r="A4541" s="1">
        <v>25.829269409199998</v>
      </c>
      <c r="B4541" s="1">
        <v>33.189998626700003</v>
      </c>
      <c r="C4541" s="1">
        <f t="shared" si="70"/>
        <v>54.180334613358234</v>
      </c>
      <c r="D4541" t="s">
        <v>4158</v>
      </c>
    </row>
    <row r="4542" spans="1:4" x14ac:dyDescent="0.3">
      <c r="A4542" s="1">
        <v>25.834873199499999</v>
      </c>
      <c r="B4542" s="1">
        <v>19.260000228900001</v>
      </c>
      <c r="C4542" s="1">
        <f t="shared" si="70"/>
        <v>43.228954579526437</v>
      </c>
      <c r="D4542" t="s">
        <v>8305</v>
      </c>
    </row>
    <row r="4543" spans="1:4" x14ac:dyDescent="0.3">
      <c r="A4543" s="1">
        <v>25.867372512799999</v>
      </c>
      <c r="B4543" s="1">
        <v>23.739999771099999</v>
      </c>
      <c r="C4543" s="1">
        <f t="shared" si="70"/>
        <v>4.5257147821281762</v>
      </c>
      <c r="D4543" t="s">
        <v>9601</v>
      </c>
    </row>
    <row r="4544" spans="1:4" x14ac:dyDescent="0.3">
      <c r="A4544" s="1">
        <v>25.877027511600001</v>
      </c>
      <c r="B4544" s="1">
        <v>27.489999771099999</v>
      </c>
      <c r="C4544" s="1">
        <f t="shared" si="70"/>
        <v>2.6016795099165275</v>
      </c>
      <c r="D4544" t="s">
        <v>8197</v>
      </c>
    </row>
    <row r="4545" spans="1:4" x14ac:dyDescent="0.3">
      <c r="A4545" s="1">
        <v>25.8792095184</v>
      </c>
      <c r="B4545" s="1">
        <v>24.780000686600001</v>
      </c>
      <c r="C4545" s="1">
        <f t="shared" si="70"/>
        <v>1.2082600559071177</v>
      </c>
      <c r="D4545" t="s">
        <v>3137</v>
      </c>
    </row>
    <row r="4546" spans="1:4" x14ac:dyDescent="0.3">
      <c r="A4546" s="1">
        <v>25.8826828003</v>
      </c>
      <c r="B4546" s="1">
        <v>27.0699996948</v>
      </c>
      <c r="C4546" s="1">
        <f t="shared" si="70"/>
        <v>1.409721407965125</v>
      </c>
      <c r="D4546" t="s">
        <v>8147</v>
      </c>
    </row>
    <row r="4547" spans="1:4" x14ac:dyDescent="0.3">
      <c r="A4547" s="1">
        <v>25.899274825999999</v>
      </c>
      <c r="B4547" s="1">
        <v>27.309999465899999</v>
      </c>
      <c r="C4547" s="1">
        <f t="shared" ref="C4547:C4610" si="71">(B4547-A4547)^2</f>
        <v>1.9901440096209839</v>
      </c>
      <c r="D4547" t="s">
        <v>8113</v>
      </c>
    </row>
    <row r="4548" spans="1:4" x14ac:dyDescent="0.3">
      <c r="A4548" s="1">
        <v>25.911104202299999</v>
      </c>
      <c r="B4548" s="1">
        <v>24.1399993896</v>
      </c>
      <c r="C4548" s="1">
        <f t="shared" si="71"/>
        <v>3.1368122575690989</v>
      </c>
      <c r="D4548" t="s">
        <v>8215</v>
      </c>
    </row>
    <row r="4549" spans="1:4" x14ac:dyDescent="0.3">
      <c r="A4549" s="1">
        <v>25.917984008800001</v>
      </c>
      <c r="B4549" s="1">
        <v>27</v>
      </c>
      <c r="C4549" s="1">
        <f t="shared" si="71"/>
        <v>1.1707586052125156</v>
      </c>
      <c r="D4549" t="s">
        <v>8160</v>
      </c>
    </row>
    <row r="4550" spans="1:4" x14ac:dyDescent="0.3">
      <c r="A4550" s="1">
        <v>25.918186187700002</v>
      </c>
      <c r="B4550" s="1">
        <v>27.190000534100001</v>
      </c>
      <c r="C4550" s="1">
        <f t="shared" si="71"/>
        <v>1.6175117317088576</v>
      </c>
      <c r="D4550" t="s">
        <v>8204</v>
      </c>
    </row>
    <row r="4551" spans="1:4" x14ac:dyDescent="0.3">
      <c r="A4551" s="1">
        <v>25.922674179099999</v>
      </c>
      <c r="B4551" s="1">
        <v>22.379999160800001</v>
      </c>
      <c r="C4551" s="1">
        <f t="shared" si="71"/>
        <v>12.550546285286897</v>
      </c>
      <c r="D4551" t="s">
        <v>9600</v>
      </c>
    </row>
    <row r="4552" spans="1:4" x14ac:dyDescent="0.3">
      <c r="A4552" s="1">
        <v>25.930601119999999</v>
      </c>
      <c r="B4552" s="1">
        <v>32.799999237100003</v>
      </c>
      <c r="C4552" s="1">
        <f t="shared" si="71"/>
        <v>47.18863049121709</v>
      </c>
      <c r="D4552" t="s">
        <v>4279</v>
      </c>
    </row>
    <row r="4553" spans="1:4" x14ac:dyDescent="0.3">
      <c r="A4553" s="1">
        <v>25.9337005615</v>
      </c>
      <c r="B4553" s="1">
        <v>33.439998626700003</v>
      </c>
      <c r="C4553" s="1">
        <f t="shared" si="71"/>
        <v>56.344510643625306</v>
      </c>
      <c r="D4553" t="s">
        <v>4164</v>
      </c>
    </row>
    <row r="4554" spans="1:4" x14ac:dyDescent="0.3">
      <c r="A4554" s="1">
        <v>25.938526153600002</v>
      </c>
      <c r="B4554" s="1">
        <v>29.020000457799998</v>
      </c>
      <c r="C4554" s="1">
        <f t="shared" si="71"/>
        <v>9.4954838874448537</v>
      </c>
      <c r="D4554" t="s">
        <v>8355</v>
      </c>
    </row>
    <row r="4555" spans="1:4" x14ac:dyDescent="0.3">
      <c r="A4555" s="1">
        <v>25.9400806427</v>
      </c>
      <c r="B4555" s="1">
        <v>29.020000457799998</v>
      </c>
      <c r="C4555" s="1">
        <f t="shared" si="71"/>
        <v>9.4859060674456082</v>
      </c>
      <c r="D4555" t="s">
        <v>8356</v>
      </c>
    </row>
    <row r="4556" spans="1:4" x14ac:dyDescent="0.3">
      <c r="A4556" s="1">
        <v>25.940967559800001</v>
      </c>
      <c r="B4556" s="1">
        <v>33.479999542199998</v>
      </c>
      <c r="C4556" s="1">
        <f t="shared" si="71"/>
        <v>56.837003231650037</v>
      </c>
      <c r="D4556" t="s">
        <v>4157</v>
      </c>
    </row>
    <row r="4557" spans="1:4" x14ac:dyDescent="0.3">
      <c r="A4557" s="1">
        <v>25.9524154663</v>
      </c>
      <c r="B4557" s="1">
        <v>27.4300003052</v>
      </c>
      <c r="C4557" s="1">
        <f t="shared" si="71"/>
        <v>2.1832569561471402</v>
      </c>
      <c r="D4557" t="s">
        <v>8193</v>
      </c>
    </row>
    <row r="4558" spans="1:4" x14ac:dyDescent="0.3">
      <c r="A4558" s="1">
        <v>25.957199096699998</v>
      </c>
      <c r="B4558" s="1">
        <v>28.100000381499999</v>
      </c>
      <c r="C4558" s="1">
        <f t="shared" si="71"/>
        <v>4.5915973461405342</v>
      </c>
      <c r="D4558" t="s">
        <v>8326</v>
      </c>
    </row>
    <row r="4559" spans="1:4" x14ac:dyDescent="0.3">
      <c r="A4559" s="1">
        <v>25.965312957799998</v>
      </c>
      <c r="B4559" s="1">
        <v>32.770000457800002</v>
      </c>
      <c r="C4559" s="1">
        <f t="shared" si="71"/>
        <v>46.3037719726563</v>
      </c>
      <c r="D4559" t="s">
        <v>4233</v>
      </c>
    </row>
    <row r="4560" spans="1:4" x14ac:dyDescent="0.3">
      <c r="A4560" s="1">
        <v>25.970823287999998</v>
      </c>
      <c r="B4560" s="1">
        <v>32.810001373299997</v>
      </c>
      <c r="C4560" s="1">
        <f t="shared" si="71"/>
        <v>46.774356882447755</v>
      </c>
      <c r="D4560" t="s">
        <v>4234</v>
      </c>
    </row>
    <row r="4561" spans="1:4" x14ac:dyDescent="0.3">
      <c r="A4561" s="1">
        <v>25.982507705700002</v>
      </c>
      <c r="B4561" s="1">
        <v>27.190000534100001</v>
      </c>
      <c r="C4561" s="1">
        <f t="shared" si="71"/>
        <v>1.4580389306374306</v>
      </c>
      <c r="D4561" t="s">
        <v>8171</v>
      </c>
    </row>
    <row r="4562" spans="1:4" x14ac:dyDescent="0.3">
      <c r="A4562" s="1">
        <v>26.029170990000001</v>
      </c>
      <c r="B4562" s="1">
        <v>33.279998779300001</v>
      </c>
      <c r="C4562" s="1">
        <f t="shared" si="71"/>
        <v>52.574503630085132</v>
      </c>
      <c r="D4562" t="s">
        <v>4283</v>
      </c>
    </row>
    <row r="4563" spans="1:4" x14ac:dyDescent="0.3">
      <c r="A4563" s="1">
        <v>26.0322723389</v>
      </c>
      <c r="B4563" s="1">
        <v>27.219999313399999</v>
      </c>
      <c r="C4563" s="1">
        <f t="shared" si="71"/>
        <v>1.4106953659549202</v>
      </c>
      <c r="D4563" t="s">
        <v>8206</v>
      </c>
    </row>
    <row r="4564" spans="1:4" x14ac:dyDescent="0.3">
      <c r="A4564" s="1">
        <v>26.0397148132</v>
      </c>
      <c r="B4564" s="1">
        <v>28.899999618500001</v>
      </c>
      <c r="C4564" s="1">
        <f t="shared" si="71"/>
        <v>8.1812291674300646</v>
      </c>
      <c r="D4564" t="s">
        <v>3146</v>
      </c>
    </row>
    <row r="4565" spans="1:4" x14ac:dyDescent="0.3">
      <c r="A4565" s="1">
        <v>26.049112319900001</v>
      </c>
      <c r="B4565" s="1">
        <v>32.930000305199997</v>
      </c>
      <c r="C4565" s="1">
        <f t="shared" si="71"/>
        <v>47.346619466245834</v>
      </c>
      <c r="D4565" t="s">
        <v>4199</v>
      </c>
    </row>
    <row r="4566" spans="1:4" x14ac:dyDescent="0.3">
      <c r="A4566" s="1">
        <v>26.071405410800001</v>
      </c>
      <c r="B4566" s="1">
        <v>27.5499992371</v>
      </c>
      <c r="C4566" s="1">
        <f t="shared" si="71"/>
        <v>2.1862397031724718</v>
      </c>
      <c r="D4566" t="s">
        <v>8098</v>
      </c>
    </row>
    <row r="4567" spans="1:4" x14ac:dyDescent="0.3">
      <c r="A4567" s="1">
        <v>26.0742073059</v>
      </c>
      <c r="B4567" s="1">
        <v>24.6800003052</v>
      </c>
      <c r="C4567" s="1">
        <f t="shared" si="71"/>
        <v>1.9438131608008893</v>
      </c>
      <c r="D4567" t="s">
        <v>3138</v>
      </c>
    </row>
    <row r="4568" spans="1:4" x14ac:dyDescent="0.3">
      <c r="A4568" s="1">
        <v>26.076938629200001</v>
      </c>
      <c r="B4568" s="1">
        <v>26.879999160800001</v>
      </c>
      <c r="C4568" s="1">
        <f t="shared" si="71"/>
        <v>0.64490621741367449</v>
      </c>
      <c r="D4568" t="s">
        <v>8163</v>
      </c>
    </row>
    <row r="4569" spans="1:4" x14ac:dyDescent="0.3">
      <c r="A4569" s="1">
        <v>26.090354919399999</v>
      </c>
      <c r="B4569" s="1">
        <v>32.8899993896</v>
      </c>
      <c r="C4569" s="1">
        <f t="shared" si="71"/>
        <v>46.235164921121445</v>
      </c>
      <c r="D4569" t="s">
        <v>4198</v>
      </c>
    </row>
    <row r="4570" spans="1:4" x14ac:dyDescent="0.3">
      <c r="A4570" s="1">
        <v>26.095926284800001</v>
      </c>
      <c r="B4570" s="1">
        <v>25.909999847400002</v>
      </c>
      <c r="C4570" s="1">
        <f t="shared" si="71"/>
        <v>3.4568640124255798E-2</v>
      </c>
      <c r="D4570" t="s">
        <v>2761</v>
      </c>
    </row>
    <row r="4571" spans="1:4" x14ac:dyDescent="0.3">
      <c r="A4571" s="1">
        <v>26.099348068200001</v>
      </c>
      <c r="B4571" s="1">
        <v>19.870000839199999</v>
      </c>
      <c r="C4571" s="1">
        <f t="shared" si="71"/>
        <v>38.804766899450001</v>
      </c>
      <c r="D4571" t="s">
        <v>8318</v>
      </c>
    </row>
    <row r="4572" spans="1:4" x14ac:dyDescent="0.3">
      <c r="A4572" s="1">
        <v>26.123723983800001</v>
      </c>
      <c r="B4572" s="1">
        <v>28.409999847400002</v>
      </c>
      <c r="C4572" s="1">
        <f t="shared" si="71"/>
        <v>5.2270573244799268</v>
      </c>
      <c r="D4572" t="s">
        <v>8263</v>
      </c>
    </row>
    <row r="4573" spans="1:4" x14ac:dyDescent="0.3">
      <c r="A4573" s="1">
        <v>26.137548446699999</v>
      </c>
      <c r="B4573" s="1">
        <v>30.059999465899999</v>
      </c>
      <c r="C4573" s="1">
        <f t="shared" si="71"/>
        <v>15.385621998023122</v>
      </c>
      <c r="D4573" t="s">
        <v>4137</v>
      </c>
    </row>
    <row r="4574" spans="1:4" x14ac:dyDescent="0.3">
      <c r="A4574" s="1">
        <v>26.1893577576</v>
      </c>
      <c r="B4574" s="1">
        <v>32.799999237100003</v>
      </c>
      <c r="C4574" s="1">
        <f t="shared" si="71"/>
        <v>43.700580770485992</v>
      </c>
      <c r="D4574" t="s">
        <v>4257</v>
      </c>
    </row>
    <row r="4575" spans="1:4" x14ac:dyDescent="0.3">
      <c r="A4575" s="1">
        <v>26.206949234</v>
      </c>
      <c r="B4575" s="1">
        <v>33.159999847400002</v>
      </c>
      <c r="C4575" s="1">
        <f t="shared" si="71"/>
        <v>48.344912832502146</v>
      </c>
      <c r="D4575" t="s">
        <v>4270</v>
      </c>
    </row>
    <row r="4576" spans="1:4" x14ac:dyDescent="0.3">
      <c r="A4576" s="1">
        <v>26.2112846375</v>
      </c>
      <c r="B4576" s="1">
        <v>28.379999160800001</v>
      </c>
      <c r="C4576" s="1">
        <f t="shared" si="71"/>
        <v>4.7033226835723472</v>
      </c>
      <c r="D4576" t="s">
        <v>8272</v>
      </c>
    </row>
    <row r="4577" spans="1:4" x14ac:dyDescent="0.3">
      <c r="A4577" s="1">
        <v>26.222143173199999</v>
      </c>
      <c r="B4577" s="1">
        <v>32.240001678500001</v>
      </c>
      <c r="C4577" s="1">
        <f t="shared" si="71"/>
        <v>36.214620989811564</v>
      </c>
      <c r="D4577" t="s">
        <v>4235</v>
      </c>
    </row>
    <row r="4578" spans="1:4" x14ac:dyDescent="0.3">
      <c r="A4578" s="1">
        <v>26.22590065</v>
      </c>
      <c r="B4578" s="1">
        <v>24.5499992371</v>
      </c>
      <c r="C4578" s="1">
        <f t="shared" si="71"/>
        <v>2.8086455457602164</v>
      </c>
      <c r="D4578" t="s">
        <v>3139</v>
      </c>
    </row>
    <row r="4579" spans="1:4" x14ac:dyDescent="0.3">
      <c r="A4579" s="1">
        <v>26.228902816800002</v>
      </c>
      <c r="B4579" s="1">
        <v>27.4300003052</v>
      </c>
      <c r="C4579" s="1">
        <f t="shared" si="71"/>
        <v>1.4426351766407846</v>
      </c>
      <c r="D4579" t="s">
        <v>8100</v>
      </c>
    </row>
    <row r="4580" spans="1:4" x14ac:dyDescent="0.3">
      <c r="A4580" s="1">
        <v>26.236507415799998</v>
      </c>
      <c r="B4580" s="1">
        <v>27.520000457799998</v>
      </c>
      <c r="C4580" s="1">
        <f t="shared" si="71"/>
        <v>1.6473543888624136</v>
      </c>
      <c r="D4580" t="s">
        <v>8099</v>
      </c>
    </row>
    <row r="4581" spans="1:4" x14ac:dyDescent="0.3">
      <c r="A4581" s="1">
        <v>26.238721847499999</v>
      </c>
      <c r="B4581" s="1">
        <v>33.049999237100003</v>
      </c>
      <c r="C4581" s="1">
        <f t="shared" si="71"/>
        <v>46.393499678076246</v>
      </c>
      <c r="D4581" t="s">
        <v>4269</v>
      </c>
    </row>
    <row r="4582" spans="1:4" x14ac:dyDescent="0.3">
      <c r="A4582" s="1">
        <v>26.2404785156</v>
      </c>
      <c r="B4582" s="1">
        <v>27</v>
      </c>
      <c r="C4582" s="1">
        <f t="shared" si="71"/>
        <v>0.5768728852651801</v>
      </c>
      <c r="D4582" t="s">
        <v>8202</v>
      </c>
    </row>
    <row r="4583" spans="1:4" x14ac:dyDescent="0.3">
      <c r="A4583" s="1">
        <v>26.245304107700001</v>
      </c>
      <c r="B4583" s="1">
        <v>32.770000457800002</v>
      </c>
      <c r="C4583" s="1">
        <f t="shared" si="71"/>
        <v>42.571662461008273</v>
      </c>
      <c r="D4583" t="s">
        <v>4278</v>
      </c>
    </row>
    <row r="4584" spans="1:4" x14ac:dyDescent="0.3">
      <c r="A4584" s="1">
        <v>26.250562667800001</v>
      </c>
      <c r="B4584" s="1">
        <v>27.190000534100001</v>
      </c>
      <c r="C4584" s="1">
        <f t="shared" si="71"/>
        <v>0.88254350463829756</v>
      </c>
      <c r="D4584" t="s">
        <v>8162</v>
      </c>
    </row>
    <row r="4585" spans="1:4" x14ac:dyDescent="0.3">
      <c r="A4585" s="1">
        <v>26.253997802699999</v>
      </c>
      <c r="B4585" s="1">
        <v>32.799999237100003</v>
      </c>
      <c r="C4585" s="1">
        <f t="shared" si="71"/>
        <v>42.850134779166915</v>
      </c>
      <c r="D4585" t="s">
        <v>4232</v>
      </c>
    </row>
    <row r="4586" spans="1:4" x14ac:dyDescent="0.3">
      <c r="A4586" s="1">
        <v>26.264822006199999</v>
      </c>
      <c r="B4586" s="1">
        <v>26.879999160800001</v>
      </c>
      <c r="C4586" s="1">
        <f t="shared" si="71"/>
        <v>0.37844293154175396</v>
      </c>
      <c r="D4586" t="s">
        <v>8306</v>
      </c>
    </row>
    <row r="4587" spans="1:4" x14ac:dyDescent="0.3">
      <c r="A4587" s="1">
        <v>26.268060684200002</v>
      </c>
      <c r="B4587" s="1">
        <v>28.409999847400002</v>
      </c>
      <c r="C4587" s="1">
        <f t="shared" si="71"/>
        <v>4.5879033788499166</v>
      </c>
      <c r="D4587" t="s">
        <v>8275</v>
      </c>
    </row>
    <row r="4588" spans="1:4" x14ac:dyDescent="0.3">
      <c r="A4588" s="1">
        <v>26.2740402222</v>
      </c>
      <c r="B4588" s="1">
        <v>27.100000381499999</v>
      </c>
      <c r="C4588" s="1">
        <f t="shared" si="71"/>
        <v>0.68221018475088013</v>
      </c>
      <c r="D4588" t="s">
        <v>8148</v>
      </c>
    </row>
    <row r="4589" spans="1:4" x14ac:dyDescent="0.3">
      <c r="A4589" s="1">
        <v>26.277193069500001</v>
      </c>
      <c r="B4589" s="1">
        <v>28.0699996948</v>
      </c>
      <c r="C4589" s="1">
        <f t="shared" si="71"/>
        <v>3.2141555957195709</v>
      </c>
      <c r="D4589" t="s">
        <v>8200</v>
      </c>
    </row>
    <row r="4590" spans="1:4" x14ac:dyDescent="0.3">
      <c r="A4590" s="1">
        <v>26.286333084100001</v>
      </c>
      <c r="B4590" s="1">
        <v>27.309999465899999</v>
      </c>
      <c r="C4590" s="1">
        <f t="shared" si="71"/>
        <v>1.0478928612274998</v>
      </c>
      <c r="D4590" t="s">
        <v>8198</v>
      </c>
    </row>
    <row r="4591" spans="1:4" x14ac:dyDescent="0.3">
      <c r="A4591" s="1">
        <v>26.2894001007</v>
      </c>
      <c r="B4591" s="1">
        <v>27.280000686600001</v>
      </c>
      <c r="C4591" s="1">
        <f t="shared" si="71"/>
        <v>0.98128952078542542</v>
      </c>
      <c r="D4591" t="s">
        <v>8201</v>
      </c>
    </row>
    <row r="4592" spans="1:4" x14ac:dyDescent="0.3">
      <c r="A4592" s="1">
        <v>26.3147296906</v>
      </c>
      <c r="B4592" s="1">
        <v>28.100000381499999</v>
      </c>
      <c r="C4592" s="1">
        <f t="shared" si="71"/>
        <v>3.1871914397865604</v>
      </c>
      <c r="D4592" t="s">
        <v>8325</v>
      </c>
    </row>
    <row r="4593" spans="1:4" x14ac:dyDescent="0.3">
      <c r="A4593" s="1">
        <v>26.331010818500001</v>
      </c>
      <c r="B4593" s="1">
        <v>33.200000762899997</v>
      </c>
      <c r="C4593" s="1">
        <f t="shared" si="71"/>
        <v>47.183022856268252</v>
      </c>
      <c r="D4593" t="s">
        <v>4271</v>
      </c>
    </row>
    <row r="4594" spans="1:4" x14ac:dyDescent="0.3">
      <c r="A4594" s="1">
        <v>26.332908630399999</v>
      </c>
      <c r="B4594" s="1">
        <v>32.950000762899997</v>
      </c>
      <c r="C4594" s="1">
        <f t="shared" si="71"/>
        <v>43.785908289993372</v>
      </c>
      <c r="D4594" t="s">
        <v>4197</v>
      </c>
    </row>
    <row r="4595" spans="1:4" x14ac:dyDescent="0.3">
      <c r="A4595" s="1">
        <v>26.3393516541</v>
      </c>
      <c r="B4595" s="1">
        <v>33.1199989319</v>
      </c>
      <c r="C4595" s="1">
        <f t="shared" si="71"/>
        <v>45.977177505936552</v>
      </c>
      <c r="D4595" t="s">
        <v>4236</v>
      </c>
    </row>
    <row r="4596" spans="1:4" x14ac:dyDescent="0.3">
      <c r="A4596" s="1">
        <v>26.343938827500001</v>
      </c>
      <c r="B4596" s="1">
        <v>32.819999694800003</v>
      </c>
      <c r="C4596" s="1">
        <f t="shared" si="71"/>
        <v>41.939364356974465</v>
      </c>
      <c r="D4596" t="s">
        <v>4312</v>
      </c>
    </row>
    <row r="4597" spans="1:4" x14ac:dyDescent="0.3">
      <c r="A4597" s="1">
        <v>26.345623016400001</v>
      </c>
      <c r="B4597" s="1">
        <v>29.010000228900001</v>
      </c>
      <c r="C4597" s="1">
        <f t="shared" si="71"/>
        <v>7.098905930489269</v>
      </c>
      <c r="D4597" t="s">
        <v>3876</v>
      </c>
    </row>
    <row r="4598" spans="1:4" x14ac:dyDescent="0.3">
      <c r="A4598" s="1">
        <v>26.354665756199999</v>
      </c>
      <c r="B4598" s="1">
        <v>27.190000534100001</v>
      </c>
      <c r="C4598" s="1">
        <f t="shared" si="71"/>
        <v>0.69778419116924528</v>
      </c>
      <c r="D4598" t="s">
        <v>8203</v>
      </c>
    </row>
    <row r="4599" spans="1:4" x14ac:dyDescent="0.3">
      <c r="A4599" s="1">
        <v>26.366186142</v>
      </c>
      <c r="B4599" s="1">
        <v>33.3699989319</v>
      </c>
      <c r="C4599" s="1">
        <f t="shared" si="71"/>
        <v>49.053393595966817</v>
      </c>
      <c r="D4599" t="s">
        <v>4272</v>
      </c>
    </row>
    <row r="4600" spans="1:4" x14ac:dyDescent="0.3">
      <c r="A4600" s="1">
        <v>26.3712768555</v>
      </c>
      <c r="B4600" s="1">
        <v>26.940000534100001</v>
      </c>
      <c r="C4600" s="1">
        <f t="shared" si="71"/>
        <v>0.3234466226003177</v>
      </c>
      <c r="D4600" t="s">
        <v>8199</v>
      </c>
    </row>
    <row r="4601" spans="1:4" x14ac:dyDescent="0.3">
      <c r="A4601" s="1">
        <v>26.387609481799998</v>
      </c>
      <c r="B4601" s="1">
        <v>25.620000839199999</v>
      </c>
      <c r="C4601" s="1">
        <f t="shared" si="71"/>
        <v>0.58922302819421313</v>
      </c>
      <c r="D4601" t="s">
        <v>9599</v>
      </c>
    </row>
    <row r="4602" spans="1:4" x14ac:dyDescent="0.3">
      <c r="A4602" s="1">
        <v>26.390384674100002</v>
      </c>
      <c r="B4602" s="1">
        <v>27.459999084500001</v>
      </c>
      <c r="C4602" s="1">
        <f t="shared" si="71"/>
        <v>1.1440749869353393</v>
      </c>
      <c r="D4602" t="s">
        <v>8111</v>
      </c>
    </row>
    <row r="4603" spans="1:4" x14ac:dyDescent="0.3">
      <c r="A4603" s="1">
        <v>26.3946037292</v>
      </c>
      <c r="B4603" s="1">
        <v>32.740001678500001</v>
      </c>
      <c r="C4603" s="1">
        <f t="shared" si="71"/>
        <v>40.264075134980651</v>
      </c>
      <c r="D4603" t="s">
        <v>4256</v>
      </c>
    </row>
    <row r="4604" spans="1:4" x14ac:dyDescent="0.3">
      <c r="A4604" s="1">
        <v>26.394710540799998</v>
      </c>
      <c r="B4604" s="1">
        <v>6.9899997711199999</v>
      </c>
      <c r="C4604" s="1">
        <f t="shared" si="71"/>
        <v>376.5428000549349</v>
      </c>
      <c r="D4604" t="s">
        <v>3119</v>
      </c>
    </row>
    <row r="4605" spans="1:4" x14ac:dyDescent="0.3">
      <c r="A4605" s="1">
        <v>26.394941330000002</v>
      </c>
      <c r="B4605" s="1">
        <v>27.190000534100001</v>
      </c>
      <c r="C4605" s="1">
        <f t="shared" si="71"/>
        <v>0.63211913802412434</v>
      </c>
      <c r="D4605" t="s">
        <v>8172</v>
      </c>
    </row>
    <row r="4606" spans="1:4" x14ac:dyDescent="0.3">
      <c r="A4606" s="1">
        <v>26.3949623108</v>
      </c>
      <c r="B4606" s="1">
        <v>27.4300003052</v>
      </c>
      <c r="C4606" s="1">
        <f t="shared" si="71"/>
        <v>1.0713036498515738</v>
      </c>
      <c r="D4606" t="s">
        <v>8173</v>
      </c>
    </row>
    <row r="4607" spans="1:4" x14ac:dyDescent="0.3">
      <c r="A4607" s="1">
        <v>26.3984851837</v>
      </c>
      <c r="B4607" s="1">
        <v>33.220001220699999</v>
      </c>
      <c r="C4607" s="1">
        <f t="shared" si="71"/>
        <v>46.533081043048163</v>
      </c>
      <c r="D4607" t="s">
        <v>4258</v>
      </c>
    </row>
    <row r="4608" spans="1:4" x14ac:dyDescent="0.3">
      <c r="A4608" s="1">
        <v>26.408638000500002</v>
      </c>
      <c r="B4608" s="1">
        <v>27.459999084500001</v>
      </c>
      <c r="C4608" s="1">
        <f t="shared" si="71"/>
        <v>1.1053601289496546</v>
      </c>
      <c r="D4608" t="s">
        <v>8101</v>
      </c>
    </row>
    <row r="4609" spans="1:4" x14ac:dyDescent="0.3">
      <c r="A4609" s="1">
        <v>26.4142818451</v>
      </c>
      <c r="B4609" s="1">
        <v>28.25</v>
      </c>
      <c r="C4609" s="1">
        <f t="shared" si="71"/>
        <v>3.3698611442294615</v>
      </c>
      <c r="D4609" t="s">
        <v>8299</v>
      </c>
    </row>
    <row r="4610" spans="1:4" x14ac:dyDescent="0.3">
      <c r="A4610" s="1">
        <v>26.421766281099998</v>
      </c>
      <c r="B4610" s="1">
        <v>27.7999992371</v>
      </c>
      <c r="C4610" s="1">
        <f t="shared" si="71"/>
        <v>1.899526081004502</v>
      </c>
      <c r="D4610" t="s">
        <v>8057</v>
      </c>
    </row>
    <row r="4611" spans="1:4" x14ac:dyDescent="0.3">
      <c r="A4611" s="1">
        <v>26.438283920300002</v>
      </c>
      <c r="B4611" s="1">
        <v>27.190000534100001</v>
      </c>
      <c r="C4611" s="1">
        <f t="shared" ref="C4611:C4674" si="72">(B4611-A4611)^2</f>
        <v>0.56507786746293731</v>
      </c>
      <c r="D4611" t="s">
        <v>8139</v>
      </c>
    </row>
    <row r="4612" spans="1:4" x14ac:dyDescent="0.3">
      <c r="A4612" s="1">
        <v>26.438568115199999</v>
      </c>
      <c r="B4612" s="1">
        <v>21.440000534100001</v>
      </c>
      <c r="C4612" s="1">
        <f t="shared" si="72"/>
        <v>24.985677862823884</v>
      </c>
      <c r="D4612" t="s">
        <v>3118</v>
      </c>
    </row>
    <row r="4613" spans="1:4" x14ac:dyDescent="0.3">
      <c r="A4613" s="1">
        <v>26.4415359497</v>
      </c>
      <c r="B4613" s="1">
        <v>34.470001220699999</v>
      </c>
      <c r="C4613" s="1">
        <f t="shared" si="72"/>
        <v>64.456254607653079</v>
      </c>
      <c r="D4613" t="s">
        <v>4165</v>
      </c>
    </row>
    <row r="4614" spans="1:4" x14ac:dyDescent="0.3">
      <c r="A4614" s="1">
        <v>26.468658447300001</v>
      </c>
      <c r="B4614" s="1">
        <v>32.849998474099998</v>
      </c>
      <c r="C4614" s="1">
        <f t="shared" si="72"/>
        <v>40.721500537639784</v>
      </c>
      <c r="D4614" t="s">
        <v>4222</v>
      </c>
    </row>
    <row r="4615" spans="1:4" x14ac:dyDescent="0.3">
      <c r="A4615" s="1">
        <v>26.470638275100001</v>
      </c>
      <c r="B4615" s="1">
        <v>24.969999313399999</v>
      </c>
      <c r="C4615" s="1">
        <f t="shared" si="72"/>
        <v>2.2519172933720593</v>
      </c>
      <c r="D4615" t="s">
        <v>9598</v>
      </c>
    </row>
    <row r="4616" spans="1:4" x14ac:dyDescent="0.3">
      <c r="A4616" s="1">
        <v>26.475347518900001</v>
      </c>
      <c r="B4616" s="1">
        <v>33.290000915500002</v>
      </c>
      <c r="C4616" s="1">
        <f t="shared" si="72"/>
        <v>46.439500915791925</v>
      </c>
      <c r="D4616" t="s">
        <v>4245</v>
      </c>
    </row>
    <row r="4617" spans="1:4" x14ac:dyDescent="0.3">
      <c r="A4617" s="1">
        <v>26.4754619598</v>
      </c>
      <c r="B4617" s="1">
        <v>33.159999847400002</v>
      </c>
      <c r="C4617" s="1">
        <f t="shared" si="72"/>
        <v>44.683046770759887</v>
      </c>
      <c r="D4617" t="s">
        <v>4223</v>
      </c>
    </row>
    <row r="4618" spans="1:4" x14ac:dyDescent="0.3">
      <c r="A4618" s="1">
        <v>26.4768161774</v>
      </c>
      <c r="B4618" s="1">
        <v>32.8800010681</v>
      </c>
      <c r="C4618" s="1">
        <f t="shared" si="72"/>
        <v>41.000776744488775</v>
      </c>
      <c r="D4618" t="s">
        <v>4268</v>
      </c>
    </row>
    <row r="4619" spans="1:4" x14ac:dyDescent="0.3">
      <c r="A4619" s="1">
        <v>26.499212265000001</v>
      </c>
      <c r="B4619" s="1">
        <v>24.4500007629</v>
      </c>
      <c r="C4619" s="1">
        <f t="shared" si="72"/>
        <v>4.19926778033894</v>
      </c>
      <c r="D4619" t="s">
        <v>3140</v>
      </c>
    </row>
    <row r="4620" spans="1:4" x14ac:dyDescent="0.3">
      <c r="A4620" s="1">
        <v>26.516592025800001</v>
      </c>
      <c r="B4620" s="1">
        <v>26.879999160800001</v>
      </c>
      <c r="C4620" s="1">
        <f t="shared" si="72"/>
        <v>0.13206474576890764</v>
      </c>
      <c r="D4620" t="s">
        <v>8161</v>
      </c>
    </row>
    <row r="4621" spans="1:4" x14ac:dyDescent="0.3">
      <c r="A4621" s="1">
        <v>26.528917312600001</v>
      </c>
      <c r="B4621" s="1">
        <v>21.989999771099999</v>
      </c>
      <c r="C4621" s="1">
        <f t="shared" si="72"/>
        <v>20.601772448536419</v>
      </c>
      <c r="D4621" t="s">
        <v>3133</v>
      </c>
    </row>
    <row r="4622" spans="1:4" x14ac:dyDescent="0.3">
      <c r="A4622" s="1">
        <v>26.538692474400001</v>
      </c>
      <c r="B4622" s="1">
        <v>33.159999847400002</v>
      </c>
      <c r="C4622" s="1">
        <f t="shared" si="72"/>
        <v>43.841711327744164</v>
      </c>
      <c r="D4622" t="s">
        <v>4246</v>
      </c>
    </row>
    <row r="4623" spans="1:4" x14ac:dyDescent="0.3">
      <c r="A4623" s="1">
        <v>26.542140960699999</v>
      </c>
      <c r="B4623" s="1">
        <v>21.6800003052</v>
      </c>
      <c r="C4623" s="1">
        <f t="shared" si="72"/>
        <v>23.640411753865962</v>
      </c>
      <c r="D4623" t="s">
        <v>3123</v>
      </c>
    </row>
    <row r="4624" spans="1:4" x14ac:dyDescent="0.3">
      <c r="A4624" s="1">
        <v>26.544605255099999</v>
      </c>
      <c r="B4624" s="1">
        <v>25.6100006104</v>
      </c>
      <c r="C4624" s="1">
        <f t="shared" si="72"/>
        <v>0.87348584189481038</v>
      </c>
      <c r="D4624" t="s">
        <v>2762</v>
      </c>
    </row>
    <row r="4625" spans="1:4" x14ac:dyDescent="0.3">
      <c r="A4625" s="1">
        <v>26.546602249100001</v>
      </c>
      <c r="B4625" s="1">
        <v>33.569999694800003</v>
      </c>
      <c r="C4625" s="1">
        <f t="shared" si="72"/>
        <v>49.328111680265316</v>
      </c>
      <c r="D4625" t="s">
        <v>4200</v>
      </c>
    </row>
    <row r="4626" spans="1:4" x14ac:dyDescent="0.3">
      <c r="A4626" s="1">
        <v>26.549957275400001</v>
      </c>
      <c r="B4626" s="1">
        <v>28.409999847400002</v>
      </c>
      <c r="C4626" s="1">
        <f t="shared" si="72"/>
        <v>3.4597583696523793</v>
      </c>
      <c r="D4626" t="s">
        <v>8264</v>
      </c>
    </row>
    <row r="4627" spans="1:4" x14ac:dyDescent="0.3">
      <c r="A4627" s="1">
        <v>26.5553855896</v>
      </c>
      <c r="B4627" s="1">
        <v>28.7999992371</v>
      </c>
      <c r="C4627" s="1">
        <f t="shared" si="72"/>
        <v>5.0382904265432522</v>
      </c>
      <c r="D4627" t="s">
        <v>8291</v>
      </c>
    </row>
    <row r="4628" spans="1:4" x14ac:dyDescent="0.3">
      <c r="A4628" s="1">
        <v>26.556791305499999</v>
      </c>
      <c r="B4628" s="1">
        <v>8.8800001144399996</v>
      </c>
      <c r="C4628" s="1">
        <f t="shared" si="72"/>
        <v>312.46894681233636</v>
      </c>
      <c r="D4628" t="s">
        <v>3117</v>
      </c>
    </row>
    <row r="4629" spans="1:4" x14ac:dyDescent="0.3">
      <c r="A4629" s="1">
        <v>26.5607662201</v>
      </c>
      <c r="B4629" s="1">
        <v>33.200000762899997</v>
      </c>
      <c r="C4629" s="1">
        <f t="shared" si="72"/>
        <v>44.079435314308682</v>
      </c>
      <c r="D4629" t="s">
        <v>4224</v>
      </c>
    </row>
    <row r="4630" spans="1:4" x14ac:dyDescent="0.3">
      <c r="A4630" s="1">
        <v>26.562166214000001</v>
      </c>
      <c r="B4630" s="1">
        <v>32.930000305199997</v>
      </c>
      <c r="C4630" s="1">
        <f t="shared" si="72"/>
        <v>40.549311013048872</v>
      </c>
      <c r="D4630" t="s">
        <v>4231</v>
      </c>
    </row>
    <row r="4631" spans="1:4" x14ac:dyDescent="0.3">
      <c r="A4631" s="1">
        <v>26.5781478882</v>
      </c>
      <c r="B4631" s="1">
        <v>28.25</v>
      </c>
      <c r="C4631" s="1">
        <f t="shared" si="72"/>
        <v>2.795089483730119</v>
      </c>
      <c r="D4631" t="s">
        <v>8296</v>
      </c>
    </row>
    <row r="4632" spans="1:4" x14ac:dyDescent="0.3">
      <c r="A4632" s="1">
        <v>26.583967208899999</v>
      </c>
      <c r="B4632" s="1">
        <v>21.989999771099999</v>
      </c>
      <c r="C4632" s="1">
        <f t="shared" si="72"/>
        <v>21.104536819566697</v>
      </c>
      <c r="D4632" t="s">
        <v>3132</v>
      </c>
    </row>
    <row r="4633" spans="1:4" x14ac:dyDescent="0.3">
      <c r="A4633" s="1">
        <v>26.584171295200001</v>
      </c>
      <c r="B4633" s="1">
        <v>4.9400000572199998</v>
      </c>
      <c r="C4633" s="1">
        <f t="shared" si="72"/>
        <v>468.47014857900069</v>
      </c>
      <c r="D4633" t="s">
        <v>3110</v>
      </c>
    </row>
    <row r="4634" spans="1:4" x14ac:dyDescent="0.3">
      <c r="A4634" s="1">
        <v>26.588476181000001</v>
      </c>
      <c r="B4634" s="1">
        <v>21.989999771099999</v>
      </c>
      <c r="C4634" s="1">
        <f t="shared" si="72"/>
        <v>21.145985292406809</v>
      </c>
      <c r="D4634" t="s">
        <v>3134</v>
      </c>
    </row>
    <row r="4635" spans="1:4" x14ac:dyDescent="0.3">
      <c r="A4635" s="1">
        <v>26.596916198700001</v>
      </c>
      <c r="B4635" s="1">
        <v>26.579999923700001</v>
      </c>
      <c r="C4635" s="1">
        <f t="shared" si="72"/>
        <v>2.8616035987561871E-4</v>
      </c>
      <c r="D4635" t="s">
        <v>8307</v>
      </c>
    </row>
    <row r="4636" spans="1:4" x14ac:dyDescent="0.3">
      <c r="A4636" s="1">
        <v>26.5986328125</v>
      </c>
      <c r="B4636" s="1">
        <v>5.2199997901900002</v>
      </c>
      <c r="C4636" s="1">
        <f t="shared" si="72"/>
        <v>457.04594990260352</v>
      </c>
      <c r="D4636" t="s">
        <v>3109</v>
      </c>
    </row>
    <row r="4637" spans="1:4" x14ac:dyDescent="0.3">
      <c r="A4637" s="1">
        <v>26.608928680399998</v>
      </c>
      <c r="B4637" s="1">
        <v>28.350000381499999</v>
      </c>
      <c r="C4637" s="1">
        <f t="shared" si="72"/>
        <v>3.0313306683712513</v>
      </c>
      <c r="D4637" t="s">
        <v>8309</v>
      </c>
    </row>
    <row r="4638" spans="1:4" x14ac:dyDescent="0.3">
      <c r="A4638" s="1">
        <v>26.6177902222</v>
      </c>
      <c r="B4638" s="1">
        <v>32.8600006104</v>
      </c>
      <c r="C4638" s="1">
        <f t="shared" si="72"/>
        <v>38.965190530552</v>
      </c>
      <c r="D4638" t="s">
        <v>4221</v>
      </c>
    </row>
    <row r="4639" spans="1:4" x14ac:dyDescent="0.3">
      <c r="A4639" s="1">
        <v>26.6222133636</v>
      </c>
      <c r="B4639" s="1">
        <v>19.5499992371</v>
      </c>
      <c r="C4639" s="1">
        <f t="shared" si="72"/>
        <v>50.016212651066162</v>
      </c>
      <c r="D4639" t="s">
        <v>3111</v>
      </c>
    </row>
    <row r="4640" spans="1:4" x14ac:dyDescent="0.3">
      <c r="A4640" s="1">
        <v>26.622846603399999</v>
      </c>
      <c r="B4640" s="1">
        <v>33.159999847400002</v>
      </c>
      <c r="C4640" s="1">
        <f t="shared" si="72"/>
        <v>42.734372535539755</v>
      </c>
      <c r="D4640" t="s">
        <v>4293</v>
      </c>
    </row>
    <row r="4641" spans="1:4" x14ac:dyDescent="0.3">
      <c r="A4641" s="1">
        <v>26.625392913799999</v>
      </c>
      <c r="B4641" s="1">
        <v>21.989999771099999</v>
      </c>
      <c r="C4641" s="1">
        <f t="shared" si="72"/>
        <v>21.486869587390181</v>
      </c>
      <c r="D4641" t="s">
        <v>3131</v>
      </c>
    </row>
    <row r="4642" spans="1:4" x14ac:dyDescent="0.3">
      <c r="A4642" s="1">
        <v>26.635375976599999</v>
      </c>
      <c r="B4642" s="1">
        <v>28.409999847400002</v>
      </c>
      <c r="C4642" s="1">
        <f t="shared" si="72"/>
        <v>3.1492898828131852</v>
      </c>
      <c r="D4642" t="s">
        <v>8271</v>
      </c>
    </row>
    <row r="4643" spans="1:4" x14ac:dyDescent="0.3">
      <c r="A4643" s="1">
        <v>26.642402648899999</v>
      </c>
      <c r="B4643" s="1">
        <v>13.1599998474</v>
      </c>
      <c r="C4643" s="1">
        <f t="shared" si="72"/>
        <v>181.77518530189502</v>
      </c>
      <c r="D4643" t="s">
        <v>8283</v>
      </c>
    </row>
    <row r="4644" spans="1:4" x14ac:dyDescent="0.3">
      <c r="A4644" s="1">
        <v>26.642692565899999</v>
      </c>
      <c r="B4644" s="1">
        <v>6.7399997711199999</v>
      </c>
      <c r="C4644" s="1">
        <f t="shared" si="72"/>
        <v>396.11718048338764</v>
      </c>
      <c r="D4644" t="s">
        <v>3108</v>
      </c>
    </row>
    <row r="4645" spans="1:4" x14ac:dyDescent="0.3">
      <c r="A4645" s="1">
        <v>26.643058776899998</v>
      </c>
      <c r="B4645" s="1">
        <v>27.920000076299999</v>
      </c>
      <c r="C4645" s="1">
        <f t="shared" si="72"/>
        <v>1.6305790821133621</v>
      </c>
      <c r="D4645" t="s">
        <v>8195</v>
      </c>
    </row>
    <row r="4646" spans="1:4" x14ac:dyDescent="0.3">
      <c r="A4646" s="1">
        <v>26.646097183199998</v>
      </c>
      <c r="B4646" s="1">
        <v>33.209999084499998</v>
      </c>
      <c r="C4646" s="1">
        <f t="shared" si="72"/>
        <v>43.084808169889747</v>
      </c>
      <c r="D4646" t="s">
        <v>4294</v>
      </c>
    </row>
    <row r="4647" spans="1:4" x14ac:dyDescent="0.3">
      <c r="A4647" s="1">
        <v>26.654602050800001</v>
      </c>
      <c r="B4647" s="1">
        <v>7.6799998283399997</v>
      </c>
      <c r="C4647" s="1">
        <f t="shared" si="72"/>
        <v>360.03552950058395</v>
      </c>
      <c r="D4647" t="s">
        <v>8297</v>
      </c>
    </row>
    <row r="4648" spans="1:4" x14ac:dyDescent="0.3">
      <c r="A4648" s="1">
        <v>26.672967910800001</v>
      </c>
      <c r="B4648" s="1">
        <v>33.349998474099998</v>
      </c>
      <c r="C4648" s="1">
        <f t="shared" si="72"/>
        <v>44.582737143242277</v>
      </c>
      <c r="D4648" t="s">
        <v>4175</v>
      </c>
    </row>
    <row r="4649" spans="1:4" x14ac:dyDescent="0.3">
      <c r="A4649" s="1">
        <v>26.6796627045</v>
      </c>
      <c r="B4649" s="1">
        <v>22.290000915499999</v>
      </c>
      <c r="C4649" s="1">
        <f t="shared" si="72"/>
        <v>19.269130621806696</v>
      </c>
      <c r="D4649" t="s">
        <v>3130</v>
      </c>
    </row>
    <row r="4650" spans="1:4" x14ac:dyDescent="0.3">
      <c r="A4650" s="1">
        <v>26.679857254000002</v>
      </c>
      <c r="B4650" s="1">
        <v>21.989999771099999</v>
      </c>
      <c r="C4650" s="1">
        <f t="shared" si="72"/>
        <v>21.994763209913149</v>
      </c>
      <c r="D4650" t="s">
        <v>3107</v>
      </c>
    </row>
    <row r="4651" spans="1:4" x14ac:dyDescent="0.3">
      <c r="A4651" s="1">
        <v>26.6854896545</v>
      </c>
      <c r="B4651" s="1">
        <v>27.340000152599998</v>
      </c>
      <c r="C4651" s="1">
        <f t="shared" si="72"/>
        <v>0.42838399212310846</v>
      </c>
      <c r="D4651" t="s">
        <v>8114</v>
      </c>
    </row>
    <row r="4652" spans="1:4" x14ac:dyDescent="0.3">
      <c r="A4652" s="1">
        <v>26.686807632400001</v>
      </c>
      <c r="B4652" s="1">
        <v>27.159999847400002</v>
      </c>
      <c r="C4652" s="1">
        <f t="shared" si="72"/>
        <v>0.22391087233660714</v>
      </c>
      <c r="D4652" t="s">
        <v>8136</v>
      </c>
    </row>
    <row r="4653" spans="1:4" x14ac:dyDescent="0.3">
      <c r="A4653" s="1">
        <v>26.687053680399998</v>
      </c>
      <c r="B4653" s="1">
        <v>32.819999694800003</v>
      </c>
      <c r="C4653" s="1">
        <f t="shared" si="72"/>
        <v>37.613026815544906</v>
      </c>
      <c r="D4653" t="s">
        <v>4277</v>
      </c>
    </row>
    <row r="4654" spans="1:4" x14ac:dyDescent="0.3">
      <c r="A4654" s="1">
        <v>26.695671081499999</v>
      </c>
      <c r="B4654" s="1">
        <v>30.959999084500001</v>
      </c>
      <c r="C4654" s="1">
        <f t="shared" si="72"/>
        <v>18.184493317169991</v>
      </c>
      <c r="D4654" t="s">
        <v>4136</v>
      </c>
    </row>
    <row r="4655" spans="1:4" x14ac:dyDescent="0.3">
      <c r="A4655" s="1">
        <v>26.7034378052</v>
      </c>
      <c r="B4655" s="1">
        <v>27.739999771099999</v>
      </c>
      <c r="C4655" s="1">
        <f t="shared" si="72"/>
        <v>1.0744607091504705</v>
      </c>
      <c r="D4655" t="s">
        <v>8102</v>
      </c>
    </row>
    <row r="4656" spans="1:4" x14ac:dyDescent="0.3">
      <c r="A4656" s="1">
        <v>26.7135295868</v>
      </c>
      <c r="B4656" s="1">
        <v>33.430000305199997</v>
      </c>
      <c r="C4656" s="1">
        <f t="shared" si="72"/>
        <v>45.110978911124569</v>
      </c>
      <c r="D4656" t="s">
        <v>4259</v>
      </c>
    </row>
    <row r="4657" spans="1:4" x14ac:dyDescent="0.3">
      <c r="A4657" s="1">
        <v>26.715978622400002</v>
      </c>
      <c r="B4657" s="1">
        <v>7.9600000381499996</v>
      </c>
      <c r="C4657" s="1">
        <f t="shared" si="72"/>
        <v>351.78673265284471</v>
      </c>
      <c r="D4657" t="s">
        <v>3097</v>
      </c>
    </row>
    <row r="4658" spans="1:4" x14ac:dyDescent="0.3">
      <c r="A4658" s="1">
        <v>26.720756530799999</v>
      </c>
      <c r="B4658" s="1">
        <v>22.899999618500001</v>
      </c>
      <c r="C4658" s="1">
        <f t="shared" si="72"/>
        <v>14.598183382888218</v>
      </c>
      <c r="D4658" t="s">
        <v>3122</v>
      </c>
    </row>
    <row r="4659" spans="1:4" x14ac:dyDescent="0.3">
      <c r="A4659" s="1">
        <v>26.724760055499999</v>
      </c>
      <c r="B4659" s="1">
        <v>22.290000915499999</v>
      </c>
      <c r="C4659" s="1">
        <f t="shared" si="72"/>
        <v>19.667088629813545</v>
      </c>
      <c r="D4659" t="s">
        <v>3129</v>
      </c>
    </row>
    <row r="4660" spans="1:4" x14ac:dyDescent="0.3">
      <c r="A4660" s="1">
        <v>26.724966049199999</v>
      </c>
      <c r="B4660" s="1">
        <v>7.9600000381499996</v>
      </c>
      <c r="C4660" s="1">
        <f t="shared" si="72"/>
        <v>352.1239493958617</v>
      </c>
      <c r="D4660" t="s">
        <v>3098</v>
      </c>
    </row>
    <row r="4661" spans="1:4" x14ac:dyDescent="0.3">
      <c r="A4661" s="1">
        <v>26.728353500400001</v>
      </c>
      <c r="B4661" s="1">
        <v>33.290000915500002</v>
      </c>
      <c r="C4661" s="1">
        <f t="shared" si="72"/>
        <v>43.05521680008853</v>
      </c>
      <c r="D4661" t="s">
        <v>4186</v>
      </c>
    </row>
    <row r="4662" spans="1:4" x14ac:dyDescent="0.3">
      <c r="A4662" s="1">
        <v>26.7287921906</v>
      </c>
      <c r="B4662" s="1">
        <v>32.930000305199997</v>
      </c>
      <c r="C4662" s="1">
        <f t="shared" si="72"/>
        <v>38.454982080580841</v>
      </c>
      <c r="D4662" t="s">
        <v>4311</v>
      </c>
    </row>
    <row r="4663" spans="1:4" x14ac:dyDescent="0.3">
      <c r="A4663" s="1">
        <v>26.7378730774</v>
      </c>
      <c r="B4663" s="1">
        <v>27.030000686600001</v>
      </c>
      <c r="C4663" s="1">
        <f t="shared" si="72"/>
        <v>8.5338540056908718E-2</v>
      </c>
      <c r="D4663" t="s">
        <v>8149</v>
      </c>
    </row>
    <row r="4664" spans="1:4" x14ac:dyDescent="0.3">
      <c r="A4664" s="1">
        <v>26.739250183100001</v>
      </c>
      <c r="B4664" s="1">
        <v>33.520000457800002</v>
      </c>
      <c r="C4664" s="1">
        <f t="shared" si="72"/>
        <v>45.97857428784414</v>
      </c>
      <c r="D4664" t="s">
        <v>4225</v>
      </c>
    </row>
    <row r="4665" spans="1:4" x14ac:dyDescent="0.3">
      <c r="A4665" s="1">
        <v>26.742132186900001</v>
      </c>
      <c r="B4665" s="1">
        <v>6.7399997711199999</v>
      </c>
      <c r="C4665" s="1">
        <f t="shared" si="72"/>
        <v>400.08530117839706</v>
      </c>
      <c r="D4665" t="s">
        <v>3096</v>
      </c>
    </row>
    <row r="4666" spans="1:4" x14ac:dyDescent="0.3">
      <c r="A4666" s="1">
        <v>26.748901367199998</v>
      </c>
      <c r="B4666" s="1">
        <v>33.340000152599998</v>
      </c>
      <c r="C4666" s="1">
        <f t="shared" si="72"/>
        <v>43.442583198901353</v>
      </c>
      <c r="D4666" t="s">
        <v>4174</v>
      </c>
    </row>
    <row r="4667" spans="1:4" x14ac:dyDescent="0.3">
      <c r="A4667" s="1">
        <v>26.7504730225</v>
      </c>
      <c r="B4667" s="1">
        <v>7.3499999046299997</v>
      </c>
      <c r="C4667" s="1">
        <f t="shared" si="72"/>
        <v>376.37835719719652</v>
      </c>
      <c r="D4667" t="s">
        <v>3106</v>
      </c>
    </row>
    <row r="4668" spans="1:4" x14ac:dyDescent="0.3">
      <c r="A4668" s="1">
        <v>26.754631042500002</v>
      </c>
      <c r="B4668" s="1">
        <v>18.649999618500001</v>
      </c>
      <c r="C4668" s="1">
        <f t="shared" si="72"/>
        <v>65.685050518888275</v>
      </c>
      <c r="D4668" t="s">
        <v>8217</v>
      </c>
    </row>
    <row r="4669" spans="1:4" x14ac:dyDescent="0.3">
      <c r="A4669" s="1">
        <v>26.7568016052</v>
      </c>
      <c r="B4669" s="1">
        <v>7.5700001716600003</v>
      </c>
      <c r="C4669" s="1">
        <f t="shared" si="72"/>
        <v>368.13334925009252</v>
      </c>
      <c r="D4669" t="s">
        <v>3100</v>
      </c>
    </row>
    <row r="4670" spans="1:4" x14ac:dyDescent="0.3">
      <c r="A4670" s="1">
        <v>26.764776229900001</v>
      </c>
      <c r="B4670" s="1">
        <v>32.770000457800002</v>
      </c>
      <c r="C4670" s="1">
        <f t="shared" si="72"/>
        <v>36.062718027357164</v>
      </c>
      <c r="D4670" t="s">
        <v>4255</v>
      </c>
    </row>
    <row r="4671" spans="1:4" x14ac:dyDescent="0.3">
      <c r="A4671" s="1">
        <v>26.773666381799998</v>
      </c>
      <c r="B4671" s="1">
        <v>19.5699996948</v>
      </c>
      <c r="C4671" s="1">
        <f t="shared" si="72"/>
        <v>51.892813737393531</v>
      </c>
      <c r="D4671" t="s">
        <v>8319</v>
      </c>
    </row>
    <row r="4672" spans="1:4" x14ac:dyDescent="0.3">
      <c r="A4672" s="1">
        <v>26.776809692400001</v>
      </c>
      <c r="B4672" s="1">
        <v>28.6800003052</v>
      </c>
      <c r="C4672" s="1">
        <f t="shared" si="72"/>
        <v>3.6221345086500381</v>
      </c>
      <c r="D4672" t="s">
        <v>3145</v>
      </c>
    </row>
    <row r="4673" spans="1:4" x14ac:dyDescent="0.3">
      <c r="A4673" s="1">
        <v>26.777023315400001</v>
      </c>
      <c r="B4673" s="1">
        <v>32.950000762899997</v>
      </c>
      <c r="C4673" s="1">
        <f t="shared" si="72"/>
        <v>38.105650567343559</v>
      </c>
      <c r="D4673" t="s">
        <v>4196</v>
      </c>
    </row>
    <row r="4674" spans="1:4" x14ac:dyDescent="0.3">
      <c r="A4674" s="1">
        <v>26.7789592743</v>
      </c>
      <c r="B4674" s="1">
        <v>6.9000000953700003</v>
      </c>
      <c r="C4674" s="1">
        <f t="shared" si="72"/>
        <v>395.17301803756527</v>
      </c>
      <c r="D4674" t="s">
        <v>3095</v>
      </c>
    </row>
    <row r="4675" spans="1:4" x14ac:dyDescent="0.3">
      <c r="A4675" s="1">
        <v>26.783765792800001</v>
      </c>
      <c r="B4675" s="1">
        <v>4.7300000190700002</v>
      </c>
      <c r="C4675" s="1">
        <f t="shared" ref="C4675:C4738" si="73">(B4675-A4675)^2</f>
        <v>486.36858480254477</v>
      </c>
      <c r="D4675" t="s">
        <v>3112</v>
      </c>
    </row>
    <row r="4676" spans="1:4" x14ac:dyDescent="0.3">
      <c r="A4676" s="1">
        <v>26.784454345699999</v>
      </c>
      <c r="B4676" s="1">
        <v>33.169998168900001</v>
      </c>
      <c r="C4676" s="1">
        <f t="shared" si="73"/>
        <v>40.775169918007705</v>
      </c>
      <c r="D4676" t="s">
        <v>4306</v>
      </c>
    </row>
    <row r="4677" spans="1:4" x14ac:dyDescent="0.3">
      <c r="A4677" s="1">
        <v>26.787509918200001</v>
      </c>
      <c r="B4677" s="1">
        <v>32.840000152599998</v>
      </c>
      <c r="C4677" s="1">
        <f t="shared" si="73"/>
        <v>36.632638037507327</v>
      </c>
      <c r="D4677" t="s">
        <v>4292</v>
      </c>
    </row>
    <row r="4678" spans="1:4" x14ac:dyDescent="0.3">
      <c r="A4678" s="1">
        <v>26.7922363281</v>
      </c>
      <c r="B4678" s="1">
        <v>27.6100006104</v>
      </c>
      <c r="C4678" s="1">
        <f t="shared" si="73"/>
        <v>0.66873842140563511</v>
      </c>
      <c r="D4678" t="s">
        <v>8194</v>
      </c>
    </row>
    <row r="4679" spans="1:4" x14ac:dyDescent="0.3">
      <c r="A4679" s="1">
        <v>26.793312072799999</v>
      </c>
      <c r="B4679" s="1">
        <v>33.700000762899997</v>
      </c>
      <c r="C4679" s="1">
        <f t="shared" si="73"/>
        <v>47.70234866195522</v>
      </c>
      <c r="D4679" t="s">
        <v>4284</v>
      </c>
    </row>
    <row r="4680" spans="1:4" x14ac:dyDescent="0.3">
      <c r="A4680" s="1">
        <v>26.8000850677</v>
      </c>
      <c r="B4680" s="1">
        <v>33.229999542199998</v>
      </c>
      <c r="C4680" s="1">
        <f t="shared" si="73"/>
        <v>41.343800149384592</v>
      </c>
      <c r="D4680" t="s">
        <v>4307</v>
      </c>
    </row>
    <row r="4681" spans="1:4" x14ac:dyDescent="0.3">
      <c r="A4681" s="1">
        <v>26.8049907684</v>
      </c>
      <c r="B4681" s="1">
        <v>6.7399997711199999</v>
      </c>
      <c r="C4681" s="1">
        <f t="shared" si="73"/>
        <v>402.60386372092739</v>
      </c>
      <c r="D4681" t="s">
        <v>3099</v>
      </c>
    </row>
    <row r="4682" spans="1:4" x14ac:dyDescent="0.3">
      <c r="A4682" s="1">
        <v>26.806306839000001</v>
      </c>
      <c r="B4682" s="1">
        <v>32.840000152599998</v>
      </c>
      <c r="C4682" s="1">
        <f t="shared" si="73"/>
        <v>36.405455002581313</v>
      </c>
      <c r="D4682" t="s">
        <v>4267</v>
      </c>
    </row>
    <row r="4683" spans="1:4" x14ac:dyDescent="0.3">
      <c r="A4683" s="1">
        <v>26.8100032806</v>
      </c>
      <c r="B4683" s="1">
        <v>21.780000686600001</v>
      </c>
      <c r="C4683" s="1">
        <f t="shared" si="73"/>
        <v>25.300926095646719</v>
      </c>
      <c r="D4683" t="s">
        <v>9573</v>
      </c>
    </row>
    <row r="4684" spans="1:4" x14ac:dyDescent="0.3">
      <c r="A4684" s="1">
        <v>26.8100376129</v>
      </c>
      <c r="B4684" s="1">
        <v>33.25</v>
      </c>
      <c r="C4684" s="1">
        <f t="shared" si="73"/>
        <v>41.473115547262722</v>
      </c>
      <c r="D4684" t="s">
        <v>4237</v>
      </c>
    </row>
    <row r="4685" spans="1:4" x14ac:dyDescent="0.3">
      <c r="A4685" s="1">
        <v>26.810590743999999</v>
      </c>
      <c r="B4685" s="1">
        <v>27.0699996948</v>
      </c>
      <c r="C4685" s="1">
        <f t="shared" si="73"/>
        <v>6.7293003755157357E-2</v>
      </c>
      <c r="D4685" t="s">
        <v>8122</v>
      </c>
    </row>
    <row r="4686" spans="1:4" x14ac:dyDescent="0.3">
      <c r="A4686" s="1">
        <v>26.811637878399999</v>
      </c>
      <c r="B4686" s="1">
        <v>29.4300003052</v>
      </c>
      <c r="C4686" s="1">
        <f t="shared" si="73"/>
        <v>6.8558217980779901</v>
      </c>
      <c r="D4686" t="s">
        <v>3875</v>
      </c>
    </row>
    <row r="4687" spans="1:4" x14ac:dyDescent="0.3">
      <c r="A4687" s="1">
        <v>26.818220138499999</v>
      </c>
      <c r="B4687" s="1">
        <v>27.190000534100001</v>
      </c>
      <c r="C4687" s="1">
        <f t="shared" si="73"/>
        <v>0.13822066255249388</v>
      </c>
      <c r="D4687" t="s">
        <v>8152</v>
      </c>
    </row>
    <row r="4688" spans="1:4" x14ac:dyDescent="0.3">
      <c r="A4688" s="1">
        <v>26.818548202500001</v>
      </c>
      <c r="B4688" s="1">
        <v>9.2399997711200008</v>
      </c>
      <c r="C4688" s="1">
        <f t="shared" si="73"/>
        <v>309.00536495437223</v>
      </c>
      <c r="D4688" t="s">
        <v>3087</v>
      </c>
    </row>
    <row r="4689" spans="1:4" x14ac:dyDescent="0.3">
      <c r="A4689" s="1">
        <v>26.819049835200001</v>
      </c>
      <c r="B4689" s="1">
        <v>33.259998321499999</v>
      </c>
      <c r="C4689" s="1">
        <f t="shared" si="73"/>
        <v>41.485817403170238</v>
      </c>
      <c r="D4689" t="s">
        <v>4244</v>
      </c>
    </row>
    <row r="4690" spans="1:4" x14ac:dyDescent="0.3">
      <c r="A4690" s="1">
        <v>26.820980072000001</v>
      </c>
      <c r="B4690" s="1">
        <v>21.0699996948</v>
      </c>
      <c r="C4690" s="1">
        <f t="shared" si="73"/>
        <v>33.073775298939466</v>
      </c>
      <c r="D4690" t="s">
        <v>3064</v>
      </c>
    </row>
    <row r="4691" spans="1:4" x14ac:dyDescent="0.3">
      <c r="A4691" s="1">
        <v>26.821264267</v>
      </c>
      <c r="B4691" s="1">
        <v>4.90999984741</v>
      </c>
      <c r="C4691" s="1">
        <f t="shared" si="73"/>
        <v>480.10350846519077</v>
      </c>
      <c r="D4691" t="s">
        <v>3094</v>
      </c>
    </row>
    <row r="4692" spans="1:4" x14ac:dyDescent="0.3">
      <c r="A4692" s="1">
        <v>26.823612213099999</v>
      </c>
      <c r="B4692" s="1">
        <v>9.2100000381499996</v>
      </c>
      <c r="C4692" s="1">
        <f t="shared" si="73"/>
        <v>310.23933384954682</v>
      </c>
      <c r="D4692" t="s">
        <v>3086</v>
      </c>
    </row>
    <row r="4693" spans="1:4" x14ac:dyDescent="0.3">
      <c r="A4693" s="1">
        <v>26.823677063000002</v>
      </c>
      <c r="B4693" s="1">
        <v>21.7999992371</v>
      </c>
      <c r="C4693" s="1">
        <f t="shared" si="73"/>
        <v>25.237338898439369</v>
      </c>
      <c r="D4693" t="s">
        <v>3113</v>
      </c>
    </row>
    <row r="4694" spans="1:4" x14ac:dyDescent="0.3">
      <c r="A4694" s="1">
        <v>26.824165344200001</v>
      </c>
      <c r="B4694" s="1">
        <v>7.07999992371</v>
      </c>
      <c r="C4694" s="1">
        <f t="shared" si="73"/>
        <v>389.83206815167301</v>
      </c>
      <c r="D4694" t="s">
        <v>3085</v>
      </c>
    </row>
    <row r="4695" spans="1:4" x14ac:dyDescent="0.3">
      <c r="A4695" s="1">
        <v>26.825422286999999</v>
      </c>
      <c r="B4695" s="1">
        <v>21.979999542200002</v>
      </c>
      <c r="C4695" s="1">
        <f t="shared" si="73"/>
        <v>23.478121575825135</v>
      </c>
      <c r="D4695" t="s">
        <v>9574</v>
      </c>
    </row>
    <row r="4696" spans="1:4" x14ac:dyDescent="0.3">
      <c r="A4696" s="1">
        <v>26.830785751299999</v>
      </c>
      <c r="B4696" s="1">
        <v>17.440000534100001</v>
      </c>
      <c r="C4696" s="1">
        <f t="shared" si="73"/>
        <v>88.186846995582002</v>
      </c>
      <c r="D4696" t="s">
        <v>3063</v>
      </c>
    </row>
    <row r="4697" spans="1:4" x14ac:dyDescent="0.3">
      <c r="A4697" s="1">
        <v>26.831153869600001</v>
      </c>
      <c r="B4697" s="1">
        <v>21.6800003052</v>
      </c>
      <c r="C4697" s="1">
        <f t="shared" si="73"/>
        <v>26.534383044030839</v>
      </c>
      <c r="D4697" t="s">
        <v>3053</v>
      </c>
    </row>
    <row r="4698" spans="1:4" x14ac:dyDescent="0.3">
      <c r="A4698" s="1">
        <v>26.835746765100001</v>
      </c>
      <c r="B4698" s="1">
        <v>27.809999465899999</v>
      </c>
      <c r="C4698" s="1">
        <f t="shared" si="73"/>
        <v>0.94916832501608939</v>
      </c>
      <c r="D4698" t="s">
        <v>3144</v>
      </c>
    </row>
    <row r="4699" spans="1:4" x14ac:dyDescent="0.3">
      <c r="A4699" s="1">
        <v>26.836803436299999</v>
      </c>
      <c r="B4699" s="1">
        <v>9.7899999618500004</v>
      </c>
      <c r="C4699" s="1">
        <f t="shared" si="73"/>
        <v>290.59350869652053</v>
      </c>
      <c r="D4699" t="s">
        <v>3052</v>
      </c>
    </row>
    <row r="4700" spans="1:4" x14ac:dyDescent="0.3">
      <c r="A4700" s="1">
        <v>26.837644576999999</v>
      </c>
      <c r="B4700" s="1">
        <v>6.4400000572199998</v>
      </c>
      <c r="C4700" s="1">
        <f t="shared" si="73"/>
        <v>416.063901955311</v>
      </c>
      <c r="D4700" t="s">
        <v>3105</v>
      </c>
    </row>
    <row r="4701" spans="1:4" x14ac:dyDescent="0.3">
      <c r="A4701" s="1">
        <v>26.845500946000001</v>
      </c>
      <c r="B4701" s="1">
        <v>21.409999847400002</v>
      </c>
      <c r="C4701" s="1">
        <f t="shared" si="73"/>
        <v>29.544672192881801</v>
      </c>
      <c r="D4701" t="s">
        <v>3054</v>
      </c>
    </row>
    <row r="4702" spans="1:4" x14ac:dyDescent="0.3">
      <c r="A4702" s="1">
        <v>26.846807479900001</v>
      </c>
      <c r="B4702" s="1">
        <v>8.2700004577600001</v>
      </c>
      <c r="C4702" s="1">
        <f t="shared" si="73"/>
        <v>345.09775913783011</v>
      </c>
      <c r="D4702" t="s">
        <v>3051</v>
      </c>
    </row>
    <row r="4703" spans="1:4" x14ac:dyDescent="0.3">
      <c r="A4703" s="1">
        <v>26.8518276215</v>
      </c>
      <c r="B4703" s="1">
        <v>19.239999771099999</v>
      </c>
      <c r="C4703" s="1">
        <f t="shared" si="73"/>
        <v>57.939923224125103</v>
      </c>
      <c r="D4703" t="s">
        <v>3124</v>
      </c>
    </row>
    <row r="4704" spans="1:4" x14ac:dyDescent="0.3">
      <c r="A4704" s="1">
        <v>26.856092452999999</v>
      </c>
      <c r="B4704" s="1">
        <v>33.470001220699999</v>
      </c>
      <c r="C4704" s="1">
        <f t="shared" si="73"/>
        <v>43.74378918745893</v>
      </c>
      <c r="D4704" t="s">
        <v>4176</v>
      </c>
    </row>
    <row r="4705" spans="1:4" x14ac:dyDescent="0.3">
      <c r="A4705" s="1">
        <v>26.861579894999998</v>
      </c>
      <c r="B4705" s="1">
        <v>21.350000381499999</v>
      </c>
      <c r="C4705" s="1">
        <f t="shared" si="73"/>
        <v>30.377508733632887</v>
      </c>
      <c r="D4705" t="s">
        <v>3062</v>
      </c>
    </row>
    <row r="4706" spans="1:4" x14ac:dyDescent="0.3">
      <c r="A4706" s="1">
        <v>26.865093231199999</v>
      </c>
      <c r="B4706" s="1">
        <v>22.1100006104</v>
      </c>
      <c r="C4706" s="1">
        <f t="shared" si="73"/>
        <v>22.610905832386607</v>
      </c>
      <c r="D4706" t="s">
        <v>3078</v>
      </c>
    </row>
    <row r="4707" spans="1:4" x14ac:dyDescent="0.3">
      <c r="A4707" s="1">
        <v>26.866609573400002</v>
      </c>
      <c r="B4707" s="1">
        <v>21.379999160800001</v>
      </c>
      <c r="C4707" s="1">
        <f t="shared" si="73"/>
        <v>30.102893819650753</v>
      </c>
      <c r="D4707" t="s">
        <v>3076</v>
      </c>
    </row>
    <row r="4708" spans="1:4" x14ac:dyDescent="0.3">
      <c r="A4708" s="1">
        <v>26.871078491199999</v>
      </c>
      <c r="B4708" s="1">
        <v>32.3699989319</v>
      </c>
      <c r="C4708" s="1">
        <f t="shared" si="73"/>
        <v>30.238126013148293</v>
      </c>
      <c r="D4708" t="s">
        <v>4305</v>
      </c>
    </row>
    <row r="4709" spans="1:4" x14ac:dyDescent="0.3">
      <c r="A4709" s="1">
        <v>26.872203826900002</v>
      </c>
      <c r="B4709" s="1">
        <v>9.1800003051800001</v>
      </c>
      <c r="C4709" s="1">
        <f t="shared" si="73"/>
        <v>313.01406545396168</v>
      </c>
      <c r="D4709" t="s">
        <v>3075</v>
      </c>
    </row>
    <row r="4710" spans="1:4" x14ac:dyDescent="0.3">
      <c r="A4710" s="1">
        <v>26.874206543</v>
      </c>
      <c r="B4710" s="1">
        <v>18.1399993896</v>
      </c>
      <c r="C4710" s="1">
        <f t="shared" si="73"/>
        <v>76.286374598503727</v>
      </c>
      <c r="D4710" t="s">
        <v>9575</v>
      </c>
    </row>
    <row r="4711" spans="1:4" x14ac:dyDescent="0.3">
      <c r="A4711" s="1">
        <v>26.875198364300001</v>
      </c>
      <c r="B4711" s="1">
        <v>33.009998321499999</v>
      </c>
      <c r="C4711" s="1">
        <f t="shared" si="73"/>
        <v>37.6357705148611</v>
      </c>
      <c r="D4711" t="s">
        <v>4185</v>
      </c>
    </row>
    <row r="4712" spans="1:4" x14ac:dyDescent="0.3">
      <c r="A4712" s="1">
        <v>26.875293731700001</v>
      </c>
      <c r="B4712" s="1">
        <v>21.559999465899999</v>
      </c>
      <c r="C4712" s="1">
        <f t="shared" si="73"/>
        <v>28.252353132046384</v>
      </c>
      <c r="D4712" t="s">
        <v>3077</v>
      </c>
    </row>
    <row r="4713" spans="1:4" x14ac:dyDescent="0.3">
      <c r="A4713" s="1">
        <v>26.877283096300001</v>
      </c>
      <c r="B4713" s="1">
        <v>27.489999771099999</v>
      </c>
      <c r="C4713" s="1">
        <f t="shared" si="73"/>
        <v>0.37542172357796638</v>
      </c>
      <c r="D4713" t="s">
        <v>8110</v>
      </c>
    </row>
    <row r="4714" spans="1:4" x14ac:dyDescent="0.3">
      <c r="A4714" s="1">
        <v>26.879146575899998</v>
      </c>
      <c r="B4714" s="1">
        <v>8.8800001144399996</v>
      </c>
      <c r="C4714" s="1">
        <f t="shared" si="73"/>
        <v>323.96927334108807</v>
      </c>
      <c r="D4714" t="s">
        <v>3050</v>
      </c>
    </row>
    <row r="4715" spans="1:4" x14ac:dyDescent="0.3">
      <c r="A4715" s="1">
        <v>26.881708145099999</v>
      </c>
      <c r="B4715" s="1">
        <v>8.6599998474100008</v>
      </c>
      <c r="C4715" s="1">
        <f t="shared" si="73"/>
        <v>332.03065328610461</v>
      </c>
      <c r="D4715" t="s">
        <v>3061</v>
      </c>
    </row>
    <row r="4716" spans="1:4" x14ac:dyDescent="0.3">
      <c r="A4716" s="1">
        <v>26.883373260500001</v>
      </c>
      <c r="B4716" s="1">
        <v>27.809999465899999</v>
      </c>
      <c r="C4716" s="1">
        <f t="shared" si="73"/>
        <v>0.8586361245339994</v>
      </c>
      <c r="D4716" t="s">
        <v>9597</v>
      </c>
    </row>
    <row r="4717" spans="1:4" x14ac:dyDescent="0.3">
      <c r="A4717" s="1">
        <v>26.884588241599999</v>
      </c>
      <c r="B4717" s="1">
        <v>22.1399993896</v>
      </c>
      <c r="C4717" s="1">
        <f t="shared" si="73"/>
        <v>22.511123374522676</v>
      </c>
      <c r="D4717" t="s">
        <v>3074</v>
      </c>
    </row>
    <row r="4718" spans="1:4" x14ac:dyDescent="0.3">
      <c r="A4718" s="1">
        <v>26.886528015100001</v>
      </c>
      <c r="B4718" s="1">
        <v>36.979999542199998</v>
      </c>
      <c r="C4718" s="1">
        <f t="shared" si="73"/>
        <v>101.87816746837834</v>
      </c>
      <c r="D4718" t="s">
        <v>4581</v>
      </c>
    </row>
    <row r="4719" spans="1:4" x14ac:dyDescent="0.3">
      <c r="A4719" s="1">
        <v>26.8872509003</v>
      </c>
      <c r="B4719" s="1">
        <v>5.2199997901900002</v>
      </c>
      <c r="C4719" s="1">
        <f t="shared" si="73"/>
        <v>469.46977066856311</v>
      </c>
      <c r="D4719" t="s">
        <v>2957</v>
      </c>
    </row>
    <row r="4720" spans="1:4" x14ac:dyDescent="0.3">
      <c r="A4720" s="1">
        <v>26.889411926299999</v>
      </c>
      <c r="B4720" s="1">
        <v>7.9600000381499996</v>
      </c>
      <c r="C4720" s="1">
        <f t="shared" si="73"/>
        <v>358.32263443123452</v>
      </c>
      <c r="D4720" t="s">
        <v>2956</v>
      </c>
    </row>
    <row r="4721" spans="1:4" x14ac:dyDescent="0.3">
      <c r="A4721" s="1">
        <v>26.890516281099998</v>
      </c>
      <c r="B4721" s="1">
        <v>21.379999160800001</v>
      </c>
      <c r="C4721" s="1">
        <f t="shared" si="73"/>
        <v>30.365798933119379</v>
      </c>
      <c r="D4721" t="s">
        <v>3042</v>
      </c>
    </row>
    <row r="4722" spans="1:4" x14ac:dyDescent="0.3">
      <c r="A4722" s="1">
        <v>26.8922996521</v>
      </c>
      <c r="B4722" s="1">
        <v>19.729999542200002</v>
      </c>
      <c r="C4722" s="1">
        <f t="shared" si="73"/>
        <v>51.298542864273529</v>
      </c>
      <c r="D4722" t="s">
        <v>9576</v>
      </c>
    </row>
    <row r="4723" spans="1:4" x14ac:dyDescent="0.3">
      <c r="A4723" s="1">
        <v>26.897594451900002</v>
      </c>
      <c r="B4723" s="1">
        <v>11.010000228899999</v>
      </c>
      <c r="C4723" s="1">
        <f t="shared" si="73"/>
        <v>252.41565019470306</v>
      </c>
      <c r="D4723" t="s">
        <v>3040</v>
      </c>
    </row>
    <row r="4724" spans="1:4" x14ac:dyDescent="0.3">
      <c r="A4724" s="1">
        <v>26.8993186951</v>
      </c>
      <c r="B4724" s="1">
        <v>10.100000381499999</v>
      </c>
      <c r="C4724" s="1">
        <f t="shared" si="73"/>
        <v>282.21709580165634</v>
      </c>
      <c r="D4724" t="s">
        <v>3041</v>
      </c>
    </row>
    <row r="4725" spans="1:4" x14ac:dyDescent="0.3">
      <c r="A4725" s="1">
        <v>26.9018230438</v>
      </c>
      <c r="B4725" s="1">
        <v>21.379999160800001</v>
      </c>
      <c r="C4725" s="1">
        <f t="shared" si="73"/>
        <v>30.490538994869194</v>
      </c>
      <c r="D4725" t="s">
        <v>3043</v>
      </c>
    </row>
    <row r="4726" spans="1:4" x14ac:dyDescent="0.3">
      <c r="A4726" s="1">
        <v>26.9027996063</v>
      </c>
      <c r="B4726" s="1">
        <v>28.5</v>
      </c>
      <c r="C4726" s="1">
        <f t="shared" si="73"/>
        <v>2.5510490976354339</v>
      </c>
      <c r="D4726" t="s">
        <v>8276</v>
      </c>
    </row>
    <row r="4727" spans="1:4" x14ac:dyDescent="0.3">
      <c r="A4727" s="1">
        <v>26.903179168699999</v>
      </c>
      <c r="B4727" s="1">
        <v>22.1100006104</v>
      </c>
      <c r="C4727" s="1">
        <f t="shared" si="73"/>
        <v>22.974560691746859</v>
      </c>
      <c r="D4727" t="s">
        <v>3060</v>
      </c>
    </row>
    <row r="4728" spans="1:4" x14ac:dyDescent="0.3">
      <c r="A4728" s="1">
        <v>26.904205322300001</v>
      </c>
      <c r="B4728" s="1">
        <v>21.379999160800001</v>
      </c>
      <c r="C4728" s="1">
        <f t="shared" si="73"/>
        <v>30.516853714754568</v>
      </c>
      <c r="D4728" t="s">
        <v>3088</v>
      </c>
    </row>
    <row r="4729" spans="1:4" x14ac:dyDescent="0.3">
      <c r="A4729" s="1">
        <v>26.908582687399999</v>
      </c>
      <c r="B4729" s="1">
        <v>22.229999542200002</v>
      </c>
      <c r="C4729" s="1">
        <f t="shared" si="73"/>
        <v>21.889140246549502</v>
      </c>
      <c r="D4729" t="s">
        <v>3073</v>
      </c>
    </row>
    <row r="4730" spans="1:4" x14ac:dyDescent="0.3">
      <c r="A4730" s="1">
        <v>26.908630371099999</v>
      </c>
      <c r="B4730" s="1">
        <v>21.219999313399999</v>
      </c>
      <c r="C4730" s="1">
        <f t="shared" si="73"/>
        <v>32.360523310629027</v>
      </c>
      <c r="D4730" t="s">
        <v>3014</v>
      </c>
    </row>
    <row r="4731" spans="1:4" x14ac:dyDescent="0.3">
      <c r="A4731" s="1">
        <v>26.917253494299999</v>
      </c>
      <c r="B4731" s="1">
        <v>33.349998474099998</v>
      </c>
      <c r="C4731" s="1">
        <f t="shared" si="73"/>
        <v>41.380207975142092</v>
      </c>
      <c r="D4731" t="s">
        <v>4247</v>
      </c>
    </row>
    <row r="4732" spans="1:4" x14ac:dyDescent="0.3">
      <c r="A4732" s="1">
        <v>26.9176177979</v>
      </c>
      <c r="B4732" s="1">
        <v>7.3499999046299997</v>
      </c>
      <c r="C4732" s="1">
        <f t="shared" si="73"/>
        <v>382.89167001702032</v>
      </c>
      <c r="D4732" t="s">
        <v>3013</v>
      </c>
    </row>
    <row r="4733" spans="1:4" x14ac:dyDescent="0.3">
      <c r="A4733" s="1">
        <v>26.919515609699999</v>
      </c>
      <c r="B4733" s="1">
        <v>8.8800001144399996</v>
      </c>
      <c r="C4733" s="1">
        <f t="shared" si="73"/>
        <v>325.42411930372555</v>
      </c>
      <c r="D4733" t="s">
        <v>3039</v>
      </c>
    </row>
    <row r="4734" spans="1:4" x14ac:dyDescent="0.3">
      <c r="A4734" s="1">
        <v>26.919683456400001</v>
      </c>
      <c r="B4734" s="1">
        <v>8.5699996948199999</v>
      </c>
      <c r="C4734" s="1">
        <f t="shared" si="73"/>
        <v>336.71089414999284</v>
      </c>
      <c r="D4734" t="s">
        <v>2955</v>
      </c>
    </row>
    <row r="4735" spans="1:4" x14ac:dyDescent="0.3">
      <c r="A4735" s="1">
        <v>26.9201641083</v>
      </c>
      <c r="B4735" s="1">
        <v>7.3499999046299997</v>
      </c>
      <c r="C4735" s="1">
        <f t="shared" si="73"/>
        <v>382.99132695860663</v>
      </c>
      <c r="D4735" t="s">
        <v>3015</v>
      </c>
    </row>
    <row r="4736" spans="1:4" x14ac:dyDescent="0.3">
      <c r="A4736" s="1">
        <v>26.922447204600001</v>
      </c>
      <c r="B4736" s="1">
        <v>21.379999160800001</v>
      </c>
      <c r="C4736" s="1">
        <f t="shared" si="73"/>
        <v>30.718730318222452</v>
      </c>
      <c r="D4736" t="s">
        <v>3026</v>
      </c>
    </row>
    <row r="4737" spans="1:4" x14ac:dyDescent="0.3">
      <c r="A4737" s="1">
        <v>26.9228878021</v>
      </c>
      <c r="B4737" s="1">
        <v>21.440000534100001</v>
      </c>
      <c r="C4737" s="1">
        <f t="shared" si="73"/>
        <v>30.062052793596493</v>
      </c>
      <c r="D4737" t="s">
        <v>3055</v>
      </c>
    </row>
    <row r="4738" spans="1:4" x14ac:dyDescent="0.3">
      <c r="A4738" s="1">
        <v>26.923767089799998</v>
      </c>
      <c r="B4738" s="1">
        <v>21.379999160800001</v>
      </c>
      <c r="C4738" s="1">
        <f t="shared" si="73"/>
        <v>30.733362850608923</v>
      </c>
      <c r="D4738" t="s">
        <v>3025</v>
      </c>
    </row>
    <row r="4739" spans="1:4" x14ac:dyDescent="0.3">
      <c r="A4739" s="1">
        <v>26.9249706268</v>
      </c>
      <c r="B4739" s="1">
        <v>21.379999160800001</v>
      </c>
      <c r="C4739" s="1">
        <f t="shared" ref="C4739:C4802" si="74">(B4739-A4739)^2</f>
        <v>30.746708558754186</v>
      </c>
      <c r="D4739" t="s">
        <v>3027</v>
      </c>
    </row>
    <row r="4740" spans="1:4" x14ac:dyDescent="0.3">
      <c r="A4740" s="1">
        <v>26.925666809100001</v>
      </c>
      <c r="B4740" s="1">
        <v>32.970001220699999</v>
      </c>
      <c r="C4740" s="1">
        <f t="shared" si="74"/>
        <v>36.533978479251893</v>
      </c>
      <c r="D4740" t="s">
        <v>4230</v>
      </c>
    </row>
    <row r="4741" spans="1:4" x14ac:dyDescent="0.3">
      <c r="A4741" s="1">
        <v>26.928548812900001</v>
      </c>
      <c r="B4741" s="1">
        <v>28.379999160800001</v>
      </c>
      <c r="C4741" s="1">
        <f t="shared" si="74"/>
        <v>2.1067081124190303</v>
      </c>
      <c r="D4741" t="s">
        <v>8308</v>
      </c>
    </row>
    <row r="4742" spans="1:4" x14ac:dyDescent="0.3">
      <c r="A4742" s="1">
        <v>26.928749084500001</v>
      </c>
      <c r="B4742" s="1">
        <v>5.5199999809299998</v>
      </c>
      <c r="C4742" s="1">
        <f t="shared" si="74"/>
        <v>458.33453817960941</v>
      </c>
      <c r="D4742" t="s">
        <v>2958</v>
      </c>
    </row>
    <row r="4743" spans="1:4" x14ac:dyDescent="0.3">
      <c r="A4743" s="1">
        <v>26.9291057587</v>
      </c>
      <c r="B4743" s="1">
        <v>21.989999771099999</v>
      </c>
      <c r="C4743" s="1">
        <f t="shared" si="74"/>
        <v>24.394767956746186</v>
      </c>
      <c r="D4743" t="s">
        <v>3033</v>
      </c>
    </row>
    <row r="4744" spans="1:4" x14ac:dyDescent="0.3">
      <c r="A4744" s="1">
        <v>26.929571151699999</v>
      </c>
      <c r="B4744" s="1">
        <v>20.770000457799998</v>
      </c>
      <c r="C4744" s="1">
        <f t="shared" si="74"/>
        <v>37.940311133151738</v>
      </c>
      <c r="D4744" t="s">
        <v>3016</v>
      </c>
    </row>
    <row r="4745" spans="1:4" x14ac:dyDescent="0.3">
      <c r="A4745" s="1">
        <v>26.929922103900001</v>
      </c>
      <c r="B4745" s="1">
        <v>24.5</v>
      </c>
      <c r="C4745" s="1">
        <f t="shared" si="74"/>
        <v>5.9045214310218075</v>
      </c>
      <c r="D4745" t="s">
        <v>3141</v>
      </c>
    </row>
    <row r="4746" spans="1:4" x14ac:dyDescent="0.3">
      <c r="A4746" s="1">
        <v>26.9299430847</v>
      </c>
      <c r="B4746" s="1">
        <v>3.07999992371</v>
      </c>
      <c r="C4746" s="1">
        <f t="shared" si="74"/>
        <v>568.81978878245377</v>
      </c>
      <c r="D4746" t="s">
        <v>3093</v>
      </c>
    </row>
    <row r="4747" spans="1:4" x14ac:dyDescent="0.3">
      <c r="A4747" s="1">
        <v>26.931974410999999</v>
      </c>
      <c r="B4747" s="1">
        <v>21.6800003052</v>
      </c>
      <c r="C4747" s="1">
        <f t="shared" si="74"/>
        <v>27.583232007993697</v>
      </c>
      <c r="D4747" t="s">
        <v>3012</v>
      </c>
    </row>
    <row r="4748" spans="1:4" x14ac:dyDescent="0.3">
      <c r="A4748" s="1">
        <v>26.9344749451</v>
      </c>
      <c r="B4748" s="1">
        <v>27.129999160800001</v>
      </c>
      <c r="C4748" s="1">
        <f t="shared" si="74"/>
        <v>3.822971892510043E-2</v>
      </c>
      <c r="D4748" t="s">
        <v>9596</v>
      </c>
    </row>
    <row r="4749" spans="1:4" x14ac:dyDescent="0.3">
      <c r="A4749" s="1">
        <v>26.934503555300001</v>
      </c>
      <c r="B4749" s="1">
        <v>8.2700004577600001</v>
      </c>
      <c r="C4749" s="1">
        <f t="shared" si="74"/>
        <v>348.36367587808024</v>
      </c>
      <c r="D4749" t="s">
        <v>3011</v>
      </c>
    </row>
    <row r="4750" spans="1:4" x14ac:dyDescent="0.3">
      <c r="A4750" s="1">
        <v>26.935968399</v>
      </c>
      <c r="B4750" s="1">
        <v>8.2700004577600001</v>
      </c>
      <c r="C4750" s="1">
        <f t="shared" si="74"/>
        <v>348.41835918339939</v>
      </c>
      <c r="D4750" t="s">
        <v>3049</v>
      </c>
    </row>
    <row r="4751" spans="1:4" x14ac:dyDescent="0.3">
      <c r="A4751" s="1">
        <v>26.936983108500002</v>
      </c>
      <c r="B4751" s="1">
        <v>21.379999160800001</v>
      </c>
      <c r="C4751" s="1">
        <f t="shared" si="74"/>
        <v>30.880070594995487</v>
      </c>
      <c r="D4751" t="s">
        <v>3024</v>
      </c>
    </row>
    <row r="4752" spans="1:4" x14ac:dyDescent="0.3">
      <c r="A4752" s="1">
        <v>26.939491272000001</v>
      </c>
      <c r="B4752" s="1">
        <v>27</v>
      </c>
      <c r="C4752" s="1">
        <f t="shared" si="74"/>
        <v>3.6613061641778042E-3</v>
      </c>
      <c r="D4752" t="s">
        <v>8137</v>
      </c>
    </row>
    <row r="4753" spans="1:4" x14ac:dyDescent="0.3">
      <c r="A4753" s="1">
        <v>26.939928054799999</v>
      </c>
      <c r="B4753" s="1">
        <v>2.17000007629</v>
      </c>
      <c r="C4753" s="1">
        <f t="shared" si="74"/>
        <v>613.5493320605724</v>
      </c>
      <c r="D4753" t="s">
        <v>3084</v>
      </c>
    </row>
    <row r="4754" spans="1:4" x14ac:dyDescent="0.3">
      <c r="A4754" s="1">
        <v>26.9436035156</v>
      </c>
      <c r="B4754" s="1">
        <v>21.989999771099999</v>
      </c>
      <c r="C4754" s="1">
        <f t="shared" si="74"/>
        <v>24.538190057524428</v>
      </c>
      <c r="D4754" t="s">
        <v>3018</v>
      </c>
    </row>
    <row r="4755" spans="1:4" x14ac:dyDescent="0.3">
      <c r="A4755" s="1">
        <v>26.948541641199999</v>
      </c>
      <c r="B4755" s="1">
        <v>2.4700000286099999</v>
      </c>
      <c r="C4755" s="1">
        <f t="shared" si="74"/>
        <v>599.19899947930026</v>
      </c>
      <c r="D4755" t="s">
        <v>2992</v>
      </c>
    </row>
    <row r="4756" spans="1:4" x14ac:dyDescent="0.3">
      <c r="A4756" s="1">
        <v>26.949991226200002</v>
      </c>
      <c r="B4756" s="1">
        <v>2.17000007629</v>
      </c>
      <c r="C4756" s="1">
        <f t="shared" si="74"/>
        <v>614.04796138961808</v>
      </c>
      <c r="D4756" t="s">
        <v>2993</v>
      </c>
    </row>
    <row r="4757" spans="1:4" x14ac:dyDescent="0.3">
      <c r="A4757" s="1">
        <v>26.951419830300001</v>
      </c>
      <c r="B4757" s="1">
        <v>22.600000381499999</v>
      </c>
      <c r="C4757" s="1">
        <f t="shared" si="74"/>
        <v>18.934851219394908</v>
      </c>
      <c r="D4757" t="s">
        <v>3127</v>
      </c>
    </row>
    <row r="4758" spans="1:4" x14ac:dyDescent="0.3">
      <c r="A4758" s="1">
        <v>26.955760955799999</v>
      </c>
      <c r="B4758" s="1">
        <v>26.670000076299999</v>
      </c>
      <c r="C4758" s="1">
        <f t="shared" si="74"/>
        <v>8.1659280252613362E-2</v>
      </c>
      <c r="D4758" t="s">
        <v>3143</v>
      </c>
    </row>
    <row r="4759" spans="1:4" x14ac:dyDescent="0.3">
      <c r="A4759" s="1">
        <v>26.9569129944</v>
      </c>
      <c r="B4759" s="1">
        <v>8.2700004577600001</v>
      </c>
      <c r="C4759" s="1">
        <f t="shared" si="74"/>
        <v>349.20070015203322</v>
      </c>
      <c r="D4759" t="s">
        <v>2954</v>
      </c>
    </row>
    <row r="4760" spans="1:4" x14ac:dyDescent="0.3">
      <c r="A4760" s="1">
        <v>26.958953857400001</v>
      </c>
      <c r="B4760" s="1">
        <v>21.899999618500001</v>
      </c>
      <c r="C4760" s="1">
        <f t="shared" si="74"/>
        <v>25.593017991284281</v>
      </c>
      <c r="D4760" t="s">
        <v>2966</v>
      </c>
    </row>
    <row r="4761" spans="1:4" x14ac:dyDescent="0.3">
      <c r="A4761" s="1">
        <v>26.959688186600001</v>
      </c>
      <c r="B4761" s="1">
        <v>9.1800003051800001</v>
      </c>
      <c r="C4761" s="1">
        <f t="shared" si="74"/>
        <v>316.11730116071328</v>
      </c>
      <c r="D4761" t="s">
        <v>2967</v>
      </c>
    </row>
    <row r="4762" spans="1:4" x14ac:dyDescent="0.3">
      <c r="A4762" s="1">
        <v>26.961170196499999</v>
      </c>
      <c r="B4762" s="1">
        <v>4.3000001907299996</v>
      </c>
      <c r="C4762" s="1">
        <f t="shared" si="74"/>
        <v>513.5286260304099</v>
      </c>
      <c r="D4762" t="s">
        <v>2991</v>
      </c>
    </row>
    <row r="4763" spans="1:4" x14ac:dyDescent="0.3">
      <c r="A4763" s="1">
        <v>26.963361740100002</v>
      </c>
      <c r="B4763" s="1">
        <v>8.2700004577600001</v>
      </c>
      <c r="C4763" s="1">
        <f t="shared" si="74"/>
        <v>349.44175603208816</v>
      </c>
      <c r="D4763" t="s">
        <v>3072</v>
      </c>
    </row>
    <row r="4764" spans="1:4" x14ac:dyDescent="0.3">
      <c r="A4764" s="1">
        <v>26.9642868042</v>
      </c>
      <c r="B4764" s="1">
        <v>21.399999618500001</v>
      </c>
      <c r="C4764" s="1">
        <f t="shared" si="74"/>
        <v>30.961291884945222</v>
      </c>
      <c r="D4764" t="s">
        <v>9577</v>
      </c>
    </row>
    <row r="4765" spans="1:4" x14ac:dyDescent="0.3">
      <c r="A4765" s="1">
        <v>26.9645423889</v>
      </c>
      <c r="B4765" s="1">
        <v>20.459999084500001</v>
      </c>
      <c r="C4765" s="1">
        <f t="shared" si="74"/>
        <v>42.309083598814851</v>
      </c>
      <c r="D4765" t="s">
        <v>2968</v>
      </c>
    </row>
    <row r="4766" spans="1:4" x14ac:dyDescent="0.3">
      <c r="A4766" s="1">
        <v>26.9678688049</v>
      </c>
      <c r="B4766" s="1">
        <v>9.4899997711200008</v>
      </c>
      <c r="C4766" s="1">
        <f t="shared" si="74"/>
        <v>305.47590596196579</v>
      </c>
      <c r="D4766" t="s">
        <v>3116</v>
      </c>
    </row>
    <row r="4767" spans="1:4" x14ac:dyDescent="0.3">
      <c r="A4767" s="1">
        <v>26.968999862699999</v>
      </c>
      <c r="B4767" s="1">
        <v>21.6800003052</v>
      </c>
      <c r="C4767" s="1">
        <f t="shared" si="74"/>
        <v>27.973516319235181</v>
      </c>
      <c r="D4767" t="s">
        <v>2969</v>
      </c>
    </row>
    <row r="4768" spans="1:4" x14ac:dyDescent="0.3">
      <c r="A4768" s="1">
        <v>26.971220016499998</v>
      </c>
      <c r="B4768" s="1">
        <v>20.770000457799998</v>
      </c>
      <c r="C4768" s="1">
        <f t="shared" si="74"/>
        <v>38.455124015203424</v>
      </c>
      <c r="D4768" t="s">
        <v>3023</v>
      </c>
    </row>
    <row r="4769" spans="1:4" x14ac:dyDescent="0.3">
      <c r="A4769" s="1">
        <v>26.9727497101</v>
      </c>
      <c r="B4769" s="1">
        <v>33.209999084499998</v>
      </c>
      <c r="C4769" s="1">
        <f t="shared" si="74"/>
        <v>38.903279758453159</v>
      </c>
      <c r="D4769" t="s">
        <v>4308</v>
      </c>
    </row>
    <row r="4770" spans="1:4" x14ac:dyDescent="0.3">
      <c r="A4770" s="1">
        <v>26.9781322479</v>
      </c>
      <c r="B4770" s="1">
        <v>21.399999618500001</v>
      </c>
      <c r="C4770" s="1">
        <f t="shared" si="74"/>
        <v>31.115563631176943</v>
      </c>
      <c r="D4770" t="s">
        <v>9578</v>
      </c>
    </row>
    <row r="4771" spans="1:4" x14ac:dyDescent="0.3">
      <c r="A4771" s="1">
        <v>26.979085922199999</v>
      </c>
      <c r="B4771" s="1">
        <v>8.8800001144399996</v>
      </c>
      <c r="C4771" s="1">
        <f t="shared" si="74"/>
        <v>327.57690707665938</v>
      </c>
      <c r="D4771" t="s">
        <v>3038</v>
      </c>
    </row>
    <row r="4772" spans="1:4" x14ac:dyDescent="0.3">
      <c r="A4772" s="1">
        <v>26.9794902802</v>
      </c>
      <c r="B4772" s="1">
        <v>7.0500001907299996</v>
      </c>
      <c r="C4772" s="1">
        <f t="shared" si="74"/>
        <v>397.18457522628296</v>
      </c>
      <c r="D4772" t="s">
        <v>3101</v>
      </c>
    </row>
    <row r="4773" spans="1:4" x14ac:dyDescent="0.3">
      <c r="A4773" s="1">
        <v>26.980115890499999</v>
      </c>
      <c r="B4773" s="1">
        <v>22.290000915499999</v>
      </c>
      <c r="C4773" s="1">
        <f t="shared" si="74"/>
        <v>21.997178478719253</v>
      </c>
      <c r="D4773" t="s">
        <v>3028</v>
      </c>
    </row>
    <row r="4774" spans="1:4" x14ac:dyDescent="0.3">
      <c r="A4774" s="1">
        <v>26.9812393188</v>
      </c>
      <c r="B4774" s="1">
        <v>33.8800010681</v>
      </c>
      <c r="C4774" s="1">
        <f t="shared" si="74"/>
        <v>47.592913673604798</v>
      </c>
      <c r="D4774" t="s">
        <v>4295</v>
      </c>
    </row>
    <row r="4775" spans="1:4" x14ac:dyDescent="0.3">
      <c r="A4775" s="1">
        <v>26.982776641800001</v>
      </c>
      <c r="B4775" s="1">
        <v>20.770000457799998</v>
      </c>
      <c r="C4775" s="1">
        <f t="shared" si="74"/>
        <v>38.598587912477633</v>
      </c>
      <c r="D4775" t="s">
        <v>2970</v>
      </c>
    </row>
    <row r="4776" spans="1:4" x14ac:dyDescent="0.3">
      <c r="A4776" s="1">
        <v>26.986585617100001</v>
      </c>
      <c r="B4776" s="1">
        <v>20.770000457799998</v>
      </c>
      <c r="C4776" s="1">
        <f t="shared" si="74"/>
        <v>38.645931042829041</v>
      </c>
      <c r="D4776" t="s">
        <v>3017</v>
      </c>
    </row>
    <row r="4777" spans="1:4" x14ac:dyDescent="0.3">
      <c r="A4777" s="1">
        <v>26.990146636999999</v>
      </c>
      <c r="B4777" s="1">
        <v>28.409999847400002</v>
      </c>
      <c r="C4777" s="1">
        <f t="shared" si="74"/>
        <v>2.015983139083195</v>
      </c>
      <c r="D4777" t="s">
        <v>8324</v>
      </c>
    </row>
    <row r="4778" spans="1:4" x14ac:dyDescent="0.3">
      <c r="A4778" s="1">
        <v>26.993606567400001</v>
      </c>
      <c r="B4778" s="1">
        <v>32.8899993896</v>
      </c>
      <c r="C4778" s="1">
        <f t="shared" si="74"/>
        <v>34.767448313691673</v>
      </c>
      <c r="D4778" t="s">
        <v>4220</v>
      </c>
    </row>
    <row r="4779" spans="1:4" x14ac:dyDescent="0.3">
      <c r="A4779" s="1">
        <v>26.9960708618</v>
      </c>
      <c r="B4779" s="1">
        <v>1.55999994278</v>
      </c>
      <c r="C4779" s="1">
        <f t="shared" si="74"/>
        <v>646.99370379741492</v>
      </c>
      <c r="D4779" t="s">
        <v>2994</v>
      </c>
    </row>
    <row r="4780" spans="1:4" x14ac:dyDescent="0.3">
      <c r="A4780" s="1">
        <v>26.9973945618</v>
      </c>
      <c r="B4780" s="1">
        <v>14.970000267</v>
      </c>
      <c r="C4780" s="1">
        <f t="shared" si="74"/>
        <v>144.6582135225876</v>
      </c>
      <c r="D4780" t="s">
        <v>2959</v>
      </c>
    </row>
    <row r="4781" spans="1:4" x14ac:dyDescent="0.3">
      <c r="A4781" s="1">
        <v>26.9984912872</v>
      </c>
      <c r="B4781" s="1">
        <v>6.1300001144399996</v>
      </c>
      <c r="C4781" s="1">
        <f t="shared" si="74"/>
        <v>435.49392382756213</v>
      </c>
      <c r="D4781" t="s">
        <v>3030</v>
      </c>
    </row>
    <row r="4782" spans="1:4" x14ac:dyDescent="0.3">
      <c r="A4782" s="1">
        <v>27.000387191800002</v>
      </c>
      <c r="B4782" s="1">
        <v>22.290000915499999</v>
      </c>
      <c r="C4782" s="1">
        <f t="shared" si="74"/>
        <v>22.187738871955411</v>
      </c>
      <c r="D4782" t="s">
        <v>3029</v>
      </c>
    </row>
    <row r="4783" spans="1:4" x14ac:dyDescent="0.3">
      <c r="A4783" s="1">
        <v>27.001714706400001</v>
      </c>
      <c r="B4783" s="1">
        <v>33.080001831099999</v>
      </c>
      <c r="C4783" s="1">
        <f t="shared" si="74"/>
        <v>36.945574370293762</v>
      </c>
      <c r="D4783" t="s">
        <v>4187</v>
      </c>
    </row>
    <row r="4784" spans="1:4" x14ac:dyDescent="0.3">
      <c r="A4784" s="1">
        <v>27.001735687299998</v>
      </c>
      <c r="B4784" s="1">
        <v>17.010000228900001</v>
      </c>
      <c r="C4784" s="1">
        <f t="shared" si="74"/>
        <v>99.834777470647808</v>
      </c>
      <c r="D4784" t="s">
        <v>9579</v>
      </c>
    </row>
    <row r="4785" spans="1:4" x14ac:dyDescent="0.3">
      <c r="A4785" s="1">
        <v>27.0032196045</v>
      </c>
      <c r="B4785" s="1">
        <v>21.6800003052</v>
      </c>
      <c r="C4785" s="1">
        <f t="shared" si="74"/>
        <v>28.336663708439982</v>
      </c>
      <c r="D4785" t="s">
        <v>2971</v>
      </c>
    </row>
    <row r="4786" spans="1:4" x14ac:dyDescent="0.3">
      <c r="A4786" s="1">
        <v>27.0033512115</v>
      </c>
      <c r="B4786" s="1">
        <v>4.6100001335099998</v>
      </c>
      <c r="C4786" s="1">
        <f t="shared" si="74"/>
        <v>501.46217250211595</v>
      </c>
      <c r="D4786" t="s">
        <v>2990</v>
      </c>
    </row>
    <row r="4787" spans="1:4" x14ac:dyDescent="0.3">
      <c r="A4787" s="1">
        <v>27.005079269399999</v>
      </c>
      <c r="B4787" s="1">
        <v>32.979999542199998</v>
      </c>
      <c r="C4787" s="1">
        <f t="shared" si="74"/>
        <v>35.699672266316412</v>
      </c>
      <c r="D4787" t="s">
        <v>4291</v>
      </c>
    </row>
    <row r="4788" spans="1:4" x14ac:dyDescent="0.3">
      <c r="A4788" s="1">
        <v>27.007654190099998</v>
      </c>
      <c r="B4788" s="1">
        <v>8.5699996948199999</v>
      </c>
      <c r="C4788" s="1">
        <f t="shared" si="74"/>
        <v>339.94710328731878</v>
      </c>
      <c r="D4788" t="s">
        <v>2953</v>
      </c>
    </row>
    <row r="4789" spans="1:4" x14ac:dyDescent="0.3">
      <c r="A4789" s="1">
        <v>27.008934021000002</v>
      </c>
      <c r="B4789" s="1">
        <v>20.1800003052</v>
      </c>
      <c r="C4789" s="1">
        <f t="shared" si="74"/>
        <v>46.634335694790018</v>
      </c>
      <c r="D4789" t="s">
        <v>8320</v>
      </c>
    </row>
    <row r="4790" spans="1:4" x14ac:dyDescent="0.3">
      <c r="A4790" s="1">
        <v>27.010011673000001</v>
      </c>
      <c r="B4790" s="1">
        <v>6.7399997711199999</v>
      </c>
      <c r="C4790" s="1">
        <f t="shared" si="74"/>
        <v>410.87338250235689</v>
      </c>
      <c r="D4790" t="s">
        <v>3004</v>
      </c>
    </row>
    <row r="4791" spans="1:4" x14ac:dyDescent="0.3">
      <c r="A4791" s="1">
        <v>27.0103912354</v>
      </c>
      <c r="B4791" s="1">
        <v>21.989999771099999</v>
      </c>
      <c r="C4791" s="1">
        <f t="shared" si="74"/>
        <v>25.204330454816311</v>
      </c>
      <c r="D4791" t="s">
        <v>2965</v>
      </c>
    </row>
    <row r="4792" spans="1:4" x14ac:dyDescent="0.3">
      <c r="A4792" s="1">
        <v>27.014497757000001</v>
      </c>
      <c r="B4792" s="1">
        <v>34.049999237100003</v>
      </c>
      <c r="C4792" s="1">
        <f t="shared" si="74"/>
        <v>49.498281076489327</v>
      </c>
      <c r="D4792" t="s">
        <v>4285</v>
      </c>
    </row>
    <row r="4793" spans="1:4" x14ac:dyDescent="0.3">
      <c r="A4793" s="1">
        <v>27.014680862399999</v>
      </c>
      <c r="B4793" s="1">
        <v>17.010000228900001</v>
      </c>
      <c r="C4793" s="1">
        <f t="shared" si="74"/>
        <v>100.09363457832991</v>
      </c>
      <c r="D4793" t="s">
        <v>9580</v>
      </c>
    </row>
    <row r="4794" spans="1:4" x14ac:dyDescent="0.3">
      <c r="A4794" s="1">
        <v>27.016510009800001</v>
      </c>
      <c r="B4794" s="1">
        <v>7.3499999046299997</v>
      </c>
      <c r="C4794" s="1">
        <f t="shared" si="74"/>
        <v>386.77161971675378</v>
      </c>
      <c r="D4794" t="s">
        <v>3003</v>
      </c>
    </row>
    <row r="4795" spans="1:4" x14ac:dyDescent="0.3">
      <c r="A4795" s="1">
        <v>27.0173587799</v>
      </c>
      <c r="B4795" s="1">
        <v>24.6399993896</v>
      </c>
      <c r="C4795" s="1">
        <f t="shared" si="74"/>
        <v>5.6518376706475904</v>
      </c>
      <c r="D4795" t="s">
        <v>3142</v>
      </c>
    </row>
    <row r="4796" spans="1:4" x14ac:dyDescent="0.3">
      <c r="A4796" s="1">
        <v>27.0209026337</v>
      </c>
      <c r="B4796" s="1">
        <v>28.3199996948</v>
      </c>
      <c r="C4796" s="1">
        <f t="shared" si="74"/>
        <v>1.6876531741586558</v>
      </c>
      <c r="D4796" t="s">
        <v>8298</v>
      </c>
    </row>
    <row r="4797" spans="1:4" x14ac:dyDescent="0.3">
      <c r="A4797" s="1">
        <v>27.020977020299998</v>
      </c>
      <c r="B4797" s="1">
        <v>6.4699997901900002</v>
      </c>
      <c r="C4797" s="1">
        <f t="shared" si="74"/>
        <v>422.34266511249967</v>
      </c>
      <c r="D4797" t="s">
        <v>3081</v>
      </c>
    </row>
    <row r="4798" spans="1:4" x14ac:dyDescent="0.3">
      <c r="A4798" s="1">
        <v>27.022468566899999</v>
      </c>
      <c r="B4798" s="1">
        <v>20.159999847400002</v>
      </c>
      <c r="C4798" s="1">
        <f t="shared" si="74"/>
        <v>47.093476926115933</v>
      </c>
      <c r="D4798" t="s">
        <v>2979</v>
      </c>
    </row>
    <row r="4799" spans="1:4" x14ac:dyDescent="0.3">
      <c r="A4799" s="1">
        <v>27.022665023799998</v>
      </c>
      <c r="B4799" s="1">
        <v>28.709999084500001</v>
      </c>
      <c r="C4799" s="1">
        <f t="shared" si="74"/>
        <v>2.847096232398362</v>
      </c>
      <c r="D4799" t="s">
        <v>9595</v>
      </c>
    </row>
    <row r="4800" spans="1:4" x14ac:dyDescent="0.3">
      <c r="A4800" s="1">
        <v>27.023780822799999</v>
      </c>
      <c r="B4800" s="1">
        <v>9.1800003051800001</v>
      </c>
      <c r="C4800" s="1">
        <f t="shared" si="74"/>
        <v>318.40050316099496</v>
      </c>
      <c r="D4800" t="s">
        <v>2980</v>
      </c>
    </row>
    <row r="4801" spans="1:4" x14ac:dyDescent="0.3">
      <c r="A4801" s="1">
        <v>27.02394104</v>
      </c>
      <c r="B4801" s="1">
        <v>9.1800003051800001</v>
      </c>
      <c r="C4801" s="1">
        <f t="shared" si="74"/>
        <v>318.40622094776859</v>
      </c>
      <c r="D4801" t="s">
        <v>3104</v>
      </c>
    </row>
    <row r="4802" spans="1:4" x14ac:dyDescent="0.3">
      <c r="A4802" s="1">
        <v>27.026639938399999</v>
      </c>
      <c r="B4802" s="1">
        <v>21.989999771099999</v>
      </c>
      <c r="C4802" s="1">
        <f t="shared" si="74"/>
        <v>25.367744174859769</v>
      </c>
      <c r="D4802" t="s">
        <v>3090</v>
      </c>
    </row>
    <row r="4803" spans="1:4" x14ac:dyDescent="0.3">
      <c r="A4803" s="1">
        <v>27.027973175</v>
      </c>
      <c r="B4803" s="1">
        <v>28.469999313399999</v>
      </c>
      <c r="C4803" s="1">
        <f t="shared" ref="C4803:C4866" si="75">(B4803-A4803)^2</f>
        <v>2.0794393838288139</v>
      </c>
      <c r="D4803" t="s">
        <v>8270</v>
      </c>
    </row>
    <row r="4804" spans="1:4" x14ac:dyDescent="0.3">
      <c r="A4804" s="1">
        <v>27.028200149500002</v>
      </c>
      <c r="B4804" s="1">
        <v>8.5699996948199999</v>
      </c>
      <c r="C4804" s="1">
        <f t="shared" si="75"/>
        <v>340.70516402514909</v>
      </c>
      <c r="D4804" t="s">
        <v>2978</v>
      </c>
    </row>
    <row r="4805" spans="1:4" x14ac:dyDescent="0.3">
      <c r="A4805" s="1">
        <v>27.028558731099999</v>
      </c>
      <c r="B4805" s="1">
        <v>21.709999084500001</v>
      </c>
      <c r="C4805" s="1">
        <f t="shared" si="75"/>
        <v>28.287076714441888</v>
      </c>
      <c r="D4805" t="s">
        <v>3005</v>
      </c>
    </row>
    <row r="4806" spans="1:4" x14ac:dyDescent="0.3">
      <c r="A4806" s="1">
        <v>27.0308418274</v>
      </c>
      <c r="B4806" s="1">
        <v>22.600000381499999</v>
      </c>
      <c r="C4806" s="1">
        <f t="shared" si="75"/>
        <v>19.632355918705208</v>
      </c>
      <c r="D4806" t="s">
        <v>3126</v>
      </c>
    </row>
    <row r="4807" spans="1:4" x14ac:dyDescent="0.3">
      <c r="A4807" s="1">
        <v>27.032201767</v>
      </c>
      <c r="B4807" s="1">
        <v>21.379999160800001</v>
      </c>
      <c r="C4807" s="1">
        <f t="shared" si="75"/>
        <v>31.947394301534068</v>
      </c>
      <c r="D4807" t="s">
        <v>3002</v>
      </c>
    </row>
    <row r="4808" spans="1:4" x14ac:dyDescent="0.3">
      <c r="A4808" s="1">
        <v>27.032697677600002</v>
      </c>
      <c r="B4808" s="1">
        <v>27.6800003052</v>
      </c>
      <c r="C4808" s="1">
        <f t="shared" si="75"/>
        <v>0.4190006916978623</v>
      </c>
      <c r="D4808" t="s">
        <v>8131</v>
      </c>
    </row>
    <row r="4809" spans="1:4" x14ac:dyDescent="0.3">
      <c r="A4809" s="1">
        <v>27.032789230300001</v>
      </c>
      <c r="B4809" s="1">
        <v>33.950000762899997</v>
      </c>
      <c r="C4809" s="1">
        <f t="shared" si="75"/>
        <v>47.847815386734389</v>
      </c>
      <c r="D4809" t="s">
        <v>4201</v>
      </c>
    </row>
    <row r="4810" spans="1:4" x14ac:dyDescent="0.3">
      <c r="A4810" s="1">
        <v>27.032941818200001</v>
      </c>
      <c r="B4810" s="1">
        <v>21.989999771099999</v>
      </c>
      <c r="C4810" s="1">
        <f t="shared" si="75"/>
        <v>25.431264490409159</v>
      </c>
      <c r="D4810" t="s">
        <v>3092</v>
      </c>
    </row>
    <row r="4811" spans="1:4" x14ac:dyDescent="0.3">
      <c r="A4811" s="1">
        <v>27.033065795900001</v>
      </c>
      <c r="B4811" s="1">
        <v>21.959999084500001</v>
      </c>
      <c r="C4811" s="1">
        <f t="shared" si="75"/>
        <v>25.736005858314805</v>
      </c>
      <c r="D4811" t="s">
        <v>2981</v>
      </c>
    </row>
    <row r="4812" spans="1:4" x14ac:dyDescent="0.3">
      <c r="A4812" s="1">
        <v>27.034814834599999</v>
      </c>
      <c r="B4812" s="1">
        <v>33.150001525900002</v>
      </c>
      <c r="C4812" s="1">
        <f t="shared" si="75"/>
        <v>37.395508269452684</v>
      </c>
      <c r="D4812" t="s">
        <v>4276</v>
      </c>
    </row>
    <row r="4813" spans="1:4" x14ac:dyDescent="0.3">
      <c r="A4813" s="1">
        <v>27.036314010600002</v>
      </c>
      <c r="B4813" s="1">
        <v>36.8600006104</v>
      </c>
      <c r="C4813" s="1">
        <f t="shared" si="75"/>
        <v>96.504818411090056</v>
      </c>
      <c r="D4813" t="s">
        <v>4580</v>
      </c>
    </row>
    <row r="4814" spans="1:4" x14ac:dyDescent="0.3">
      <c r="A4814" s="1">
        <v>27.036476135299999</v>
      </c>
      <c r="B4814" s="1">
        <v>33.919998168900001</v>
      </c>
      <c r="C4814" s="1">
        <f t="shared" si="75"/>
        <v>47.382875587056709</v>
      </c>
      <c r="D4814" t="s">
        <v>4226</v>
      </c>
    </row>
    <row r="4815" spans="1:4" x14ac:dyDescent="0.3">
      <c r="A4815" s="1">
        <v>27.039569854700002</v>
      </c>
      <c r="B4815" s="1">
        <v>33.1399993896</v>
      </c>
      <c r="C4815" s="1">
        <f t="shared" si="75"/>
        <v>37.215240510280211</v>
      </c>
      <c r="D4815" t="s">
        <v>4310</v>
      </c>
    </row>
    <row r="4816" spans="1:4" x14ac:dyDescent="0.3">
      <c r="A4816" s="1">
        <v>27.041791915899999</v>
      </c>
      <c r="B4816" s="1">
        <v>8.6300001144399996</v>
      </c>
      <c r="C4816" s="1">
        <f t="shared" si="75"/>
        <v>338.99407734030962</v>
      </c>
      <c r="D4816" t="s">
        <v>3059</v>
      </c>
    </row>
    <row r="4817" spans="1:4" x14ac:dyDescent="0.3">
      <c r="A4817" s="1">
        <v>27.049352645900001</v>
      </c>
      <c r="B4817" s="1">
        <v>17.5</v>
      </c>
      <c r="C4817" s="1">
        <f t="shared" si="75"/>
        <v>91.190135955757341</v>
      </c>
      <c r="D4817" t="s">
        <v>9581</v>
      </c>
    </row>
    <row r="4818" spans="1:4" x14ac:dyDescent="0.3">
      <c r="A4818" s="1">
        <v>27.049905776999999</v>
      </c>
      <c r="B4818" s="1">
        <v>9.7899999618500004</v>
      </c>
      <c r="C4818" s="1">
        <f t="shared" si="75"/>
        <v>297.90434874784876</v>
      </c>
      <c r="D4818" t="s">
        <v>3010</v>
      </c>
    </row>
    <row r="4819" spans="1:4" x14ac:dyDescent="0.3">
      <c r="A4819" s="1">
        <v>27.051931381199999</v>
      </c>
      <c r="B4819" s="1">
        <v>21.6800003052</v>
      </c>
      <c r="C4819" s="1">
        <f t="shared" si="75"/>
        <v>28.85764348529451</v>
      </c>
      <c r="D4819" t="s">
        <v>2989</v>
      </c>
    </row>
    <row r="4820" spans="1:4" x14ac:dyDescent="0.3">
      <c r="A4820" s="1">
        <v>27.052436828600001</v>
      </c>
      <c r="B4820" s="1">
        <v>33.060001373299997</v>
      </c>
      <c r="C4820" s="1">
        <f t="shared" si="75"/>
        <v>36.090831758736464</v>
      </c>
      <c r="D4820" t="s">
        <v>4304</v>
      </c>
    </row>
    <row r="4821" spans="1:4" x14ac:dyDescent="0.3">
      <c r="A4821" s="1">
        <v>27.058727264400002</v>
      </c>
      <c r="B4821" s="1">
        <v>21.9300003052</v>
      </c>
      <c r="C4821" s="1">
        <f t="shared" si="75"/>
        <v>26.303840222024895</v>
      </c>
      <c r="D4821" t="s">
        <v>2982</v>
      </c>
    </row>
    <row r="4822" spans="1:4" x14ac:dyDescent="0.3">
      <c r="A4822" s="1">
        <v>27.059886932400001</v>
      </c>
      <c r="B4822" s="1">
        <v>8.2700004577600001</v>
      </c>
      <c r="C4822" s="1">
        <f t="shared" si="75"/>
        <v>353.05983372985918</v>
      </c>
      <c r="D4822" t="s">
        <v>2946</v>
      </c>
    </row>
    <row r="4823" spans="1:4" x14ac:dyDescent="0.3">
      <c r="A4823" s="1">
        <v>27.0640220642</v>
      </c>
      <c r="B4823" s="1">
        <v>34.040000915500002</v>
      </c>
      <c r="C4823" s="1">
        <f t="shared" si="75"/>
        <v>48.664280933784902</v>
      </c>
      <c r="D4823" t="s">
        <v>4166</v>
      </c>
    </row>
    <row r="4824" spans="1:4" x14ac:dyDescent="0.3">
      <c r="A4824" s="1">
        <v>27.067581176800001</v>
      </c>
      <c r="B4824" s="1">
        <v>22.409999847400002</v>
      </c>
      <c r="C4824" s="1">
        <f t="shared" si="75"/>
        <v>21.693063839975466</v>
      </c>
      <c r="D4824" t="s">
        <v>3128</v>
      </c>
    </row>
    <row r="4825" spans="1:4" x14ac:dyDescent="0.3">
      <c r="A4825" s="1">
        <v>27.070642471300001</v>
      </c>
      <c r="B4825" s="1">
        <v>7.3499999046299997</v>
      </c>
      <c r="C4825" s="1">
        <f t="shared" si="75"/>
        <v>388.90374324235677</v>
      </c>
      <c r="D4825" t="s">
        <v>2945</v>
      </c>
    </row>
    <row r="4826" spans="1:4" x14ac:dyDescent="0.3">
      <c r="A4826" s="1">
        <v>27.07289505</v>
      </c>
      <c r="B4826" s="1">
        <v>21.379999160800001</v>
      </c>
      <c r="C4826" s="1">
        <f t="shared" si="75"/>
        <v>32.409063605270248</v>
      </c>
      <c r="D4826" t="s">
        <v>3006</v>
      </c>
    </row>
    <row r="4827" spans="1:4" x14ac:dyDescent="0.3">
      <c r="A4827" s="1">
        <v>27.0763549805</v>
      </c>
      <c r="B4827" s="1">
        <v>22.600000381499999</v>
      </c>
      <c r="C4827" s="1">
        <f t="shared" si="75"/>
        <v>20.037750495988455</v>
      </c>
      <c r="D4827" t="s">
        <v>3046</v>
      </c>
    </row>
    <row r="4828" spans="1:4" x14ac:dyDescent="0.3">
      <c r="A4828" s="1">
        <v>27.076553344699999</v>
      </c>
      <c r="B4828" s="1">
        <v>26.940000534100001</v>
      </c>
      <c r="C4828" s="1">
        <f t="shared" si="75"/>
        <v>1.864667008275887E-2</v>
      </c>
      <c r="D4828" t="s">
        <v>8150</v>
      </c>
    </row>
    <row r="4829" spans="1:4" x14ac:dyDescent="0.3">
      <c r="A4829" s="1">
        <v>27.081773757899999</v>
      </c>
      <c r="B4829" s="1">
        <v>21.6800003052</v>
      </c>
      <c r="C4829" s="1">
        <f t="shared" si="75"/>
        <v>29.179156434294466</v>
      </c>
      <c r="D4829" t="s">
        <v>3067</v>
      </c>
    </row>
    <row r="4830" spans="1:4" x14ac:dyDescent="0.3">
      <c r="A4830" s="1">
        <v>27.084148407000001</v>
      </c>
      <c r="B4830" s="1">
        <v>21.6800003052</v>
      </c>
      <c r="C4830" s="1">
        <f t="shared" si="75"/>
        <v>29.204816706188549</v>
      </c>
      <c r="D4830" t="s">
        <v>3001</v>
      </c>
    </row>
    <row r="4831" spans="1:4" x14ac:dyDescent="0.3">
      <c r="A4831" s="1">
        <v>27.084268569900001</v>
      </c>
      <c r="B4831" s="1">
        <v>28.440000534100001</v>
      </c>
      <c r="C4831" s="1">
        <f t="shared" si="75"/>
        <v>1.8380091587535909</v>
      </c>
      <c r="D4831" t="s">
        <v>8265</v>
      </c>
    </row>
    <row r="4832" spans="1:4" x14ac:dyDescent="0.3">
      <c r="A4832" s="1">
        <v>27.094648361200001</v>
      </c>
      <c r="B4832" s="1">
        <v>8.5699996948199999</v>
      </c>
      <c r="C4832" s="1">
        <f t="shared" si="75"/>
        <v>343.1626082128144</v>
      </c>
      <c r="D4832" t="s">
        <v>2951</v>
      </c>
    </row>
    <row r="4833" spans="1:4" x14ac:dyDescent="0.3">
      <c r="A4833" s="1">
        <v>27.094783783</v>
      </c>
      <c r="B4833" s="1">
        <v>8.8800001144399996</v>
      </c>
      <c r="C4833" s="1">
        <f t="shared" si="75"/>
        <v>331.77834409244019</v>
      </c>
      <c r="D4833" t="s">
        <v>3114</v>
      </c>
    </row>
    <row r="4834" spans="1:4" x14ac:dyDescent="0.3">
      <c r="A4834" s="1">
        <v>27.095523834200002</v>
      </c>
      <c r="B4834" s="1">
        <v>21.6800003052</v>
      </c>
      <c r="C4834" s="1">
        <f t="shared" si="75"/>
        <v>29.32789509315263</v>
      </c>
      <c r="D4834" t="s">
        <v>3066</v>
      </c>
    </row>
    <row r="4835" spans="1:4" x14ac:dyDescent="0.3">
      <c r="A4835" s="1">
        <v>27.096408843999999</v>
      </c>
      <c r="B4835" s="1">
        <v>29.010000228900001</v>
      </c>
      <c r="C4835" s="1">
        <f t="shared" si="75"/>
        <v>3.6618319883635073</v>
      </c>
      <c r="D4835" t="s">
        <v>9594</v>
      </c>
    </row>
    <row r="4836" spans="1:4" x14ac:dyDescent="0.3">
      <c r="A4836" s="1">
        <v>27.097963333100001</v>
      </c>
      <c r="B4836" s="1">
        <v>21.959999084500001</v>
      </c>
      <c r="C4836" s="1">
        <f t="shared" si="75"/>
        <v>26.398676619891756</v>
      </c>
      <c r="D4836" t="s">
        <v>2987</v>
      </c>
    </row>
    <row r="4837" spans="1:4" x14ac:dyDescent="0.3">
      <c r="A4837" s="1">
        <v>27.098636627200001</v>
      </c>
      <c r="B4837" s="1">
        <v>22.1100006104</v>
      </c>
      <c r="C4837" s="1">
        <f t="shared" si="75"/>
        <v>24.886489308114179</v>
      </c>
      <c r="D4837" t="s">
        <v>3056</v>
      </c>
    </row>
    <row r="4838" spans="1:4" x14ac:dyDescent="0.3">
      <c r="A4838" s="1">
        <v>27.0986461639</v>
      </c>
      <c r="B4838" s="1">
        <v>27.520000457799998</v>
      </c>
      <c r="C4838" s="1">
        <f t="shared" si="75"/>
        <v>0.17753944098796637</v>
      </c>
      <c r="D4838" t="s">
        <v>8103</v>
      </c>
    </row>
    <row r="4839" spans="1:4" x14ac:dyDescent="0.3">
      <c r="A4839" s="1">
        <v>27.1062793732</v>
      </c>
      <c r="B4839" s="1">
        <v>14.970000267</v>
      </c>
      <c r="C4839" s="1">
        <f t="shared" si="75"/>
        <v>147.28927054358667</v>
      </c>
      <c r="D4839" t="s">
        <v>2960</v>
      </c>
    </row>
    <row r="4840" spans="1:4" x14ac:dyDescent="0.3">
      <c r="A4840" s="1">
        <v>27.1076412201</v>
      </c>
      <c r="B4840" s="1">
        <v>33.590000152599998</v>
      </c>
      <c r="C4840" s="1">
        <f t="shared" si="75"/>
        <v>42.020977329762523</v>
      </c>
      <c r="D4840" t="s">
        <v>4273</v>
      </c>
    </row>
    <row r="4841" spans="1:4" x14ac:dyDescent="0.3">
      <c r="A4841" s="1">
        <v>27.110116958599999</v>
      </c>
      <c r="B4841" s="1">
        <v>10.100000381499999</v>
      </c>
      <c r="C4841" s="1">
        <f t="shared" si="75"/>
        <v>289.34406596653224</v>
      </c>
      <c r="D4841" t="s">
        <v>3089</v>
      </c>
    </row>
    <row r="4842" spans="1:4" x14ac:dyDescent="0.3">
      <c r="A4842" s="1">
        <v>27.115337371799999</v>
      </c>
      <c r="B4842" s="1">
        <v>21.9300003052</v>
      </c>
      <c r="C4842" s="1">
        <f t="shared" si="75"/>
        <v>26.887720494255881</v>
      </c>
      <c r="D4842" t="s">
        <v>2988</v>
      </c>
    </row>
    <row r="4843" spans="1:4" x14ac:dyDescent="0.3">
      <c r="A4843" s="1">
        <v>27.121002197300001</v>
      </c>
      <c r="B4843" s="1">
        <v>28.2000007629</v>
      </c>
      <c r="C4843" s="1">
        <f t="shared" si="75"/>
        <v>1.1642379045668558</v>
      </c>
      <c r="D4843" t="s">
        <v>9593</v>
      </c>
    </row>
    <row r="4844" spans="1:4" x14ac:dyDescent="0.3">
      <c r="A4844" s="1">
        <v>27.121040344200001</v>
      </c>
      <c r="B4844" s="1">
        <v>8.5699996948199999</v>
      </c>
      <c r="C4844" s="1">
        <f t="shared" si="75"/>
        <v>344.14110917494912</v>
      </c>
      <c r="D4844" t="s">
        <v>2944</v>
      </c>
    </row>
    <row r="4845" spans="1:4" x14ac:dyDescent="0.3">
      <c r="A4845" s="1">
        <v>27.123050689700001</v>
      </c>
      <c r="B4845" s="1">
        <v>33</v>
      </c>
      <c r="C4845" s="1">
        <f t="shared" si="75"/>
        <v>34.538533195835633</v>
      </c>
      <c r="D4845" t="s">
        <v>4184</v>
      </c>
    </row>
    <row r="4846" spans="1:4" x14ac:dyDescent="0.3">
      <c r="A4846" s="1">
        <v>27.123146057100001</v>
      </c>
      <c r="B4846" s="1">
        <v>32.959999084499998</v>
      </c>
      <c r="C4846" s="1">
        <f t="shared" si="75"/>
        <v>34.068853263468505</v>
      </c>
      <c r="D4846" t="s">
        <v>4195</v>
      </c>
    </row>
    <row r="4847" spans="1:4" x14ac:dyDescent="0.3">
      <c r="A4847" s="1">
        <v>27.1267986298</v>
      </c>
      <c r="B4847" s="1">
        <v>32.810001373299997</v>
      </c>
      <c r="C4847" s="1">
        <f t="shared" si="75"/>
        <v>32.298793423725897</v>
      </c>
      <c r="D4847" t="s">
        <v>4254</v>
      </c>
    </row>
    <row r="4848" spans="1:4" x14ac:dyDescent="0.3">
      <c r="A4848" s="1">
        <v>27.128463745099999</v>
      </c>
      <c r="B4848" s="1">
        <v>3.6900000572199998</v>
      </c>
      <c r="C4848" s="1">
        <f t="shared" si="75"/>
        <v>549.3615800480693</v>
      </c>
      <c r="D4848" t="s">
        <v>3091</v>
      </c>
    </row>
    <row r="4849" spans="1:4" x14ac:dyDescent="0.3">
      <c r="A4849" s="1">
        <v>27.1286754608</v>
      </c>
      <c r="B4849" s="1">
        <v>9.4899997711200008</v>
      </c>
      <c r="C4849" s="1">
        <f t="shared" si="75"/>
        <v>311.12288008570823</v>
      </c>
      <c r="D4849" t="s">
        <v>2947</v>
      </c>
    </row>
    <row r="4850" spans="1:4" x14ac:dyDescent="0.3">
      <c r="A4850" s="1">
        <v>27.128986358599999</v>
      </c>
      <c r="B4850" s="1">
        <v>28.379999160800001</v>
      </c>
      <c r="C4850" s="1">
        <f t="shared" si="75"/>
        <v>1.5650330312683007</v>
      </c>
      <c r="D4850" t="s">
        <v>8282</v>
      </c>
    </row>
    <row r="4851" spans="1:4" x14ac:dyDescent="0.3">
      <c r="A4851" s="1">
        <v>27.132410049400001</v>
      </c>
      <c r="B4851" s="1">
        <v>7.3499999046299997</v>
      </c>
      <c r="C4851" s="1">
        <f t="shared" si="75"/>
        <v>391.34375113589903</v>
      </c>
      <c r="D4851" t="s">
        <v>3021</v>
      </c>
    </row>
    <row r="4852" spans="1:4" x14ac:dyDescent="0.3">
      <c r="A4852" s="1">
        <v>27.1335754395</v>
      </c>
      <c r="B4852" s="1">
        <v>29.030000686600001</v>
      </c>
      <c r="C4852" s="1">
        <f t="shared" si="75"/>
        <v>3.5964287178383021</v>
      </c>
      <c r="D4852" t="s">
        <v>9592</v>
      </c>
    </row>
    <row r="4853" spans="1:4" x14ac:dyDescent="0.3">
      <c r="A4853" s="1">
        <v>27.135902404799999</v>
      </c>
      <c r="B4853" s="1">
        <v>33.240001678500001</v>
      </c>
      <c r="C4853" s="1">
        <f t="shared" si="75"/>
        <v>37.26002794318488</v>
      </c>
      <c r="D4853" t="s">
        <v>4309</v>
      </c>
    </row>
    <row r="4854" spans="1:4" x14ac:dyDescent="0.3">
      <c r="A4854" s="1">
        <v>27.138185501100001</v>
      </c>
      <c r="B4854" s="1">
        <v>21.739999771099999</v>
      </c>
      <c r="C4854" s="1">
        <f t="shared" si="75"/>
        <v>29.140409175575648</v>
      </c>
      <c r="D4854" t="s">
        <v>2977</v>
      </c>
    </row>
    <row r="4855" spans="1:4" x14ac:dyDescent="0.3">
      <c r="A4855" s="1">
        <v>27.138402938799999</v>
      </c>
      <c r="B4855" s="1">
        <v>10.100000381499999</v>
      </c>
      <c r="C4855" s="1">
        <f t="shared" si="75"/>
        <v>290.30716170460715</v>
      </c>
      <c r="D4855" t="s">
        <v>3071</v>
      </c>
    </row>
    <row r="4856" spans="1:4" x14ac:dyDescent="0.3">
      <c r="A4856" s="1">
        <v>27.139379501299999</v>
      </c>
      <c r="B4856" s="1">
        <v>22.0499992371</v>
      </c>
      <c r="C4856" s="1">
        <f t="shared" si="75"/>
        <v>25.901791473628453</v>
      </c>
      <c r="D4856" t="s">
        <v>2964</v>
      </c>
    </row>
    <row r="4857" spans="1:4" x14ac:dyDescent="0.3">
      <c r="A4857" s="1">
        <v>27.141271591199999</v>
      </c>
      <c r="B4857" s="1">
        <v>7.9600000381499996</v>
      </c>
      <c r="C4857" s="1">
        <f t="shared" si="75"/>
        <v>367.92117839184516</v>
      </c>
      <c r="D4857" t="s">
        <v>3047</v>
      </c>
    </row>
    <row r="4858" spans="1:4" x14ac:dyDescent="0.3">
      <c r="A4858" s="1">
        <v>27.145233154300001</v>
      </c>
      <c r="B4858" s="1">
        <v>9.7899999618500004</v>
      </c>
      <c r="C4858" s="1">
        <f t="shared" si="75"/>
        <v>301.20411916431823</v>
      </c>
      <c r="D4858" t="s">
        <v>2976</v>
      </c>
    </row>
    <row r="4859" spans="1:4" x14ac:dyDescent="0.3">
      <c r="A4859" s="1">
        <v>27.147808075</v>
      </c>
      <c r="B4859" s="1">
        <v>15.279999733</v>
      </c>
      <c r="C4859" s="1">
        <f t="shared" si="75"/>
        <v>140.8448748424448</v>
      </c>
      <c r="D4859" t="s">
        <v>3045</v>
      </c>
    </row>
    <row r="4860" spans="1:4" x14ac:dyDescent="0.3">
      <c r="A4860" s="1">
        <v>27.150104522700001</v>
      </c>
      <c r="B4860" s="1">
        <v>22.290000915499999</v>
      </c>
      <c r="C4860" s="1">
        <f t="shared" si="75"/>
        <v>23.620607072718478</v>
      </c>
      <c r="D4860" t="s">
        <v>3037</v>
      </c>
    </row>
    <row r="4861" spans="1:4" x14ac:dyDescent="0.3">
      <c r="A4861" s="1">
        <v>27.150756835900001</v>
      </c>
      <c r="B4861" s="1">
        <v>21.379999160800001</v>
      </c>
      <c r="C4861" s="1">
        <f t="shared" si="75"/>
        <v>33.301644144725564</v>
      </c>
      <c r="D4861" t="s">
        <v>3065</v>
      </c>
    </row>
    <row r="4862" spans="1:4" x14ac:dyDescent="0.3">
      <c r="A4862" s="1">
        <v>27.164287567100001</v>
      </c>
      <c r="B4862" s="1">
        <v>7.65999984741</v>
      </c>
      <c r="C4862" s="1">
        <f t="shared" si="75"/>
        <v>380.41723945245019</v>
      </c>
      <c r="D4862" t="s">
        <v>2943</v>
      </c>
    </row>
    <row r="4863" spans="1:4" x14ac:dyDescent="0.3">
      <c r="A4863" s="1">
        <v>27.181238174400001</v>
      </c>
      <c r="B4863" s="1">
        <v>7.0500001907299996</v>
      </c>
      <c r="C4863" s="1">
        <f t="shared" si="75"/>
        <v>405.26674275515779</v>
      </c>
      <c r="D4863" t="s">
        <v>3022</v>
      </c>
    </row>
    <row r="4864" spans="1:4" x14ac:dyDescent="0.3">
      <c r="A4864" s="1">
        <v>27.183643341100002</v>
      </c>
      <c r="B4864" s="1">
        <v>33.1199989319</v>
      </c>
      <c r="C4864" s="1">
        <f t="shared" si="75"/>
        <v>35.240317700422395</v>
      </c>
      <c r="D4864" t="s">
        <v>4243</v>
      </c>
    </row>
    <row r="4865" spans="1:4" x14ac:dyDescent="0.3">
      <c r="A4865" s="1">
        <v>27.189479827900001</v>
      </c>
      <c r="B4865" s="1">
        <v>33</v>
      </c>
      <c r="C4865" s="1">
        <f t="shared" si="75"/>
        <v>33.762144670380998</v>
      </c>
      <c r="D4865" t="s">
        <v>4260</v>
      </c>
    </row>
    <row r="4866" spans="1:4" x14ac:dyDescent="0.3">
      <c r="A4866" s="1">
        <v>27.190134048499999</v>
      </c>
      <c r="B4866" s="1">
        <v>21.989999771099999</v>
      </c>
      <c r="C4866" s="1">
        <f t="shared" si="75"/>
        <v>27.04139650299042</v>
      </c>
      <c r="D4866" t="s">
        <v>3000</v>
      </c>
    </row>
    <row r="4867" spans="1:4" x14ac:dyDescent="0.3">
      <c r="A4867" s="1">
        <v>27.1924057007</v>
      </c>
      <c r="B4867" s="1">
        <v>29.010000228900001</v>
      </c>
      <c r="C4867" s="1">
        <f t="shared" ref="C4867:C4930" si="76">(B4867-A4867)^2</f>
        <v>3.3036498689425833</v>
      </c>
      <c r="D4867" t="s">
        <v>9591</v>
      </c>
    </row>
    <row r="4868" spans="1:4" x14ac:dyDescent="0.3">
      <c r="A4868" s="1">
        <v>27.192472457899999</v>
      </c>
      <c r="B4868" s="1">
        <v>33.200000762899997</v>
      </c>
      <c r="C4868" s="1">
        <f t="shared" si="76"/>
        <v>36.090396335376141</v>
      </c>
      <c r="D4868" t="s">
        <v>4173</v>
      </c>
    </row>
    <row r="4869" spans="1:4" x14ac:dyDescent="0.3">
      <c r="A4869" s="1">
        <v>27.193191528300002</v>
      </c>
      <c r="B4869" s="1">
        <v>5.2199997901900002</v>
      </c>
      <c r="C4869" s="1">
        <f t="shared" si="76"/>
        <v>482.82115515974573</v>
      </c>
      <c r="D4869" t="s">
        <v>2933</v>
      </c>
    </row>
    <row r="4870" spans="1:4" x14ac:dyDescent="0.3">
      <c r="A4870" s="1">
        <v>27.193572998</v>
      </c>
      <c r="B4870" s="1">
        <v>21.6800003052</v>
      </c>
      <c r="C4870" s="1">
        <f t="shared" si="76"/>
        <v>30.399483838789848</v>
      </c>
      <c r="D4870" t="s">
        <v>2962</v>
      </c>
    </row>
    <row r="4871" spans="1:4" x14ac:dyDescent="0.3">
      <c r="A4871" s="1">
        <v>27.196676254300002</v>
      </c>
      <c r="B4871" s="1">
        <v>33.1100006104</v>
      </c>
      <c r="C4871" s="1">
        <f t="shared" si="76"/>
        <v>34.967404940445462</v>
      </c>
      <c r="D4871" t="s">
        <v>4229</v>
      </c>
    </row>
    <row r="4872" spans="1:4" x14ac:dyDescent="0.3">
      <c r="A4872" s="1">
        <v>27.197919845600001</v>
      </c>
      <c r="B4872" s="1">
        <v>15.890000343300001</v>
      </c>
      <c r="C4872" s="1">
        <f t="shared" si="76"/>
        <v>127.86904347049669</v>
      </c>
      <c r="D4872" t="s">
        <v>3036</v>
      </c>
    </row>
    <row r="4873" spans="1:4" x14ac:dyDescent="0.3">
      <c r="A4873" s="1">
        <v>27.201322555499999</v>
      </c>
      <c r="B4873" s="1">
        <v>4.90999984741</v>
      </c>
      <c r="C4873" s="1">
        <f t="shared" si="76"/>
        <v>496.90306807620891</v>
      </c>
      <c r="D4873" t="s">
        <v>2934</v>
      </c>
    </row>
    <row r="4874" spans="1:4" x14ac:dyDescent="0.3">
      <c r="A4874" s="1">
        <v>27.202453613300001</v>
      </c>
      <c r="B4874" s="1">
        <v>8.5699996948199999</v>
      </c>
      <c r="C4874" s="1">
        <f t="shared" si="76"/>
        <v>347.16833902428084</v>
      </c>
      <c r="D4874" t="s">
        <v>2948</v>
      </c>
    </row>
    <row r="4875" spans="1:4" x14ac:dyDescent="0.3">
      <c r="A4875" s="1">
        <v>27.210941314700001</v>
      </c>
      <c r="B4875" s="1">
        <v>5.2199997901900002</v>
      </c>
      <c r="C4875" s="1">
        <f t="shared" si="76"/>
        <v>483.60150913441817</v>
      </c>
      <c r="D4875" t="s">
        <v>2935</v>
      </c>
    </row>
    <row r="4876" spans="1:4" x14ac:dyDescent="0.3">
      <c r="A4876" s="1">
        <v>27.212694168100001</v>
      </c>
      <c r="B4876" s="1">
        <v>7.9600000381499996</v>
      </c>
      <c r="C4876" s="1">
        <f t="shared" si="76"/>
        <v>370.66623126141121</v>
      </c>
      <c r="D4876" t="s">
        <v>2942</v>
      </c>
    </row>
    <row r="4877" spans="1:4" x14ac:dyDescent="0.3">
      <c r="A4877" s="1">
        <v>27.213918685900001</v>
      </c>
      <c r="B4877" s="1">
        <v>28.8899993896</v>
      </c>
      <c r="C4877" s="1">
        <f t="shared" si="76"/>
        <v>2.8092465253154821</v>
      </c>
      <c r="D4877" t="s">
        <v>8277</v>
      </c>
    </row>
    <row r="4878" spans="1:4" x14ac:dyDescent="0.3">
      <c r="A4878" s="1">
        <v>27.2168922424</v>
      </c>
      <c r="B4878" s="1">
        <v>5.2199997901900002</v>
      </c>
      <c r="C4878" s="1">
        <f t="shared" si="76"/>
        <v>483.8632775540932</v>
      </c>
      <c r="D4878" t="s">
        <v>2921</v>
      </c>
    </row>
    <row r="4879" spans="1:4" x14ac:dyDescent="0.3">
      <c r="A4879" s="1">
        <v>27.2200622559</v>
      </c>
      <c r="B4879" s="1">
        <v>24.040000915499999</v>
      </c>
      <c r="C4879" s="1">
        <f t="shared" si="76"/>
        <v>10.112790128706656</v>
      </c>
      <c r="D4879" t="s">
        <v>3861</v>
      </c>
    </row>
    <row r="4880" spans="1:4" x14ac:dyDescent="0.3">
      <c r="A4880" s="1">
        <v>27.220571517900002</v>
      </c>
      <c r="B4880" s="1">
        <v>20.479999542200002</v>
      </c>
      <c r="C4880" s="1">
        <f t="shared" si="76"/>
        <v>45.435310559592203</v>
      </c>
      <c r="D4880" t="s">
        <v>8321</v>
      </c>
    </row>
    <row r="4881" spans="1:4" x14ac:dyDescent="0.3">
      <c r="A4881" s="1">
        <v>27.222871780399998</v>
      </c>
      <c r="B4881" s="1">
        <v>21.0699996948</v>
      </c>
      <c r="C4881" s="1">
        <f t="shared" si="76"/>
        <v>37.857834901755673</v>
      </c>
      <c r="D4881" t="s">
        <v>3007</v>
      </c>
    </row>
    <row r="4882" spans="1:4" x14ac:dyDescent="0.3">
      <c r="A4882" s="1">
        <v>27.2297344208</v>
      </c>
      <c r="B4882" s="1">
        <v>8.8800001144399996</v>
      </c>
      <c r="C4882" s="1">
        <f t="shared" si="76"/>
        <v>336.71274911400508</v>
      </c>
      <c r="D4882" t="s">
        <v>2952</v>
      </c>
    </row>
    <row r="4883" spans="1:4" x14ac:dyDescent="0.3">
      <c r="A4883" s="1">
        <v>27.232221603399999</v>
      </c>
      <c r="B4883" s="1">
        <v>32.8600006104</v>
      </c>
      <c r="C4883" s="1">
        <f t="shared" si="76"/>
        <v>31.671896551629917</v>
      </c>
      <c r="D4883" t="s">
        <v>4266</v>
      </c>
    </row>
    <row r="4884" spans="1:4" x14ac:dyDescent="0.3">
      <c r="A4884" s="1">
        <v>27.234603881799998</v>
      </c>
      <c r="B4884" s="1">
        <v>8.8800001144399996</v>
      </c>
      <c r="C4884" s="1">
        <f t="shared" si="76"/>
        <v>336.89147945678582</v>
      </c>
      <c r="D4884" t="s">
        <v>3103</v>
      </c>
    </row>
    <row r="4885" spans="1:4" x14ac:dyDescent="0.3">
      <c r="A4885" s="1">
        <v>27.236738205000002</v>
      </c>
      <c r="B4885" s="1">
        <v>22.260000228900001</v>
      </c>
      <c r="C4885" s="1">
        <f t="shared" si="76"/>
        <v>24.767920882755931</v>
      </c>
      <c r="D4885" t="s">
        <v>3057</v>
      </c>
    </row>
    <row r="4886" spans="1:4" x14ac:dyDescent="0.3">
      <c r="A4886" s="1">
        <v>27.237087249799998</v>
      </c>
      <c r="B4886" s="1">
        <v>5.2199997901900002</v>
      </c>
      <c r="C4886" s="1">
        <f t="shared" si="76"/>
        <v>484.75214020411579</v>
      </c>
      <c r="D4886" t="s">
        <v>2932</v>
      </c>
    </row>
    <row r="4887" spans="1:4" x14ac:dyDescent="0.3">
      <c r="A4887" s="1">
        <v>27.238506317100001</v>
      </c>
      <c r="B4887" s="1">
        <v>6.4400000572199998</v>
      </c>
      <c r="C4887" s="1">
        <f t="shared" si="76"/>
        <v>432.57786264226752</v>
      </c>
      <c r="D4887" t="s">
        <v>2931</v>
      </c>
    </row>
    <row r="4888" spans="1:4" x14ac:dyDescent="0.3">
      <c r="A4888" s="1">
        <v>27.243062973000001</v>
      </c>
      <c r="B4888" s="1">
        <v>6.7399997711199999</v>
      </c>
      <c r="C4888" s="1">
        <f t="shared" si="76"/>
        <v>420.37560066028573</v>
      </c>
      <c r="D4888" t="s">
        <v>2920</v>
      </c>
    </row>
    <row r="4889" spans="1:4" x14ac:dyDescent="0.3">
      <c r="A4889" s="1">
        <v>27.245618820200001</v>
      </c>
      <c r="B4889" s="1">
        <v>8.5699996948199999</v>
      </c>
      <c r="C4889" s="1">
        <f t="shared" si="76"/>
        <v>348.77874971625931</v>
      </c>
      <c r="D4889" t="s">
        <v>2930</v>
      </c>
    </row>
    <row r="4890" spans="1:4" x14ac:dyDescent="0.3">
      <c r="A4890" s="1">
        <v>27.249080658</v>
      </c>
      <c r="B4890" s="1">
        <v>29.040000915499999</v>
      </c>
      <c r="C4890" s="1">
        <f t="shared" si="76"/>
        <v>3.2073953687238594</v>
      </c>
      <c r="D4890" t="s">
        <v>9590</v>
      </c>
    </row>
    <row r="4891" spans="1:4" x14ac:dyDescent="0.3">
      <c r="A4891" s="1">
        <v>27.251821517900002</v>
      </c>
      <c r="B4891" s="1">
        <v>10.7100000381</v>
      </c>
      <c r="C4891" s="1">
        <f t="shared" si="76"/>
        <v>273.63185786957263</v>
      </c>
      <c r="D4891" t="s">
        <v>2929</v>
      </c>
    </row>
    <row r="4892" spans="1:4" x14ac:dyDescent="0.3">
      <c r="A4892" s="1">
        <v>27.2528057098</v>
      </c>
      <c r="B4892" s="1">
        <v>9.4899997711200008</v>
      </c>
      <c r="C4892" s="1">
        <f t="shared" si="76"/>
        <v>315.51727481520544</v>
      </c>
      <c r="D4892" t="s">
        <v>2928</v>
      </c>
    </row>
    <row r="4893" spans="1:4" x14ac:dyDescent="0.3">
      <c r="A4893" s="1">
        <v>27.2565689087</v>
      </c>
      <c r="B4893" s="1">
        <v>29.8899993896</v>
      </c>
      <c r="C4893" s="1">
        <f t="shared" si="76"/>
        <v>6.9349560977332025</v>
      </c>
      <c r="D4893" t="s">
        <v>3874</v>
      </c>
    </row>
    <row r="4894" spans="1:4" x14ac:dyDescent="0.3">
      <c r="A4894" s="1">
        <v>27.2581043243</v>
      </c>
      <c r="B4894" s="1">
        <v>21.7999992371</v>
      </c>
      <c r="C4894" s="1">
        <f t="shared" si="76"/>
        <v>29.790911142918517</v>
      </c>
      <c r="D4894" t="s">
        <v>2986</v>
      </c>
    </row>
    <row r="4895" spans="1:4" x14ac:dyDescent="0.3">
      <c r="A4895" s="1">
        <v>27.260490417500002</v>
      </c>
      <c r="B4895" s="1">
        <v>5.82999992371</v>
      </c>
      <c r="C4895" s="1">
        <f t="shared" si="76"/>
        <v>459.26592280442372</v>
      </c>
      <c r="D4895" t="s">
        <v>2922</v>
      </c>
    </row>
    <row r="4896" spans="1:4" x14ac:dyDescent="0.3">
      <c r="A4896" s="1">
        <v>27.2636489868</v>
      </c>
      <c r="B4896" s="1">
        <v>33.200000762899997</v>
      </c>
      <c r="C4896" s="1">
        <f t="shared" si="76"/>
        <v>35.240272409605588</v>
      </c>
      <c r="D4896" t="s">
        <v>4275</v>
      </c>
    </row>
    <row r="4897" spans="1:4" x14ac:dyDescent="0.3">
      <c r="A4897" s="1">
        <v>27.265645980799999</v>
      </c>
      <c r="B4897" s="1">
        <v>36.849998474099998</v>
      </c>
      <c r="C4897" s="1">
        <f t="shared" si="76"/>
        <v>91.85981271582591</v>
      </c>
      <c r="D4897" t="s">
        <v>4579</v>
      </c>
    </row>
    <row r="4898" spans="1:4" x14ac:dyDescent="0.3">
      <c r="A4898" s="1">
        <v>27.2666473389</v>
      </c>
      <c r="B4898" s="1">
        <v>8.5699996948199999</v>
      </c>
      <c r="C4898" s="1">
        <f t="shared" si="76"/>
        <v>349.56463312688231</v>
      </c>
      <c r="D4898" t="s">
        <v>3048</v>
      </c>
    </row>
    <row r="4899" spans="1:4" x14ac:dyDescent="0.3">
      <c r="A4899" s="1">
        <v>27.271501541100001</v>
      </c>
      <c r="B4899" s="1">
        <v>6.7399997711199999</v>
      </c>
      <c r="C4899" s="1">
        <f t="shared" si="76"/>
        <v>421.54256493069187</v>
      </c>
      <c r="D4899" t="s">
        <v>2923</v>
      </c>
    </row>
    <row r="4900" spans="1:4" x14ac:dyDescent="0.3">
      <c r="A4900" s="1">
        <v>27.2749462128</v>
      </c>
      <c r="B4900" s="1">
        <v>4.6100001335099998</v>
      </c>
      <c r="C4900" s="1">
        <f t="shared" si="76"/>
        <v>513.69978077712312</v>
      </c>
      <c r="D4900" t="s">
        <v>2941</v>
      </c>
    </row>
    <row r="4901" spans="1:4" x14ac:dyDescent="0.3">
      <c r="A4901" s="1">
        <v>27.2779254913</v>
      </c>
      <c r="B4901" s="1">
        <v>7.0500001907299996</v>
      </c>
      <c r="C4901" s="1">
        <f t="shared" si="76"/>
        <v>409.16896196543991</v>
      </c>
      <c r="D4901" t="s">
        <v>2940</v>
      </c>
    </row>
    <row r="4902" spans="1:4" x14ac:dyDescent="0.3">
      <c r="A4902" s="1">
        <v>27.2783336639</v>
      </c>
      <c r="B4902" s="1">
        <v>27.280000686600001</v>
      </c>
      <c r="C4902" s="1">
        <f t="shared" si="76"/>
        <v>2.7789646823196147E-6</v>
      </c>
      <c r="D4902" t="s">
        <v>8121</v>
      </c>
    </row>
    <row r="4903" spans="1:4" x14ac:dyDescent="0.3">
      <c r="A4903" s="1">
        <v>27.280380249</v>
      </c>
      <c r="B4903" s="1">
        <v>20.459999084500001</v>
      </c>
      <c r="C4903" s="1">
        <f t="shared" si="76"/>
        <v>46.517599229066356</v>
      </c>
      <c r="D4903" t="s">
        <v>2975</v>
      </c>
    </row>
    <row r="4904" spans="1:4" x14ac:dyDescent="0.3">
      <c r="A4904" s="1">
        <v>27.2807941437</v>
      </c>
      <c r="B4904" s="1">
        <v>8.2700004577600001</v>
      </c>
      <c r="C4904" s="1">
        <f t="shared" si="76"/>
        <v>361.41027656937621</v>
      </c>
      <c r="D4904" t="s">
        <v>2919</v>
      </c>
    </row>
    <row r="4905" spans="1:4" x14ac:dyDescent="0.3">
      <c r="A4905" s="1">
        <v>27.284645080600001</v>
      </c>
      <c r="B4905" s="1">
        <v>33.349998474099998</v>
      </c>
      <c r="C4905" s="1">
        <f t="shared" si="76"/>
        <v>36.78851178804193</v>
      </c>
      <c r="D4905" t="s">
        <v>4238</v>
      </c>
    </row>
    <row r="4906" spans="1:4" x14ac:dyDescent="0.3">
      <c r="A4906" s="1">
        <v>27.2919902802</v>
      </c>
      <c r="B4906" s="1">
        <v>22.290000915499999</v>
      </c>
      <c r="C4906" s="1">
        <f t="shared" si="76"/>
        <v>25.019897604571927</v>
      </c>
      <c r="D4906" t="s">
        <v>2996</v>
      </c>
    </row>
    <row r="4907" spans="1:4" x14ac:dyDescent="0.3">
      <c r="A4907" s="1">
        <v>27.300380706799999</v>
      </c>
      <c r="B4907" s="1">
        <v>27.709999084500001</v>
      </c>
      <c r="C4907" s="1">
        <f t="shared" si="76"/>
        <v>0.16778721534958221</v>
      </c>
      <c r="D4907" t="s">
        <v>8109</v>
      </c>
    </row>
    <row r="4908" spans="1:4" x14ac:dyDescent="0.3">
      <c r="A4908" s="1">
        <v>27.310688018800001</v>
      </c>
      <c r="B4908" s="1">
        <v>34.529998779300001</v>
      </c>
      <c r="C4908" s="1">
        <f t="shared" si="76"/>
        <v>52.118447856671104</v>
      </c>
      <c r="D4908" t="s">
        <v>4167</v>
      </c>
    </row>
    <row r="4909" spans="1:4" x14ac:dyDescent="0.3">
      <c r="A4909" s="1">
        <v>27.312936782800001</v>
      </c>
      <c r="B4909" s="1">
        <v>5.2199997901900002</v>
      </c>
      <c r="C4909" s="1">
        <f t="shared" si="76"/>
        <v>488.09786495943536</v>
      </c>
      <c r="D4909" t="s">
        <v>2910</v>
      </c>
    </row>
    <row r="4910" spans="1:4" x14ac:dyDescent="0.3">
      <c r="A4910" s="1">
        <v>27.313573837300002</v>
      </c>
      <c r="B4910" s="1">
        <v>29.020000457799998</v>
      </c>
      <c r="C4910" s="1">
        <f t="shared" si="76"/>
        <v>2.9118918111510399</v>
      </c>
      <c r="D4910" t="s">
        <v>9589</v>
      </c>
    </row>
    <row r="4911" spans="1:4" x14ac:dyDescent="0.3">
      <c r="A4911" s="1">
        <v>27.323961257899999</v>
      </c>
      <c r="B4911" s="1">
        <v>33.189998626700003</v>
      </c>
      <c r="C4911" s="1">
        <f t="shared" si="76"/>
        <v>34.410394412158077</v>
      </c>
      <c r="D4911" t="s">
        <v>4242</v>
      </c>
    </row>
    <row r="4912" spans="1:4" x14ac:dyDescent="0.3">
      <c r="A4912" s="1">
        <v>27.3313579559</v>
      </c>
      <c r="B4912" s="1">
        <v>5.2199997901900002</v>
      </c>
      <c r="C4912" s="1">
        <f t="shared" si="76"/>
        <v>488.91215993231037</v>
      </c>
      <c r="D4912" t="s">
        <v>2911</v>
      </c>
    </row>
    <row r="4913" spans="1:4" x14ac:dyDescent="0.3">
      <c r="A4913" s="1">
        <v>27.332557678200001</v>
      </c>
      <c r="B4913" s="1">
        <v>21.989999771099999</v>
      </c>
      <c r="C4913" s="1">
        <f t="shared" si="76"/>
        <v>28.542924990716749</v>
      </c>
      <c r="D4913" t="s">
        <v>2999</v>
      </c>
    </row>
    <row r="4914" spans="1:4" x14ac:dyDescent="0.3">
      <c r="A4914" s="1">
        <v>27.336303710900001</v>
      </c>
      <c r="B4914" s="1">
        <v>28.290000915499999</v>
      </c>
      <c r="C4914" s="1">
        <f t="shared" si="76"/>
        <v>0.90953835806184935</v>
      </c>
      <c r="D4914" t="s">
        <v>9588</v>
      </c>
    </row>
    <row r="4915" spans="1:4" x14ac:dyDescent="0.3">
      <c r="A4915" s="1">
        <v>27.341464996300001</v>
      </c>
      <c r="B4915" s="1">
        <v>5.2199997901900002</v>
      </c>
      <c r="C4915" s="1">
        <f t="shared" si="76"/>
        <v>489.35922286513545</v>
      </c>
      <c r="D4915" t="s">
        <v>2927</v>
      </c>
    </row>
    <row r="4916" spans="1:4" x14ac:dyDescent="0.3">
      <c r="A4916" s="1">
        <v>27.349758148199999</v>
      </c>
      <c r="B4916" s="1">
        <v>21.989999771099999</v>
      </c>
      <c r="C4916" s="1">
        <f t="shared" si="76"/>
        <v>28.727009860893631</v>
      </c>
      <c r="D4916" t="s">
        <v>3034</v>
      </c>
    </row>
    <row r="4917" spans="1:4" x14ac:dyDescent="0.3">
      <c r="A4917" s="1">
        <v>27.349811553999999</v>
      </c>
      <c r="B4917" s="1">
        <v>33.8699989319</v>
      </c>
      <c r="C4917" s="1">
        <f t="shared" si="76"/>
        <v>42.512843442926489</v>
      </c>
      <c r="D4917" t="s">
        <v>4177</v>
      </c>
    </row>
    <row r="4918" spans="1:4" x14ac:dyDescent="0.3">
      <c r="A4918" s="1">
        <v>27.351709365800001</v>
      </c>
      <c r="B4918" s="1">
        <v>11.010000228899999</v>
      </c>
      <c r="C4918" s="1">
        <f t="shared" si="76"/>
        <v>267.05145751504097</v>
      </c>
      <c r="D4918" t="s">
        <v>2917</v>
      </c>
    </row>
    <row r="4919" spans="1:4" x14ac:dyDescent="0.3">
      <c r="A4919" s="1">
        <v>27.352487564099999</v>
      </c>
      <c r="B4919" s="1">
        <v>27.190000534100001</v>
      </c>
      <c r="C4919" s="1">
        <f t="shared" si="76"/>
        <v>2.6402034918220133E-2</v>
      </c>
      <c r="D4919" t="s">
        <v>8138</v>
      </c>
    </row>
    <row r="4920" spans="1:4" x14ac:dyDescent="0.3">
      <c r="A4920" s="1">
        <v>27.352798461900001</v>
      </c>
      <c r="B4920" s="1">
        <v>29.149999618500001</v>
      </c>
      <c r="C4920" s="1">
        <f t="shared" si="76"/>
        <v>3.2299319972843774</v>
      </c>
      <c r="D4920" t="s">
        <v>9587</v>
      </c>
    </row>
    <row r="4921" spans="1:4" x14ac:dyDescent="0.3">
      <c r="A4921" s="1">
        <v>27.353013992299999</v>
      </c>
      <c r="B4921" s="1">
        <v>21.6800003052</v>
      </c>
      <c r="C4921" s="1">
        <f t="shared" si="76"/>
        <v>32.183084294023928</v>
      </c>
      <c r="D4921" t="s">
        <v>2998</v>
      </c>
    </row>
    <row r="4922" spans="1:4" x14ac:dyDescent="0.3">
      <c r="A4922" s="1">
        <v>27.3535270691</v>
      </c>
      <c r="B4922" s="1">
        <v>24.719999313399999</v>
      </c>
      <c r="C4922" s="1">
        <f t="shared" si="76"/>
        <v>6.9354684400422855</v>
      </c>
      <c r="D4922" t="s">
        <v>3862</v>
      </c>
    </row>
    <row r="4923" spans="1:4" x14ac:dyDescent="0.3">
      <c r="A4923" s="1">
        <v>27.357484817500001</v>
      </c>
      <c r="B4923" s="1">
        <v>22.600000381499999</v>
      </c>
      <c r="C4923" s="1">
        <f t="shared" si="76"/>
        <v>22.633658158782257</v>
      </c>
      <c r="D4923" t="s">
        <v>3115</v>
      </c>
    </row>
    <row r="4924" spans="1:4" x14ac:dyDescent="0.3">
      <c r="A4924" s="1">
        <v>27.359134674100002</v>
      </c>
      <c r="B4924" s="1">
        <v>33.330001831099999</v>
      </c>
      <c r="C4924" s="1">
        <f t="shared" si="76"/>
        <v>35.651254606541229</v>
      </c>
      <c r="D4924" t="s">
        <v>4188</v>
      </c>
    </row>
    <row r="4925" spans="1:4" x14ac:dyDescent="0.3">
      <c r="A4925" s="1">
        <v>27.360065460200001</v>
      </c>
      <c r="B4925" s="1">
        <v>22.899999618500001</v>
      </c>
      <c r="C4925" s="1">
        <f t="shared" si="76"/>
        <v>19.892187312299136</v>
      </c>
      <c r="D4925" t="s">
        <v>3083</v>
      </c>
    </row>
    <row r="4926" spans="1:4" x14ac:dyDescent="0.3">
      <c r="A4926" s="1">
        <v>27.361875534100001</v>
      </c>
      <c r="B4926" s="1">
        <v>21.829999923700001</v>
      </c>
      <c r="C4926" s="1">
        <f t="shared" si="76"/>
        <v>30.601647768938374</v>
      </c>
      <c r="D4926" t="s">
        <v>2972</v>
      </c>
    </row>
    <row r="4927" spans="1:4" x14ac:dyDescent="0.3">
      <c r="A4927" s="1">
        <v>27.365541458100001</v>
      </c>
      <c r="B4927" s="1">
        <v>33.1100006104</v>
      </c>
      <c r="C4927" s="1">
        <f t="shared" si="76"/>
        <v>32.998810952443229</v>
      </c>
      <c r="D4927" t="s">
        <v>4303</v>
      </c>
    </row>
    <row r="4928" spans="1:4" x14ac:dyDescent="0.3">
      <c r="A4928" s="1">
        <v>27.367723465000001</v>
      </c>
      <c r="B4928" s="1">
        <v>32.930000305199997</v>
      </c>
      <c r="C4928" s="1">
        <f t="shared" si="76"/>
        <v>30.938923647025248</v>
      </c>
      <c r="D4928" t="s">
        <v>4290</v>
      </c>
    </row>
    <row r="4929" spans="1:4" x14ac:dyDescent="0.3">
      <c r="A4929" s="1">
        <v>27.367797851599999</v>
      </c>
      <c r="B4929" s="1">
        <v>10.100000381499999</v>
      </c>
      <c r="C4929" s="1">
        <f t="shared" si="76"/>
        <v>298.17682946839193</v>
      </c>
      <c r="D4929" t="s">
        <v>2918</v>
      </c>
    </row>
    <row r="4930" spans="1:4" x14ac:dyDescent="0.3">
      <c r="A4930" s="1">
        <v>27.372568130499999</v>
      </c>
      <c r="B4930" s="1">
        <v>33.569999694800003</v>
      </c>
      <c r="C4930" s="1">
        <f t="shared" si="76"/>
        <v>38.408157994181991</v>
      </c>
      <c r="D4930" t="s">
        <v>4296</v>
      </c>
    </row>
    <row r="4931" spans="1:4" x14ac:dyDescent="0.3">
      <c r="A4931" s="1">
        <v>27.3763389587</v>
      </c>
      <c r="B4931" s="1">
        <v>29.229999542200002</v>
      </c>
      <c r="C4931" s="1">
        <f t="shared" ref="C4931:C4994" si="77">(B4931-A4931)^2</f>
        <v>3.4360575588215667</v>
      </c>
      <c r="D4931" t="s">
        <v>9586</v>
      </c>
    </row>
    <row r="4932" spans="1:4" x14ac:dyDescent="0.3">
      <c r="A4932" s="1">
        <v>27.376380920399999</v>
      </c>
      <c r="B4932" s="1">
        <v>27.459999084500001</v>
      </c>
      <c r="C4932" s="1">
        <f t="shared" si="77"/>
        <v>6.9919973674549378E-3</v>
      </c>
      <c r="D4932" t="s">
        <v>8115</v>
      </c>
    </row>
    <row r="4933" spans="1:4" x14ac:dyDescent="0.3">
      <c r="A4933" s="1">
        <v>27.378553390499999</v>
      </c>
      <c r="B4933" s="1">
        <v>32.060001373299997</v>
      </c>
      <c r="C4933" s="1">
        <f t="shared" si="77"/>
        <v>21.915955215662173</v>
      </c>
      <c r="D4933" t="s">
        <v>4135</v>
      </c>
    </row>
    <row r="4934" spans="1:4" x14ac:dyDescent="0.3">
      <c r="A4934" s="1">
        <v>27.381925582899999</v>
      </c>
      <c r="B4934" s="1">
        <v>15.279999733</v>
      </c>
      <c r="C4934" s="1">
        <f t="shared" si="77"/>
        <v>146.45660927647782</v>
      </c>
      <c r="D4934" t="s">
        <v>2925</v>
      </c>
    </row>
    <row r="4935" spans="1:4" x14ac:dyDescent="0.3">
      <c r="A4935" s="1">
        <v>27.3877773285</v>
      </c>
      <c r="B4935" s="1">
        <v>33.330001831099999</v>
      </c>
      <c r="C4935" s="1">
        <f t="shared" si="77"/>
        <v>35.310032039299799</v>
      </c>
      <c r="D4935" t="s">
        <v>4274</v>
      </c>
    </row>
    <row r="4936" spans="1:4" x14ac:dyDescent="0.3">
      <c r="A4936" s="1">
        <v>27.389934539799999</v>
      </c>
      <c r="B4936" s="1">
        <v>11.6199998856</v>
      </c>
      <c r="C4936" s="1">
        <f t="shared" si="77"/>
        <v>248.69083899773801</v>
      </c>
      <c r="D4936" t="s">
        <v>2916</v>
      </c>
    </row>
    <row r="4937" spans="1:4" x14ac:dyDescent="0.3">
      <c r="A4937" s="1">
        <v>27.393527984599999</v>
      </c>
      <c r="B4937" s="1">
        <v>5.2199997901900002</v>
      </c>
      <c r="C4937" s="1">
        <f t="shared" si="77"/>
        <v>491.66535258829504</v>
      </c>
      <c r="D4937" t="s">
        <v>2913</v>
      </c>
    </row>
    <row r="4938" spans="1:4" x14ac:dyDescent="0.3">
      <c r="A4938" s="1">
        <v>27.4023799896</v>
      </c>
      <c r="B4938" s="1">
        <v>27.190000534100001</v>
      </c>
      <c r="C4938" s="1">
        <f t="shared" si="77"/>
        <v>4.5105033118476023E-2</v>
      </c>
      <c r="D4938" t="s">
        <v>8151</v>
      </c>
    </row>
    <row r="4939" spans="1:4" x14ac:dyDescent="0.3">
      <c r="A4939" s="1">
        <v>27.403543472300001</v>
      </c>
      <c r="B4939" s="1">
        <v>37.25</v>
      </c>
      <c r="C4939" s="1">
        <f t="shared" si="77"/>
        <v>96.95270615188592</v>
      </c>
      <c r="D4939" t="s">
        <v>4572</v>
      </c>
    </row>
    <row r="4940" spans="1:4" x14ac:dyDescent="0.3">
      <c r="A4940" s="1">
        <v>27.4051780701</v>
      </c>
      <c r="B4940" s="1">
        <v>27.6800003052</v>
      </c>
      <c r="C4940" s="1">
        <f t="shared" si="77"/>
        <v>7.5527260905359814E-2</v>
      </c>
      <c r="D4940" t="s">
        <v>9582</v>
      </c>
    </row>
    <row r="4941" spans="1:4" x14ac:dyDescent="0.3">
      <c r="A4941" s="1">
        <v>27.416372299199999</v>
      </c>
      <c r="B4941" s="1">
        <v>32.979999542199998</v>
      </c>
      <c r="C4941" s="1">
        <f t="shared" si="77"/>
        <v>30.953948099051772</v>
      </c>
      <c r="D4941" t="s">
        <v>4261</v>
      </c>
    </row>
    <row r="4942" spans="1:4" x14ac:dyDescent="0.3">
      <c r="A4942" s="1">
        <v>27.417577743500001</v>
      </c>
      <c r="B4942" s="1">
        <v>5.2199997901900002</v>
      </c>
      <c r="C4942" s="1">
        <f t="shared" si="77"/>
        <v>492.73246699327427</v>
      </c>
      <c r="D4942" t="s">
        <v>2914</v>
      </c>
    </row>
    <row r="4943" spans="1:4" x14ac:dyDescent="0.3">
      <c r="A4943" s="1">
        <v>27.419839859</v>
      </c>
      <c r="B4943" s="1">
        <v>33.659999847400002</v>
      </c>
      <c r="C4943" s="1">
        <f t="shared" si="77"/>
        <v>38.939596680828316</v>
      </c>
      <c r="D4943" t="s">
        <v>4227</v>
      </c>
    </row>
    <row r="4944" spans="1:4" x14ac:dyDescent="0.3">
      <c r="A4944" s="1">
        <v>27.421674728399999</v>
      </c>
      <c r="B4944" s="1">
        <v>22.899999618500001</v>
      </c>
      <c r="C4944" s="1">
        <f t="shared" si="77"/>
        <v>20.445545799489164</v>
      </c>
      <c r="D4944" t="s">
        <v>3068</v>
      </c>
    </row>
    <row r="4945" spans="1:4" x14ac:dyDescent="0.3">
      <c r="A4945" s="1">
        <v>27.434406280499999</v>
      </c>
      <c r="B4945" s="1">
        <v>29.2999992371</v>
      </c>
      <c r="C4945" s="1">
        <f t="shared" si="77"/>
        <v>3.4804370797155313</v>
      </c>
      <c r="D4945" t="s">
        <v>9585</v>
      </c>
    </row>
    <row r="4946" spans="1:4" x14ac:dyDescent="0.3">
      <c r="A4946" s="1">
        <v>27.436296463000001</v>
      </c>
      <c r="B4946" s="1">
        <v>33.189998626700003</v>
      </c>
      <c r="C4946" s="1">
        <f t="shared" si="77"/>
        <v>33.105088588566083</v>
      </c>
      <c r="D4946" t="s">
        <v>4228</v>
      </c>
    </row>
    <row r="4947" spans="1:4" x14ac:dyDescent="0.3">
      <c r="A4947" s="1">
        <v>27.438833236699999</v>
      </c>
      <c r="B4947" s="1">
        <v>28.479999542200002</v>
      </c>
      <c r="C4947" s="1">
        <f t="shared" si="77"/>
        <v>1.084027275708525</v>
      </c>
      <c r="D4947" t="s">
        <v>9584</v>
      </c>
    </row>
    <row r="4948" spans="1:4" x14ac:dyDescent="0.3">
      <c r="A4948" s="1">
        <v>27.450725555399998</v>
      </c>
      <c r="B4948" s="1">
        <v>8.32999992371</v>
      </c>
      <c r="C4948" s="1">
        <f t="shared" si="77"/>
        <v>365.60214868236693</v>
      </c>
      <c r="D4948" t="s">
        <v>3080</v>
      </c>
    </row>
    <row r="4949" spans="1:4" x14ac:dyDescent="0.3">
      <c r="A4949" s="1">
        <v>27.4534053802</v>
      </c>
      <c r="B4949" s="1">
        <v>37.159999847400002</v>
      </c>
      <c r="C4949" s="1">
        <f t="shared" si="77"/>
        <v>94.2179761506777</v>
      </c>
      <c r="D4949" t="s">
        <v>4571</v>
      </c>
    </row>
    <row r="4950" spans="1:4" x14ac:dyDescent="0.3">
      <c r="A4950" s="1">
        <v>27.453989028900001</v>
      </c>
      <c r="B4950" s="1">
        <v>22.290000915499999</v>
      </c>
      <c r="C4950" s="1">
        <f t="shared" si="77"/>
        <v>26.666773235336514</v>
      </c>
      <c r="D4950" t="s">
        <v>3031</v>
      </c>
    </row>
    <row r="4951" spans="1:4" x14ac:dyDescent="0.3">
      <c r="A4951" s="1">
        <v>27.456548690799998</v>
      </c>
      <c r="B4951" s="1">
        <v>32.8699989319</v>
      </c>
      <c r="C4951" s="1">
        <f t="shared" si="77"/>
        <v>29.305443512865665</v>
      </c>
      <c r="D4951" t="s">
        <v>4219</v>
      </c>
    </row>
    <row r="4952" spans="1:4" x14ac:dyDescent="0.3">
      <c r="A4952" s="1">
        <v>27.460149765000001</v>
      </c>
      <c r="B4952" s="1">
        <v>5.2199997901900002</v>
      </c>
      <c r="C4952" s="1">
        <f t="shared" si="77"/>
        <v>494.62427090204136</v>
      </c>
      <c r="D4952" t="s">
        <v>2912</v>
      </c>
    </row>
    <row r="4953" spans="1:4" x14ac:dyDescent="0.3">
      <c r="A4953" s="1">
        <v>27.47914505</v>
      </c>
      <c r="B4953" s="1">
        <v>28.409999847400002</v>
      </c>
      <c r="C4953" s="1">
        <f t="shared" si="77"/>
        <v>0.86649065384259893</v>
      </c>
      <c r="D4953" t="s">
        <v>8295</v>
      </c>
    </row>
    <row r="4954" spans="1:4" x14ac:dyDescent="0.3">
      <c r="A4954" s="1">
        <v>27.479898452800001</v>
      </c>
      <c r="B4954" s="1">
        <v>37.340000152599998</v>
      </c>
      <c r="C4954" s="1">
        <f t="shared" si="77"/>
        <v>97.221605530398804</v>
      </c>
      <c r="D4954" t="s">
        <v>4583</v>
      </c>
    </row>
    <row r="4955" spans="1:4" x14ac:dyDescent="0.3">
      <c r="A4955" s="1">
        <v>27.487274169900001</v>
      </c>
      <c r="B4955" s="1">
        <v>28.350000381499999</v>
      </c>
      <c r="C4955" s="1">
        <f t="shared" si="77"/>
        <v>0.74429651618168502</v>
      </c>
      <c r="D4955" t="s">
        <v>9583</v>
      </c>
    </row>
    <row r="4956" spans="1:4" x14ac:dyDescent="0.3">
      <c r="A4956" s="1">
        <v>27.4897613525</v>
      </c>
      <c r="B4956" s="1">
        <v>29.909999847400002</v>
      </c>
      <c r="C4956" s="1">
        <f t="shared" si="77"/>
        <v>5.8575543721958239</v>
      </c>
      <c r="D4956" t="s">
        <v>3873</v>
      </c>
    </row>
    <row r="4957" spans="1:4" x14ac:dyDescent="0.3">
      <c r="A4957" s="1">
        <v>27.490703582799998</v>
      </c>
      <c r="B4957" s="1">
        <v>36.930000305199997</v>
      </c>
      <c r="C4957" s="1">
        <f t="shared" si="77"/>
        <v>89.100322613511352</v>
      </c>
      <c r="D4957" t="s">
        <v>4570</v>
      </c>
    </row>
    <row r="4958" spans="1:4" x14ac:dyDescent="0.3">
      <c r="A4958" s="1">
        <v>27.492313384999999</v>
      </c>
      <c r="B4958" s="1">
        <v>19.5499992371</v>
      </c>
      <c r="C4958" s="1">
        <f t="shared" si="77"/>
        <v>63.080354023932493</v>
      </c>
      <c r="D4958" t="s">
        <v>2949</v>
      </c>
    </row>
    <row r="4959" spans="1:4" x14ac:dyDescent="0.3">
      <c r="A4959" s="1">
        <v>27.496652603099999</v>
      </c>
      <c r="B4959" s="1">
        <v>22.5699996948</v>
      </c>
      <c r="C4959" s="1">
        <f t="shared" si="77"/>
        <v>24.271908878860842</v>
      </c>
      <c r="D4959" t="s">
        <v>2983</v>
      </c>
    </row>
    <row r="4960" spans="1:4" x14ac:dyDescent="0.3">
      <c r="A4960" s="1">
        <v>27.509626388499999</v>
      </c>
      <c r="B4960" s="1">
        <v>21.6800003052</v>
      </c>
      <c r="C4960" s="1">
        <f t="shared" si="77"/>
        <v>33.984540271091689</v>
      </c>
      <c r="D4960" t="s">
        <v>3079</v>
      </c>
    </row>
    <row r="4961" spans="1:4" x14ac:dyDescent="0.3">
      <c r="A4961" s="1">
        <v>27.519628524800002</v>
      </c>
      <c r="B4961" s="1">
        <v>21.989999771099999</v>
      </c>
      <c r="C4961" s="1">
        <f t="shared" si="77"/>
        <v>30.576794153745844</v>
      </c>
      <c r="D4961" t="s">
        <v>3009</v>
      </c>
    </row>
    <row r="4962" spans="1:4" x14ac:dyDescent="0.3">
      <c r="A4962" s="1">
        <v>27.521659851100001</v>
      </c>
      <c r="B4962" s="1">
        <v>32.979999542199998</v>
      </c>
      <c r="C4962" s="1">
        <f t="shared" si="77"/>
        <v>29.793472183437615</v>
      </c>
      <c r="D4962" t="s">
        <v>4194</v>
      </c>
    </row>
    <row r="4963" spans="1:4" x14ac:dyDescent="0.3">
      <c r="A4963" s="1">
        <v>27.533834457400001</v>
      </c>
      <c r="B4963" s="1">
        <v>28.409999847400002</v>
      </c>
      <c r="C4963" s="1">
        <f t="shared" si="77"/>
        <v>0.7676657906338531</v>
      </c>
      <c r="D4963" t="s">
        <v>8323</v>
      </c>
    </row>
    <row r="4964" spans="1:4" x14ac:dyDescent="0.3">
      <c r="A4964" s="1">
        <v>27.5440406799</v>
      </c>
      <c r="B4964" s="1">
        <v>34.1199989319</v>
      </c>
      <c r="C4964" s="1">
        <f t="shared" si="77"/>
        <v>43.243226932046888</v>
      </c>
      <c r="D4964" t="s">
        <v>4286</v>
      </c>
    </row>
    <row r="4965" spans="1:4" x14ac:dyDescent="0.3">
      <c r="A4965" s="1">
        <v>27.544418335</v>
      </c>
      <c r="B4965" s="1">
        <v>26.989999771099999</v>
      </c>
      <c r="C4965" s="1">
        <f t="shared" si="77"/>
        <v>0.30737994399693902</v>
      </c>
      <c r="D4965" t="s">
        <v>3863</v>
      </c>
    </row>
    <row r="4966" spans="1:4" x14ac:dyDescent="0.3">
      <c r="A4966" s="1">
        <v>27.5456447601</v>
      </c>
      <c r="B4966" s="1">
        <v>33.080001831099999</v>
      </c>
      <c r="C4966" s="1">
        <f t="shared" si="77"/>
        <v>30.629108189327685</v>
      </c>
      <c r="D4966" t="s">
        <v>4183</v>
      </c>
    </row>
    <row r="4967" spans="1:4" x14ac:dyDescent="0.3">
      <c r="A4967" s="1">
        <v>27.5484676361</v>
      </c>
      <c r="B4967" s="1">
        <v>28.620000839199999</v>
      </c>
      <c r="C4967" s="1">
        <f t="shared" si="77"/>
        <v>1.1481834053457449</v>
      </c>
      <c r="D4967" t="s">
        <v>8266</v>
      </c>
    </row>
    <row r="4968" spans="1:4" x14ac:dyDescent="0.3">
      <c r="A4968" s="1">
        <v>27.5525150299</v>
      </c>
      <c r="B4968" s="1">
        <v>33.340000152599998</v>
      </c>
      <c r="C4968" s="1">
        <f t="shared" si="77"/>
        <v>33.494984045473807</v>
      </c>
      <c r="D4968" t="s">
        <v>4248</v>
      </c>
    </row>
    <row r="4969" spans="1:4" x14ac:dyDescent="0.3">
      <c r="A4969" s="1">
        <v>27.555696487399999</v>
      </c>
      <c r="B4969" s="1">
        <v>33.3899993896</v>
      </c>
      <c r="C4969" s="1">
        <f t="shared" si="77"/>
        <v>34.039090354619354</v>
      </c>
      <c r="D4969" t="s">
        <v>4253</v>
      </c>
    </row>
    <row r="4970" spans="1:4" x14ac:dyDescent="0.3">
      <c r="A4970" s="1">
        <v>27.5667533875</v>
      </c>
      <c r="B4970" s="1">
        <v>21.989999771099999</v>
      </c>
      <c r="C4970" s="1">
        <f t="shared" si="77"/>
        <v>31.100180898030494</v>
      </c>
      <c r="D4970" t="s">
        <v>2973</v>
      </c>
    </row>
    <row r="4971" spans="1:4" x14ac:dyDescent="0.3">
      <c r="A4971" s="1">
        <v>27.572019576999999</v>
      </c>
      <c r="B4971" s="1">
        <v>21.989999771099999</v>
      </c>
      <c r="C4971" s="1">
        <f t="shared" si="77"/>
        <v>31.158945113459872</v>
      </c>
      <c r="D4971" t="s">
        <v>3070</v>
      </c>
    </row>
    <row r="4972" spans="1:4" x14ac:dyDescent="0.3">
      <c r="A4972" s="1">
        <v>27.5767269135</v>
      </c>
      <c r="B4972" s="1">
        <v>22.290000915499999</v>
      </c>
      <c r="C4972" s="1">
        <f t="shared" si="77"/>
        <v>27.949471777929112</v>
      </c>
      <c r="D4972" t="s">
        <v>3032</v>
      </c>
    </row>
    <row r="4973" spans="1:4" x14ac:dyDescent="0.3">
      <c r="A4973" s="1">
        <v>27.578046798700001</v>
      </c>
      <c r="B4973" s="1">
        <v>34.299999237100003</v>
      </c>
      <c r="C4973" s="1">
        <f t="shared" si="77"/>
        <v>45.184644584111737</v>
      </c>
      <c r="D4973" t="s">
        <v>4168</v>
      </c>
    </row>
    <row r="4974" spans="1:4" x14ac:dyDescent="0.3">
      <c r="A4974" s="1">
        <v>27.583385467500001</v>
      </c>
      <c r="B4974" s="1">
        <v>22.440000534100001</v>
      </c>
      <c r="C4974" s="1">
        <f t="shared" si="77"/>
        <v>26.454408573126123</v>
      </c>
      <c r="D4974" t="s">
        <v>2995</v>
      </c>
    </row>
    <row r="4975" spans="1:4" x14ac:dyDescent="0.3">
      <c r="A4975" s="1">
        <v>27.5984897614</v>
      </c>
      <c r="B4975" s="1">
        <v>5.5199999809299998</v>
      </c>
      <c r="C4975" s="1">
        <f t="shared" si="77"/>
        <v>487.45971098631827</v>
      </c>
      <c r="D4975" t="s">
        <v>3082</v>
      </c>
    </row>
    <row r="4976" spans="1:4" x14ac:dyDescent="0.3">
      <c r="A4976" s="1">
        <v>27.601184844999999</v>
      </c>
      <c r="B4976" s="1">
        <v>33.299999237100003</v>
      </c>
      <c r="C4976" s="1">
        <f t="shared" si="77"/>
        <v>32.476485475606147</v>
      </c>
      <c r="D4976" t="s">
        <v>4172</v>
      </c>
    </row>
    <row r="4977" spans="1:4" x14ac:dyDescent="0.3">
      <c r="A4977" s="1">
        <v>27.602560043299999</v>
      </c>
      <c r="B4977" s="1">
        <v>27.590000152599998</v>
      </c>
      <c r="C4977" s="1">
        <f t="shared" si="77"/>
        <v>1.5775085439595677E-4</v>
      </c>
      <c r="D4977" t="s">
        <v>3864</v>
      </c>
    </row>
    <row r="4978" spans="1:4" x14ac:dyDescent="0.3">
      <c r="A4978" s="1">
        <v>27.610324859599999</v>
      </c>
      <c r="B4978" s="1">
        <v>27.829999923700001</v>
      </c>
      <c r="C4978" s="1">
        <f t="shared" si="77"/>
        <v>4.8257133787340104E-2</v>
      </c>
      <c r="D4978" t="s">
        <v>8116</v>
      </c>
    </row>
    <row r="4979" spans="1:4" x14ac:dyDescent="0.3">
      <c r="A4979" s="1">
        <v>27.619075775100001</v>
      </c>
      <c r="B4979" s="1">
        <v>22.170000076299999</v>
      </c>
      <c r="C4979" s="1">
        <f t="shared" si="77"/>
        <v>29.692425971252725</v>
      </c>
      <c r="D4979" t="s">
        <v>2939</v>
      </c>
    </row>
    <row r="4980" spans="1:4" x14ac:dyDescent="0.3">
      <c r="A4980" s="1">
        <v>27.624391555799999</v>
      </c>
      <c r="B4980" s="1">
        <v>33.189998626700003</v>
      </c>
      <c r="C4980" s="1">
        <f t="shared" si="77"/>
        <v>30.975982067652122</v>
      </c>
      <c r="D4980" t="s">
        <v>4302</v>
      </c>
    </row>
    <row r="4981" spans="1:4" x14ac:dyDescent="0.3">
      <c r="A4981" s="1">
        <v>27.625665664700001</v>
      </c>
      <c r="B4981" s="1">
        <v>30.010000228900001</v>
      </c>
      <c r="C4981" s="1">
        <f t="shared" si="77"/>
        <v>5.6850513140388017</v>
      </c>
      <c r="D4981" t="s">
        <v>3872</v>
      </c>
    </row>
    <row r="4982" spans="1:4" x14ac:dyDescent="0.3">
      <c r="A4982" s="1">
        <v>27.630167007400001</v>
      </c>
      <c r="B4982" s="1">
        <v>27.6399993896</v>
      </c>
      <c r="C4982" s="1">
        <f t="shared" si="77"/>
        <v>9.6675739726858074E-5</v>
      </c>
      <c r="D4982" t="s">
        <v>8104</v>
      </c>
    </row>
    <row r="4983" spans="1:4" x14ac:dyDescent="0.3">
      <c r="A4983" s="1">
        <v>27.630300521900001</v>
      </c>
      <c r="B4983" s="1">
        <v>8.5699996948199999</v>
      </c>
      <c r="C4983" s="1">
        <f t="shared" si="77"/>
        <v>363.2950676187865</v>
      </c>
      <c r="D4983" t="s">
        <v>2997</v>
      </c>
    </row>
    <row r="4984" spans="1:4" x14ac:dyDescent="0.3">
      <c r="A4984" s="1">
        <v>27.646224975599999</v>
      </c>
      <c r="B4984" s="1">
        <v>33.400001525900002</v>
      </c>
      <c r="C4984" s="1">
        <f t="shared" si="77"/>
        <v>33.105944590782201</v>
      </c>
      <c r="D4984" t="s">
        <v>4262</v>
      </c>
    </row>
    <row r="4985" spans="1:4" x14ac:dyDescent="0.3">
      <c r="A4985" s="1">
        <v>27.650794982899999</v>
      </c>
      <c r="B4985" s="1">
        <v>33.080001831099999</v>
      </c>
      <c r="C4985" s="1">
        <f t="shared" si="77"/>
        <v>29.476287000541774</v>
      </c>
      <c r="D4985" t="s">
        <v>4289</v>
      </c>
    </row>
    <row r="4986" spans="1:4" x14ac:dyDescent="0.3">
      <c r="A4986" s="1">
        <v>27.656047821000001</v>
      </c>
      <c r="B4986" s="1">
        <v>28.709999084500001</v>
      </c>
      <c r="C4986" s="1">
        <f t="shared" si="77"/>
        <v>1.1108132658332468</v>
      </c>
      <c r="D4986" t="s">
        <v>8269</v>
      </c>
    </row>
    <row r="4987" spans="1:4" x14ac:dyDescent="0.3">
      <c r="A4987" s="1">
        <v>27.662452697799999</v>
      </c>
      <c r="B4987" s="1">
        <v>22.409999847400002</v>
      </c>
      <c r="C4987" s="1">
        <f t="shared" si="77"/>
        <v>27.588260945675056</v>
      </c>
      <c r="D4987" t="s">
        <v>3069</v>
      </c>
    </row>
    <row r="4988" spans="1:4" x14ac:dyDescent="0.3">
      <c r="A4988" s="1">
        <v>27.667201995799999</v>
      </c>
      <c r="B4988" s="1">
        <v>21.959999084500001</v>
      </c>
      <c r="C4988" s="1">
        <f t="shared" si="77"/>
        <v>32.572165070751169</v>
      </c>
      <c r="D4988" t="s">
        <v>3008</v>
      </c>
    </row>
    <row r="4989" spans="1:4" x14ac:dyDescent="0.3">
      <c r="A4989" s="1">
        <v>27.671314239499999</v>
      </c>
      <c r="B4989" s="1">
        <v>33.729999542199998</v>
      </c>
      <c r="C4989" s="1">
        <f t="shared" si="77"/>
        <v>36.707667597152977</v>
      </c>
      <c r="D4989" t="s">
        <v>4297</v>
      </c>
    </row>
    <row r="4990" spans="1:4" x14ac:dyDescent="0.3">
      <c r="A4990" s="1">
        <v>27.674903869600001</v>
      </c>
      <c r="B4990" s="1">
        <v>33.090000152599998</v>
      </c>
      <c r="C4990" s="1">
        <f t="shared" si="77"/>
        <v>29.323267754160383</v>
      </c>
      <c r="D4990" t="s">
        <v>4265</v>
      </c>
    </row>
    <row r="4991" spans="1:4" x14ac:dyDescent="0.3">
      <c r="A4991" s="1">
        <v>27.6823387146</v>
      </c>
      <c r="B4991" s="1">
        <v>37.040000915500002</v>
      </c>
      <c r="C4991" s="1">
        <f t="shared" si="77"/>
        <v>87.565841866152667</v>
      </c>
      <c r="D4991" t="s">
        <v>4578</v>
      </c>
    </row>
    <row r="4992" spans="1:4" x14ac:dyDescent="0.3">
      <c r="A4992" s="1">
        <v>27.685964584400001</v>
      </c>
      <c r="B4992" s="1">
        <v>28.709999084500001</v>
      </c>
      <c r="C4992" s="1">
        <f t="shared" si="77"/>
        <v>1.0486466573950586</v>
      </c>
      <c r="D4992" t="s">
        <v>8216</v>
      </c>
    </row>
    <row r="4993" spans="1:4" x14ac:dyDescent="0.3">
      <c r="A4993" s="1">
        <v>27.689895629900001</v>
      </c>
      <c r="B4993" s="1">
        <v>34.080001831099999</v>
      </c>
      <c r="C4993" s="1">
        <f t="shared" si="77"/>
        <v>40.833457262614672</v>
      </c>
      <c r="D4993" t="s">
        <v>4178</v>
      </c>
    </row>
    <row r="4994" spans="1:4" x14ac:dyDescent="0.3">
      <c r="A4994" s="1">
        <v>27.6965789795</v>
      </c>
      <c r="B4994" s="1">
        <v>28.100000381499999</v>
      </c>
      <c r="C4994" s="1">
        <f t="shared" si="77"/>
        <v>0.16274882759164505</v>
      </c>
      <c r="D4994" t="s">
        <v>3865</v>
      </c>
    </row>
    <row r="4995" spans="1:4" x14ac:dyDescent="0.3">
      <c r="A4995" s="1">
        <v>27.699789047199999</v>
      </c>
      <c r="B4995" s="1">
        <v>34.669998168900001</v>
      </c>
      <c r="C4995" s="1">
        <f t="shared" ref="C4995:C5058" si="78">(B4995-A4995)^2</f>
        <v>48.583815200229907</v>
      </c>
      <c r="D4995" t="s">
        <v>4202</v>
      </c>
    </row>
    <row r="4996" spans="1:4" x14ac:dyDescent="0.3">
      <c r="A4996" s="1">
        <v>27.708282470699999</v>
      </c>
      <c r="B4996" s="1">
        <v>22.899999618500001</v>
      </c>
      <c r="C4996" s="1">
        <f t="shared" si="78"/>
        <v>23.119583986760546</v>
      </c>
      <c r="D4996" t="s">
        <v>3125</v>
      </c>
    </row>
    <row r="4997" spans="1:4" x14ac:dyDescent="0.3">
      <c r="A4997" s="1">
        <v>27.719316482499998</v>
      </c>
      <c r="B4997" s="1">
        <v>33.1399993896</v>
      </c>
      <c r="C4997" s="1">
        <f t="shared" si="78"/>
        <v>29.383803179326126</v>
      </c>
      <c r="D4997" t="s">
        <v>4210</v>
      </c>
    </row>
    <row r="4998" spans="1:4" x14ac:dyDescent="0.3">
      <c r="A4998" s="1">
        <v>27.7467670441</v>
      </c>
      <c r="B4998" s="1">
        <v>30.120000839199999</v>
      </c>
      <c r="C4998" s="1">
        <f t="shared" si="78"/>
        <v>5.6322386462047449</v>
      </c>
      <c r="D4998" t="s">
        <v>3871</v>
      </c>
    </row>
    <row r="4999" spans="1:4" x14ac:dyDescent="0.3">
      <c r="A4999" s="1">
        <v>27.748695373499999</v>
      </c>
      <c r="B4999" s="1">
        <v>27.7999992371</v>
      </c>
      <c r="C4999" s="1">
        <f t="shared" si="78"/>
        <v>2.6320864202875245E-3</v>
      </c>
      <c r="D4999" t="s">
        <v>8056</v>
      </c>
    </row>
    <row r="5000" spans="1:4" x14ac:dyDescent="0.3">
      <c r="A5000" s="1">
        <v>27.752134323100002</v>
      </c>
      <c r="B5000" s="1">
        <v>33.569999694800003</v>
      </c>
      <c r="C5000" s="1">
        <f t="shared" si="78"/>
        <v>33.847557483225998</v>
      </c>
      <c r="D5000" t="s">
        <v>4239</v>
      </c>
    </row>
    <row r="5001" spans="1:4" x14ac:dyDescent="0.3">
      <c r="A5001" s="1">
        <v>27.758348465000001</v>
      </c>
      <c r="B5001" s="1">
        <v>22.260000228900001</v>
      </c>
      <c r="C5001" s="1">
        <f t="shared" si="78"/>
        <v>30.231833325423981</v>
      </c>
      <c r="D5001" t="s">
        <v>2937</v>
      </c>
    </row>
    <row r="5002" spans="1:4" x14ac:dyDescent="0.3">
      <c r="A5002" s="1">
        <v>27.766910552999999</v>
      </c>
      <c r="B5002" s="1">
        <v>33.229999542199998</v>
      </c>
      <c r="C5002" s="1">
        <f t="shared" si="78"/>
        <v>29.845341303918268</v>
      </c>
      <c r="D5002" t="s">
        <v>4211</v>
      </c>
    </row>
    <row r="5003" spans="1:4" x14ac:dyDescent="0.3">
      <c r="A5003" s="1">
        <v>27.7707138062</v>
      </c>
      <c r="B5003" s="1">
        <v>24.079999923700001</v>
      </c>
      <c r="C5003" s="1">
        <f t="shared" si="78"/>
        <v>13.621368962478217</v>
      </c>
      <c r="D5003" t="s">
        <v>3860</v>
      </c>
    </row>
    <row r="5004" spans="1:4" x14ac:dyDescent="0.3">
      <c r="A5004" s="1">
        <v>27.772851943999999</v>
      </c>
      <c r="B5004" s="1">
        <v>18.940000534100001</v>
      </c>
      <c r="C5004" s="1">
        <f t="shared" si="78"/>
        <v>78.01926402937238</v>
      </c>
      <c r="D5004" t="s">
        <v>3035</v>
      </c>
    </row>
    <row r="5005" spans="1:4" x14ac:dyDescent="0.3">
      <c r="A5005" s="1">
        <v>27.775978088399999</v>
      </c>
      <c r="B5005" s="1">
        <v>37.259998321499999</v>
      </c>
      <c r="C5005" s="1">
        <f t="shared" si="78"/>
        <v>89.946639781850195</v>
      </c>
      <c r="D5005" t="s">
        <v>4573</v>
      </c>
    </row>
    <row r="5006" spans="1:4" x14ac:dyDescent="0.3">
      <c r="A5006" s="1">
        <v>27.782928466800001</v>
      </c>
      <c r="B5006" s="1">
        <v>5.5199999809299998</v>
      </c>
      <c r="C5006" s="1">
        <f t="shared" si="78"/>
        <v>495.63798476696201</v>
      </c>
      <c r="D5006" t="s">
        <v>2963</v>
      </c>
    </row>
    <row r="5007" spans="1:4" x14ac:dyDescent="0.3">
      <c r="A5007" s="1">
        <v>27.784549713099999</v>
      </c>
      <c r="B5007" s="1">
        <v>7.0500001907299996</v>
      </c>
      <c r="C5007" s="1">
        <f t="shared" si="78"/>
        <v>429.92154389561398</v>
      </c>
      <c r="D5007" t="s">
        <v>3020</v>
      </c>
    </row>
    <row r="5008" spans="1:4" x14ac:dyDescent="0.3">
      <c r="A5008" s="1">
        <v>27.7941513062</v>
      </c>
      <c r="B5008" s="1">
        <v>27.340000152599998</v>
      </c>
      <c r="C5008" s="1">
        <f t="shared" si="78"/>
        <v>0.20625327031621224</v>
      </c>
      <c r="D5008" t="s">
        <v>8135</v>
      </c>
    </row>
    <row r="5009" spans="1:4" x14ac:dyDescent="0.3">
      <c r="A5009" s="1">
        <v>27.798540115400002</v>
      </c>
      <c r="B5009" s="1">
        <v>22.1399993896</v>
      </c>
      <c r="C5009" s="1">
        <f t="shared" si="78"/>
        <v>32.019083145537209</v>
      </c>
      <c r="D5009" t="s">
        <v>2926</v>
      </c>
    </row>
    <row r="5010" spans="1:4" x14ac:dyDescent="0.3">
      <c r="A5010" s="1">
        <v>27.800930023199999</v>
      </c>
      <c r="B5010" s="1">
        <v>28.7999992371</v>
      </c>
      <c r="C5010" s="1">
        <f t="shared" si="78"/>
        <v>0.9981392941627647</v>
      </c>
      <c r="D5010" t="s">
        <v>8292</v>
      </c>
    </row>
    <row r="5011" spans="1:4" x14ac:dyDescent="0.3">
      <c r="A5011" s="1">
        <v>27.801778793299999</v>
      </c>
      <c r="B5011" s="1">
        <v>21.989999771099999</v>
      </c>
      <c r="C5011" s="1">
        <f t="shared" si="78"/>
        <v>33.776775402883985</v>
      </c>
      <c r="D5011" t="s">
        <v>3019</v>
      </c>
    </row>
    <row r="5012" spans="1:4" x14ac:dyDescent="0.3">
      <c r="A5012" s="1">
        <v>27.821990966800001</v>
      </c>
      <c r="B5012" s="1">
        <v>12.8400001526</v>
      </c>
      <c r="C5012" s="1">
        <f t="shared" si="78"/>
        <v>224.46004875677323</v>
      </c>
      <c r="D5012" t="s">
        <v>3102</v>
      </c>
    </row>
    <row r="5013" spans="1:4" x14ac:dyDescent="0.3">
      <c r="A5013" s="1">
        <v>27.8220939636</v>
      </c>
      <c r="B5013" s="1">
        <v>32.950000762899997</v>
      </c>
      <c r="C5013" s="1">
        <f t="shared" si="78"/>
        <v>26.295428142307131</v>
      </c>
      <c r="D5013" t="s">
        <v>4218</v>
      </c>
    </row>
    <row r="5014" spans="1:4" x14ac:dyDescent="0.3">
      <c r="A5014" s="1">
        <v>27.834245681799999</v>
      </c>
      <c r="B5014" s="1">
        <v>36.6199989319</v>
      </c>
      <c r="C5014" s="1">
        <f t="shared" si="78"/>
        <v>77.189460171642722</v>
      </c>
      <c r="D5014" t="s">
        <v>4569</v>
      </c>
    </row>
    <row r="5015" spans="1:4" x14ac:dyDescent="0.3">
      <c r="A5015" s="1">
        <v>27.836757659900002</v>
      </c>
      <c r="B5015" s="1">
        <v>8.2700004577600001</v>
      </c>
      <c r="C5015" s="1">
        <f t="shared" si="78"/>
        <v>382.85798740749772</v>
      </c>
      <c r="D5015" t="s">
        <v>2950</v>
      </c>
    </row>
    <row r="5016" spans="1:4" x14ac:dyDescent="0.3">
      <c r="A5016" s="1">
        <v>27.8456325531</v>
      </c>
      <c r="B5016" s="1">
        <v>33.400001525900002</v>
      </c>
      <c r="C5016" s="1">
        <f t="shared" si="78"/>
        <v>30.851014686003357</v>
      </c>
      <c r="D5016" t="s">
        <v>4241</v>
      </c>
    </row>
    <row r="5017" spans="1:4" x14ac:dyDescent="0.3">
      <c r="A5017" s="1">
        <v>27.8620986938</v>
      </c>
      <c r="B5017" s="1">
        <v>22.600000381499999</v>
      </c>
      <c r="C5017" s="1">
        <f t="shared" si="78"/>
        <v>27.689678648310519</v>
      </c>
      <c r="D5017" t="s">
        <v>3044</v>
      </c>
    </row>
    <row r="5018" spans="1:4" x14ac:dyDescent="0.3">
      <c r="A5018" s="1">
        <v>27.8633289337</v>
      </c>
      <c r="B5018" s="1">
        <v>33.209999084499998</v>
      </c>
      <c r="C5018" s="1">
        <f t="shared" si="78"/>
        <v>28.58688170145567</v>
      </c>
      <c r="D5018" t="s">
        <v>4288</v>
      </c>
    </row>
    <row r="5019" spans="1:4" x14ac:dyDescent="0.3">
      <c r="A5019" s="1">
        <v>27.867692947399998</v>
      </c>
      <c r="B5019" s="1">
        <v>33.1100006104</v>
      </c>
      <c r="C5019" s="1">
        <f t="shared" si="78"/>
        <v>27.481789633548541</v>
      </c>
      <c r="D5019" t="s">
        <v>4182</v>
      </c>
    </row>
    <row r="5020" spans="1:4" x14ac:dyDescent="0.3">
      <c r="A5020" s="1">
        <v>27.8679084778</v>
      </c>
      <c r="B5020" s="1">
        <v>33.479999542199998</v>
      </c>
      <c r="C5020" s="1">
        <f t="shared" si="78"/>
        <v>31.495566115118301</v>
      </c>
      <c r="D5020" t="s">
        <v>4252</v>
      </c>
    </row>
    <row r="5021" spans="1:4" x14ac:dyDescent="0.3">
      <c r="A5021" s="1">
        <v>27.876388549800001</v>
      </c>
      <c r="B5021" s="1">
        <v>33.150001525900002</v>
      </c>
      <c r="C5021" s="1">
        <f t="shared" si="78"/>
        <v>27.810993821690307</v>
      </c>
      <c r="D5021" t="s">
        <v>4209</v>
      </c>
    </row>
    <row r="5022" spans="1:4" x14ac:dyDescent="0.3">
      <c r="A5022" s="1">
        <v>27.883586883500001</v>
      </c>
      <c r="B5022" s="1">
        <v>33.459999084499998</v>
      </c>
      <c r="C5022" s="1">
        <f t="shared" si="78"/>
        <v>31.096373035461625</v>
      </c>
      <c r="D5022" t="s">
        <v>4263</v>
      </c>
    </row>
    <row r="5023" spans="1:4" x14ac:dyDescent="0.3">
      <c r="A5023" s="1">
        <v>27.886253356899999</v>
      </c>
      <c r="B5023" s="1">
        <v>33.520000457800002</v>
      </c>
      <c r="C5023" s="1">
        <f t="shared" si="78"/>
        <v>31.739106396899185</v>
      </c>
      <c r="D5023" t="s">
        <v>4287</v>
      </c>
    </row>
    <row r="5024" spans="1:4" x14ac:dyDescent="0.3">
      <c r="A5024" s="1">
        <v>27.889291763300001</v>
      </c>
      <c r="B5024" s="1">
        <v>33.6100006104</v>
      </c>
      <c r="C5024" s="1">
        <f t="shared" si="78"/>
        <v>32.726509713288202</v>
      </c>
      <c r="D5024" t="s">
        <v>4249</v>
      </c>
    </row>
    <row r="5025" spans="1:4" x14ac:dyDescent="0.3">
      <c r="A5025" s="1">
        <v>27.907245635999999</v>
      </c>
      <c r="B5025" s="1">
        <v>37.080001831099999</v>
      </c>
      <c r="C5025" s="1">
        <f t="shared" si="78"/>
        <v>84.139456214745422</v>
      </c>
      <c r="D5025" t="s">
        <v>4577</v>
      </c>
    </row>
    <row r="5026" spans="1:4" x14ac:dyDescent="0.3">
      <c r="A5026" s="1">
        <v>27.914810180700002</v>
      </c>
      <c r="B5026" s="1">
        <v>37.770000457800002</v>
      </c>
      <c r="C5026" s="1">
        <f t="shared" si="78"/>
        <v>97.124775397846378</v>
      </c>
      <c r="D5026" t="s">
        <v>4584</v>
      </c>
    </row>
    <row r="5027" spans="1:4" x14ac:dyDescent="0.3">
      <c r="A5027" s="1">
        <v>27.917379379300002</v>
      </c>
      <c r="B5027" s="1">
        <v>33.1399993896</v>
      </c>
      <c r="C5027" s="1">
        <f t="shared" si="78"/>
        <v>27.275759771985953</v>
      </c>
      <c r="D5027" t="s">
        <v>4212</v>
      </c>
    </row>
    <row r="5028" spans="1:4" x14ac:dyDescent="0.3">
      <c r="A5028" s="1">
        <v>27.924465179399999</v>
      </c>
      <c r="B5028" s="1">
        <v>29.590000152599998</v>
      </c>
      <c r="C5028" s="1">
        <f t="shared" si="78"/>
        <v>2.774006746952324</v>
      </c>
      <c r="D5028" t="s">
        <v>3866</v>
      </c>
    </row>
    <row r="5029" spans="1:4" x14ac:dyDescent="0.3">
      <c r="A5029" s="1">
        <v>27.931585311900001</v>
      </c>
      <c r="B5029" s="1">
        <v>34.200000762899997</v>
      </c>
      <c r="C5029" s="1">
        <f t="shared" si="78"/>
        <v>39.29303226633548</v>
      </c>
      <c r="D5029" t="s">
        <v>4169</v>
      </c>
    </row>
    <row r="5030" spans="1:4" x14ac:dyDescent="0.3">
      <c r="A5030" s="1">
        <v>27.940496444699999</v>
      </c>
      <c r="B5030" s="1">
        <v>33.430000305199997</v>
      </c>
      <c r="C5030" s="1">
        <f t="shared" si="78"/>
        <v>30.134652634444375</v>
      </c>
      <c r="D5030" t="s">
        <v>4171</v>
      </c>
    </row>
    <row r="5031" spans="1:4" x14ac:dyDescent="0.3">
      <c r="A5031" s="1">
        <v>27.9435901642</v>
      </c>
      <c r="B5031" s="1">
        <v>33.180000305199997</v>
      </c>
      <c r="C5031" s="1">
        <f t="shared" si="78"/>
        <v>27.419991164767605</v>
      </c>
      <c r="D5031" t="s">
        <v>4264</v>
      </c>
    </row>
    <row r="5032" spans="1:4" x14ac:dyDescent="0.3">
      <c r="A5032" s="1">
        <v>27.9605541229</v>
      </c>
      <c r="B5032" s="1">
        <v>27.8600006104</v>
      </c>
      <c r="C5032" s="1">
        <f t="shared" si="78"/>
        <v>1.0111008876087544E-2</v>
      </c>
      <c r="D5032" t="s">
        <v>8108</v>
      </c>
    </row>
    <row r="5033" spans="1:4" x14ac:dyDescent="0.3">
      <c r="A5033" s="1">
        <v>27.967798233</v>
      </c>
      <c r="B5033" s="1">
        <v>7.3499999046299997</v>
      </c>
      <c r="C5033" s="1">
        <f t="shared" si="78"/>
        <v>425.09360790933675</v>
      </c>
      <c r="D5033" t="s">
        <v>2924</v>
      </c>
    </row>
    <row r="5034" spans="1:4" x14ac:dyDescent="0.3">
      <c r="A5034" s="1">
        <v>27.972883224499999</v>
      </c>
      <c r="B5034" s="1">
        <v>30.170000076299999</v>
      </c>
      <c r="C5034" s="1">
        <f t="shared" si="78"/>
        <v>4.8273224604635461</v>
      </c>
      <c r="D5034" t="s">
        <v>3870</v>
      </c>
    </row>
    <row r="5035" spans="1:4" x14ac:dyDescent="0.3">
      <c r="A5035" s="1">
        <v>27.979269027699999</v>
      </c>
      <c r="B5035" s="1">
        <v>33.560001373299997</v>
      </c>
      <c r="C5035" s="1">
        <f t="shared" si="78"/>
        <v>31.144573513226053</v>
      </c>
      <c r="D5035" t="s">
        <v>4251</v>
      </c>
    </row>
    <row r="5036" spans="1:4" x14ac:dyDescent="0.3">
      <c r="A5036" s="1">
        <v>27.9835224152</v>
      </c>
      <c r="B5036" s="1">
        <v>33.479999542199998</v>
      </c>
      <c r="C5036" s="1">
        <f t="shared" si="78"/>
        <v>30.211260807634158</v>
      </c>
      <c r="D5036" t="s">
        <v>4240</v>
      </c>
    </row>
    <row r="5037" spans="1:4" x14ac:dyDescent="0.3">
      <c r="A5037" s="1">
        <v>28.007289886500001</v>
      </c>
      <c r="B5037" s="1">
        <v>33.340000152599998</v>
      </c>
      <c r="C5037" s="1">
        <f t="shared" si="78"/>
        <v>28.437798782168308</v>
      </c>
      <c r="D5037" t="s">
        <v>4213</v>
      </c>
    </row>
    <row r="5038" spans="1:4" x14ac:dyDescent="0.3">
      <c r="A5038" s="1">
        <v>28.017593383800001</v>
      </c>
      <c r="B5038" s="1">
        <v>20.459999084500001</v>
      </c>
      <c r="C5038" s="1">
        <f t="shared" si="78"/>
        <v>57.117231592811855</v>
      </c>
      <c r="D5038" t="s">
        <v>2974</v>
      </c>
    </row>
    <row r="5039" spans="1:4" x14ac:dyDescent="0.3">
      <c r="A5039" s="1">
        <v>28.0270309448</v>
      </c>
      <c r="B5039" s="1">
        <v>37.3600006104</v>
      </c>
      <c r="C5039" s="1">
        <f t="shared" si="78"/>
        <v>87.104322779009777</v>
      </c>
      <c r="D5039" t="s">
        <v>4582</v>
      </c>
    </row>
    <row r="5040" spans="1:4" x14ac:dyDescent="0.3">
      <c r="A5040" s="1">
        <v>28.042379379300002</v>
      </c>
      <c r="B5040" s="1">
        <v>33.669998168900001</v>
      </c>
      <c r="C5040" s="1">
        <f t="shared" si="78"/>
        <v>31.670093241058964</v>
      </c>
      <c r="D5040" t="s">
        <v>4250</v>
      </c>
    </row>
    <row r="5041" spans="1:4" x14ac:dyDescent="0.3">
      <c r="A5041" s="1">
        <v>28.042383193999999</v>
      </c>
      <c r="B5041" s="1">
        <v>28.559999465899999</v>
      </c>
      <c r="C5041" s="1">
        <f t="shared" si="78"/>
        <v>0.2679266049356544</v>
      </c>
      <c r="D5041" t="s">
        <v>8294</v>
      </c>
    </row>
    <row r="5042" spans="1:4" x14ac:dyDescent="0.3">
      <c r="A5042" s="1">
        <v>28.049903869600001</v>
      </c>
      <c r="B5042" s="1">
        <v>22.409999847400002</v>
      </c>
      <c r="C5042" s="1">
        <f t="shared" si="78"/>
        <v>31.808517379627734</v>
      </c>
      <c r="D5042" t="s">
        <v>2985</v>
      </c>
    </row>
    <row r="5043" spans="1:4" x14ac:dyDescent="0.3">
      <c r="A5043" s="1">
        <v>28.0500583649</v>
      </c>
      <c r="B5043" s="1">
        <v>33.540000915500002</v>
      </c>
      <c r="C5043" s="1">
        <f t="shared" si="78"/>
        <v>30.139469208888457</v>
      </c>
      <c r="D5043" t="s">
        <v>4170</v>
      </c>
    </row>
    <row r="5044" spans="1:4" x14ac:dyDescent="0.3">
      <c r="A5044" s="1">
        <v>28.053173065199999</v>
      </c>
      <c r="B5044" s="1">
        <v>9.1800003051800001</v>
      </c>
      <c r="C5044" s="1">
        <f t="shared" si="78"/>
        <v>356.19665002956083</v>
      </c>
      <c r="D5044" t="s">
        <v>2961</v>
      </c>
    </row>
    <row r="5045" spans="1:4" x14ac:dyDescent="0.3">
      <c r="A5045" s="1">
        <v>28.054542541499998</v>
      </c>
      <c r="B5045" s="1">
        <v>30</v>
      </c>
      <c r="C5045" s="1">
        <f t="shared" si="78"/>
        <v>3.784804722833286</v>
      </c>
      <c r="D5045" t="s">
        <v>3867</v>
      </c>
    </row>
    <row r="5046" spans="1:4" x14ac:dyDescent="0.3">
      <c r="A5046" s="1">
        <v>28.055816650400001</v>
      </c>
      <c r="B5046" s="1">
        <v>34.319999694800003</v>
      </c>
      <c r="C5046" s="1">
        <f t="shared" si="78"/>
        <v>39.239989213748487</v>
      </c>
      <c r="D5046" t="s">
        <v>4189</v>
      </c>
    </row>
    <row r="5047" spans="1:4" x14ac:dyDescent="0.3">
      <c r="A5047" s="1">
        <v>28.072378158599999</v>
      </c>
      <c r="B5047" s="1">
        <v>27.7999992371</v>
      </c>
      <c r="C5047" s="1">
        <f t="shared" si="78"/>
        <v>7.4190276877502973E-2</v>
      </c>
      <c r="D5047" t="s">
        <v>8105</v>
      </c>
    </row>
    <row r="5048" spans="1:4" x14ac:dyDescent="0.3">
      <c r="A5048" s="1">
        <v>28.081354141199999</v>
      </c>
      <c r="B5048" s="1">
        <v>9.5500001907299996</v>
      </c>
      <c r="C5048" s="1">
        <f t="shared" si="78"/>
        <v>343.41107923760001</v>
      </c>
      <c r="D5048" t="s">
        <v>3058</v>
      </c>
    </row>
    <row r="5049" spans="1:4" x14ac:dyDescent="0.3">
      <c r="A5049" s="1">
        <v>28.0873336792</v>
      </c>
      <c r="B5049" s="1">
        <v>5.2199997901900002</v>
      </c>
      <c r="C5049" s="1">
        <f t="shared" si="78"/>
        <v>522.91495919146519</v>
      </c>
      <c r="D5049" t="s">
        <v>2936</v>
      </c>
    </row>
    <row r="5050" spans="1:4" x14ac:dyDescent="0.3">
      <c r="A5050" s="1">
        <v>28.0907745361</v>
      </c>
      <c r="B5050" s="1">
        <v>33.930000305199997</v>
      </c>
      <c r="C5050" s="1">
        <f t="shared" si="78"/>
        <v>34.096557582521449</v>
      </c>
      <c r="D5050" t="s">
        <v>4298</v>
      </c>
    </row>
    <row r="5051" spans="1:4" x14ac:dyDescent="0.3">
      <c r="A5051" s="1">
        <v>28.0937728882</v>
      </c>
      <c r="B5051" s="1">
        <v>30.0699996948</v>
      </c>
      <c r="C5051" s="1">
        <f t="shared" si="78"/>
        <v>3.9054723911244329</v>
      </c>
      <c r="D5051" t="s">
        <v>3868</v>
      </c>
    </row>
    <row r="5052" spans="1:4" x14ac:dyDescent="0.3">
      <c r="A5052" s="1">
        <v>28.107927322399998</v>
      </c>
      <c r="B5052" s="1">
        <v>22.920000076299999</v>
      </c>
      <c r="C5052" s="1">
        <f t="shared" si="78"/>
        <v>26.914589110826721</v>
      </c>
      <c r="D5052" t="s">
        <v>8278</v>
      </c>
    </row>
    <row r="5053" spans="1:4" x14ac:dyDescent="0.3">
      <c r="A5053" s="1">
        <v>28.111684799199999</v>
      </c>
      <c r="B5053" s="1">
        <v>28.620000839199999</v>
      </c>
      <c r="C5053" s="1">
        <f t="shared" si="78"/>
        <v>0.258385196521282</v>
      </c>
      <c r="D5053" t="s">
        <v>8293</v>
      </c>
    </row>
    <row r="5054" spans="1:4" x14ac:dyDescent="0.3">
      <c r="A5054" s="1">
        <v>28.1141033173</v>
      </c>
      <c r="B5054" s="1">
        <v>33.099998474099998</v>
      </c>
      <c r="C5054" s="1">
        <f t="shared" si="78"/>
        <v>24.859150514601676</v>
      </c>
      <c r="D5054" t="s">
        <v>4193</v>
      </c>
    </row>
    <row r="5055" spans="1:4" x14ac:dyDescent="0.3">
      <c r="A5055" s="1">
        <v>28.148586273199999</v>
      </c>
      <c r="B5055" s="1">
        <v>33.209999084499998</v>
      </c>
      <c r="C5055" s="1">
        <f t="shared" si="78"/>
        <v>25.617899646391756</v>
      </c>
      <c r="D5055" t="s">
        <v>4134</v>
      </c>
    </row>
    <row r="5056" spans="1:4" x14ac:dyDescent="0.3">
      <c r="A5056" s="1">
        <v>28.152849197399998</v>
      </c>
      <c r="B5056" s="1">
        <v>28.709999084500001</v>
      </c>
      <c r="C5056" s="1">
        <f t="shared" si="78"/>
        <v>0.3104159966955462</v>
      </c>
      <c r="D5056" t="s">
        <v>8268</v>
      </c>
    </row>
    <row r="5057" spans="1:4" x14ac:dyDescent="0.3">
      <c r="A5057" s="1">
        <v>28.155094146700002</v>
      </c>
      <c r="B5057" s="1">
        <v>28.409999847400002</v>
      </c>
      <c r="C5057" s="1">
        <f t="shared" si="78"/>
        <v>6.4976916249358072E-2</v>
      </c>
      <c r="D5057" t="s">
        <v>8281</v>
      </c>
    </row>
    <row r="5058" spans="1:4" x14ac:dyDescent="0.3">
      <c r="A5058" s="1">
        <v>28.166067123400001</v>
      </c>
      <c r="B5058" s="1">
        <v>37.310001373299997</v>
      </c>
      <c r="C5058" s="1">
        <f t="shared" si="78"/>
        <v>83.611533566494188</v>
      </c>
      <c r="D5058" t="s">
        <v>4576</v>
      </c>
    </row>
    <row r="5059" spans="1:4" x14ac:dyDescent="0.3">
      <c r="A5059" s="1">
        <v>28.166685104399999</v>
      </c>
      <c r="B5059" s="1">
        <v>33.209999084499998</v>
      </c>
      <c r="C5059" s="1">
        <f t="shared" ref="C5059:C5122" si="79">(B5059-A5059)^2</f>
        <v>25.435015901872092</v>
      </c>
      <c r="D5059" t="s">
        <v>4217</v>
      </c>
    </row>
    <row r="5060" spans="1:4" x14ac:dyDescent="0.3">
      <c r="A5060" s="1">
        <v>28.176624298099998</v>
      </c>
      <c r="B5060" s="1">
        <v>33.229999542199998</v>
      </c>
      <c r="C5060" s="1">
        <f t="shared" si="79"/>
        <v>25.536601357682731</v>
      </c>
      <c r="D5060" t="s">
        <v>4301</v>
      </c>
    </row>
    <row r="5061" spans="1:4" x14ac:dyDescent="0.3">
      <c r="A5061" s="1">
        <v>28.178005218500001</v>
      </c>
      <c r="B5061" s="1">
        <v>33.549999237100003</v>
      </c>
      <c r="C5061" s="1">
        <f t="shared" si="79"/>
        <v>28.858319735874204</v>
      </c>
      <c r="D5061" t="s">
        <v>4214</v>
      </c>
    </row>
    <row r="5062" spans="1:4" x14ac:dyDescent="0.3">
      <c r="A5062" s="1">
        <v>28.179897308299999</v>
      </c>
      <c r="B5062" s="1">
        <v>30.159999847400002</v>
      </c>
      <c r="C5062" s="1">
        <f t="shared" si="79"/>
        <v>3.9208060653502765</v>
      </c>
      <c r="D5062" t="s">
        <v>3869</v>
      </c>
    </row>
    <row r="5063" spans="1:4" x14ac:dyDescent="0.3">
      <c r="A5063" s="1">
        <v>28.184089660600002</v>
      </c>
      <c r="B5063" s="1">
        <v>33.049999237100003</v>
      </c>
      <c r="C5063" s="1">
        <f t="shared" si="79"/>
        <v>23.677076006674426</v>
      </c>
      <c r="D5063" t="s">
        <v>4208</v>
      </c>
    </row>
    <row r="5064" spans="1:4" x14ac:dyDescent="0.3">
      <c r="A5064" s="1">
        <v>28.190460205099999</v>
      </c>
      <c r="B5064" s="1">
        <v>33.459999084499998</v>
      </c>
      <c r="C5064" s="1">
        <f t="shared" si="79"/>
        <v>27.768040001508197</v>
      </c>
      <c r="D5064" t="s">
        <v>4181</v>
      </c>
    </row>
    <row r="5065" spans="1:4" x14ac:dyDescent="0.3">
      <c r="A5065" s="1">
        <v>28.210178375200002</v>
      </c>
      <c r="B5065" s="1">
        <v>22.379999160800001</v>
      </c>
      <c r="C5065" s="1">
        <f t="shared" si="79"/>
        <v>33.990989672021811</v>
      </c>
      <c r="D5065" t="s">
        <v>2984</v>
      </c>
    </row>
    <row r="5066" spans="1:4" x14ac:dyDescent="0.3">
      <c r="A5066" s="1">
        <v>28.2136955261</v>
      </c>
      <c r="B5066" s="1">
        <v>8.8800001144399996</v>
      </c>
      <c r="C5066" s="1">
        <f t="shared" si="79"/>
        <v>373.79177827084305</v>
      </c>
      <c r="D5066" t="s">
        <v>2938</v>
      </c>
    </row>
    <row r="5067" spans="1:4" x14ac:dyDescent="0.3">
      <c r="A5067" s="1">
        <v>28.215679168699999</v>
      </c>
      <c r="B5067" s="1">
        <v>33.799999237100003</v>
      </c>
      <c r="C5067" s="1">
        <f t="shared" si="79"/>
        <v>31.184630626335025</v>
      </c>
      <c r="D5067" t="s">
        <v>4179</v>
      </c>
    </row>
    <row r="5068" spans="1:4" x14ac:dyDescent="0.3">
      <c r="A5068" s="1">
        <v>28.260803222700002</v>
      </c>
      <c r="B5068" s="1">
        <v>28.959999084500001</v>
      </c>
      <c r="C5068" s="1">
        <f t="shared" si="79"/>
        <v>0.48887485315824447</v>
      </c>
      <c r="D5068" t="s">
        <v>8267</v>
      </c>
    </row>
    <row r="5069" spans="1:4" x14ac:dyDescent="0.3">
      <c r="A5069" s="1">
        <v>28.299907684299999</v>
      </c>
      <c r="B5069" s="1">
        <v>33.529998779300001</v>
      </c>
      <c r="C5069" s="1">
        <f t="shared" si="79"/>
        <v>27.353852861998323</v>
      </c>
      <c r="D5069" t="s">
        <v>4180</v>
      </c>
    </row>
    <row r="5070" spans="1:4" x14ac:dyDescent="0.3">
      <c r="A5070" s="1">
        <v>28.339626312299998</v>
      </c>
      <c r="B5070" s="1">
        <v>36.740001678500001</v>
      </c>
      <c r="C5070" s="1">
        <f t="shared" si="79"/>
        <v>70.566306293059824</v>
      </c>
      <c r="D5070" t="s">
        <v>4568</v>
      </c>
    </row>
    <row r="5071" spans="1:4" x14ac:dyDescent="0.3">
      <c r="A5071" s="1">
        <v>28.341009140000001</v>
      </c>
      <c r="B5071" s="1">
        <v>33.909999847400002</v>
      </c>
      <c r="C5071" s="1">
        <f t="shared" si="79"/>
        <v>31.013657499107566</v>
      </c>
      <c r="D5071" t="s">
        <v>4203</v>
      </c>
    </row>
    <row r="5072" spans="1:4" x14ac:dyDescent="0.3">
      <c r="A5072" s="1">
        <v>28.347324371300001</v>
      </c>
      <c r="B5072" s="1">
        <v>36.939998626700003</v>
      </c>
      <c r="C5072" s="1">
        <f t="shared" si="79"/>
        <v>73.834050859413978</v>
      </c>
      <c r="D5072" t="s">
        <v>4593</v>
      </c>
    </row>
    <row r="5073" spans="1:4" x14ac:dyDescent="0.3">
      <c r="A5073" s="1">
        <v>28.355218887300001</v>
      </c>
      <c r="B5073" s="1">
        <v>27.6800003052</v>
      </c>
      <c r="C5073" s="1">
        <f t="shared" si="79"/>
        <v>0.45592013361313605</v>
      </c>
      <c r="D5073" t="s">
        <v>8132</v>
      </c>
    </row>
    <row r="5074" spans="1:4" x14ac:dyDescent="0.3">
      <c r="A5074" s="1">
        <v>28.377719879200001</v>
      </c>
      <c r="B5074" s="1">
        <v>33.590000152599998</v>
      </c>
      <c r="C5074" s="1">
        <f t="shared" si="79"/>
        <v>27.167865648474752</v>
      </c>
      <c r="D5074" t="s">
        <v>4215</v>
      </c>
    </row>
    <row r="5075" spans="1:4" x14ac:dyDescent="0.3">
      <c r="A5075" s="1">
        <v>28.394956588700001</v>
      </c>
      <c r="B5075" s="1">
        <v>21.6800003052</v>
      </c>
      <c r="C5075" s="1">
        <f t="shared" si="79"/>
        <v>45.090637889316149</v>
      </c>
      <c r="D5075" t="s">
        <v>2915</v>
      </c>
    </row>
    <row r="5076" spans="1:4" x14ac:dyDescent="0.3">
      <c r="A5076" s="1">
        <v>28.448339462300002</v>
      </c>
      <c r="B5076" s="1">
        <v>37.200000762899997</v>
      </c>
      <c r="C5076" s="1">
        <f t="shared" si="79"/>
        <v>76.591575520419596</v>
      </c>
      <c r="D5076" t="s">
        <v>4594</v>
      </c>
    </row>
    <row r="5077" spans="1:4" x14ac:dyDescent="0.3">
      <c r="A5077" s="1">
        <v>28.457891464199999</v>
      </c>
      <c r="B5077" s="1">
        <v>33.400001525900002</v>
      </c>
      <c r="C5077" s="1">
        <f t="shared" si="79"/>
        <v>24.424451861956406</v>
      </c>
      <c r="D5077" t="s">
        <v>4216</v>
      </c>
    </row>
    <row r="5078" spans="1:4" x14ac:dyDescent="0.3">
      <c r="A5078" s="1">
        <v>28.488021850599999</v>
      </c>
      <c r="B5078" s="1">
        <v>28.530000686600001</v>
      </c>
      <c r="C5078" s="1">
        <f t="shared" si="79"/>
        <v>1.7622226719150608E-3</v>
      </c>
      <c r="D5078" t="s">
        <v>8280</v>
      </c>
    </row>
    <row r="5079" spans="1:4" x14ac:dyDescent="0.3">
      <c r="A5079" s="1">
        <v>28.494014740000001</v>
      </c>
      <c r="B5079" s="1">
        <v>33.189998626700003</v>
      </c>
      <c r="C5079" s="1">
        <f t="shared" si="79"/>
        <v>22.052264664146062</v>
      </c>
      <c r="D5079" t="s">
        <v>4192</v>
      </c>
    </row>
    <row r="5080" spans="1:4" x14ac:dyDescent="0.3">
      <c r="A5080" s="1">
        <v>28.506738662699998</v>
      </c>
      <c r="B5080" s="1">
        <v>27.489999771099999</v>
      </c>
      <c r="C5080" s="1">
        <f t="shared" si="79"/>
        <v>1.0337579736919951</v>
      </c>
      <c r="D5080" t="s">
        <v>8134</v>
      </c>
    </row>
    <row r="5081" spans="1:4" x14ac:dyDescent="0.3">
      <c r="A5081" s="1">
        <v>28.523200988799999</v>
      </c>
      <c r="B5081" s="1">
        <v>33.790000915500002</v>
      </c>
      <c r="C5081" s="1">
        <f t="shared" si="79"/>
        <v>27.739181467887153</v>
      </c>
      <c r="D5081" t="s">
        <v>4190</v>
      </c>
    </row>
    <row r="5082" spans="1:4" x14ac:dyDescent="0.3">
      <c r="A5082" s="1">
        <v>28.527444839499999</v>
      </c>
      <c r="B5082" s="1">
        <v>33.060001373299997</v>
      </c>
      <c r="C5082" s="1">
        <f t="shared" si="79"/>
        <v>20.544068732093049</v>
      </c>
      <c r="D5082" t="s">
        <v>4207</v>
      </c>
    </row>
    <row r="5083" spans="1:4" x14ac:dyDescent="0.3">
      <c r="A5083" s="1">
        <v>28.530797958400001</v>
      </c>
      <c r="B5083" s="1">
        <v>27.399999618500001</v>
      </c>
      <c r="C5083" s="1">
        <f t="shared" si="79"/>
        <v>1.2787048855205962</v>
      </c>
      <c r="D5083" t="s">
        <v>8120</v>
      </c>
    </row>
    <row r="5084" spans="1:4" x14ac:dyDescent="0.3">
      <c r="A5084" s="1">
        <v>28.5341796875</v>
      </c>
      <c r="B5084" s="1">
        <v>34.020000457800002</v>
      </c>
      <c r="C5084" s="1">
        <f t="shared" si="79"/>
        <v>30.094229523854906</v>
      </c>
      <c r="D5084" t="s">
        <v>4299</v>
      </c>
    </row>
    <row r="5085" spans="1:4" x14ac:dyDescent="0.3">
      <c r="A5085" s="1">
        <v>28.536638259899998</v>
      </c>
      <c r="B5085" s="1">
        <v>28.770000457799998</v>
      </c>
      <c r="C5085" s="1">
        <f t="shared" si="79"/>
        <v>5.445791540871877E-2</v>
      </c>
      <c r="D5085" t="s">
        <v>8279</v>
      </c>
    </row>
    <row r="5086" spans="1:4" x14ac:dyDescent="0.3">
      <c r="A5086" s="1">
        <v>28.5540370941</v>
      </c>
      <c r="B5086" s="1">
        <v>33.490001678500001</v>
      </c>
      <c r="C5086" s="1">
        <f t="shared" si="79"/>
        <v>24.363746378451072</v>
      </c>
      <c r="D5086" t="s">
        <v>4300</v>
      </c>
    </row>
    <row r="5087" spans="1:4" x14ac:dyDescent="0.3">
      <c r="A5087" s="1">
        <v>28.575864791899999</v>
      </c>
      <c r="B5087" s="1">
        <v>27.979999542200002</v>
      </c>
      <c r="C5087" s="1">
        <f t="shared" si="79"/>
        <v>0.35505539580004031</v>
      </c>
      <c r="D5087" t="s">
        <v>8107</v>
      </c>
    </row>
    <row r="5088" spans="1:4" x14ac:dyDescent="0.3">
      <c r="A5088" s="1">
        <v>28.5892276764</v>
      </c>
      <c r="B5088" s="1">
        <v>28.190000534100001</v>
      </c>
      <c r="C5088" s="1">
        <f t="shared" si="79"/>
        <v>0.15938231114902374</v>
      </c>
      <c r="D5088" t="s">
        <v>8117</v>
      </c>
    </row>
    <row r="5089" spans="1:4" x14ac:dyDescent="0.3">
      <c r="A5089" s="1">
        <v>28.598459243800001</v>
      </c>
      <c r="B5089" s="1">
        <v>33.400001525900002</v>
      </c>
      <c r="C5089" s="1">
        <f t="shared" si="79"/>
        <v>23.054808286794092</v>
      </c>
      <c r="D5089" t="s">
        <v>4191</v>
      </c>
    </row>
    <row r="5090" spans="1:4" x14ac:dyDescent="0.3">
      <c r="A5090" s="1">
        <v>28.632448196399999</v>
      </c>
      <c r="B5090" s="1">
        <v>27.5499992371</v>
      </c>
      <c r="C5090" s="1">
        <f t="shared" si="79"/>
        <v>1.1716957494896505</v>
      </c>
      <c r="D5090" t="s">
        <v>8133</v>
      </c>
    </row>
    <row r="5091" spans="1:4" x14ac:dyDescent="0.3">
      <c r="A5091" s="1">
        <v>28.693866729700002</v>
      </c>
      <c r="B5091" s="1">
        <v>33.349998474099998</v>
      </c>
      <c r="C5091" s="1">
        <f t="shared" si="79"/>
        <v>21.679562821209352</v>
      </c>
      <c r="D5091" t="s">
        <v>4133</v>
      </c>
    </row>
    <row r="5092" spans="1:4" x14ac:dyDescent="0.3">
      <c r="A5092" s="1">
        <v>28.7537765503</v>
      </c>
      <c r="B5092" s="1">
        <v>36.990001678500001</v>
      </c>
      <c r="C5092" s="1">
        <f t="shared" si="79"/>
        <v>67.83540436239312</v>
      </c>
      <c r="D5092" t="s">
        <v>4592</v>
      </c>
    </row>
    <row r="5093" spans="1:4" x14ac:dyDescent="0.3">
      <c r="A5093" s="1">
        <v>28.802907943699999</v>
      </c>
      <c r="B5093" s="1">
        <v>28.25</v>
      </c>
      <c r="C5093" s="1">
        <f t="shared" si="79"/>
        <v>0.30570719420656156</v>
      </c>
      <c r="D5093" t="s">
        <v>8106</v>
      </c>
    </row>
    <row r="5094" spans="1:4" x14ac:dyDescent="0.3">
      <c r="A5094" s="1">
        <v>28.827917099</v>
      </c>
      <c r="B5094" s="1">
        <v>37.8800010681</v>
      </c>
      <c r="C5094" s="1">
        <f t="shared" si="79"/>
        <v>81.940224183637213</v>
      </c>
      <c r="D5094" t="s">
        <v>4574</v>
      </c>
    </row>
    <row r="5095" spans="1:4" x14ac:dyDescent="0.3">
      <c r="A5095" s="1">
        <v>28.917926788300001</v>
      </c>
      <c r="B5095" s="1">
        <v>33.520000457800002</v>
      </c>
      <c r="C5095" s="1">
        <f t="shared" si="79"/>
        <v>21.179082059505205</v>
      </c>
      <c r="D5095" t="s">
        <v>4206</v>
      </c>
    </row>
    <row r="5096" spans="1:4" x14ac:dyDescent="0.3">
      <c r="A5096" s="1">
        <v>28.936676025400001</v>
      </c>
      <c r="B5096" s="1">
        <v>27.489999771099999</v>
      </c>
      <c r="C5096" s="1">
        <f t="shared" si="79"/>
        <v>2.0928721847554828</v>
      </c>
      <c r="D5096" t="s">
        <v>8119</v>
      </c>
    </row>
    <row r="5097" spans="1:4" x14ac:dyDescent="0.3">
      <c r="A5097" s="1">
        <v>28.974891662600001</v>
      </c>
      <c r="B5097" s="1">
        <v>24.059999465899999</v>
      </c>
      <c r="C5097" s="1">
        <f t="shared" si="79"/>
        <v>24.156165305182572</v>
      </c>
      <c r="D5097" t="s">
        <v>3859</v>
      </c>
    </row>
    <row r="5098" spans="1:4" x14ac:dyDescent="0.3">
      <c r="A5098" s="1">
        <v>29.008756637600001</v>
      </c>
      <c r="B5098" s="1">
        <v>27.6800003052</v>
      </c>
      <c r="C5098" s="1">
        <f t="shared" si="79"/>
        <v>1.7655933908931023</v>
      </c>
      <c r="D5098" t="s">
        <v>8118</v>
      </c>
    </row>
    <row r="5099" spans="1:4" x14ac:dyDescent="0.3">
      <c r="A5099" s="1">
        <v>29.042659759500001</v>
      </c>
      <c r="B5099" s="1">
        <v>33.689998626700003</v>
      </c>
      <c r="C5099" s="1">
        <f t="shared" si="79"/>
        <v>21.597758546587798</v>
      </c>
      <c r="D5099" t="s">
        <v>4204</v>
      </c>
    </row>
    <row r="5100" spans="1:4" x14ac:dyDescent="0.3">
      <c r="A5100" s="1">
        <v>29.063735961900001</v>
      </c>
      <c r="B5100" s="1">
        <v>37.069999694800003</v>
      </c>
      <c r="C5100" s="1">
        <f t="shared" si="79"/>
        <v>64.100258960749883</v>
      </c>
      <c r="D5100" t="s">
        <v>4591</v>
      </c>
    </row>
    <row r="5101" spans="1:4" x14ac:dyDescent="0.3">
      <c r="A5101" s="1">
        <v>29.113212585399999</v>
      </c>
      <c r="B5101" s="1">
        <v>33.6300010681</v>
      </c>
      <c r="C5101" s="1">
        <f t="shared" si="79"/>
        <v>20.401378197451375</v>
      </c>
      <c r="D5101" t="s">
        <v>4205</v>
      </c>
    </row>
    <row r="5102" spans="1:4" x14ac:dyDescent="0.3">
      <c r="A5102" s="1">
        <v>29.159589767500002</v>
      </c>
      <c r="B5102" s="1">
        <v>35.049999237100003</v>
      </c>
      <c r="C5102" s="1">
        <f t="shared" si="79"/>
        <v>34.696923719553375</v>
      </c>
      <c r="D5102" t="s">
        <v>4384</v>
      </c>
    </row>
    <row r="5103" spans="1:4" x14ac:dyDescent="0.3">
      <c r="A5103" s="1">
        <v>29.1599502563</v>
      </c>
      <c r="B5103" s="1">
        <v>37.540000915500002</v>
      </c>
      <c r="C5103" s="1">
        <f t="shared" si="79"/>
        <v>70.225249050758393</v>
      </c>
      <c r="D5103" t="s">
        <v>4575</v>
      </c>
    </row>
    <row r="5104" spans="1:4" x14ac:dyDescent="0.3">
      <c r="A5104" s="1">
        <v>29.176843643200002</v>
      </c>
      <c r="B5104" s="1">
        <v>24.100000381499999</v>
      </c>
      <c r="C5104" s="1">
        <f t="shared" si="79"/>
        <v>25.774337503868718</v>
      </c>
      <c r="D5104" t="s">
        <v>3858</v>
      </c>
    </row>
    <row r="5105" spans="1:4" x14ac:dyDescent="0.3">
      <c r="A5105" s="1">
        <v>29.1956367493</v>
      </c>
      <c r="B5105" s="1">
        <v>33.599998474099998</v>
      </c>
      <c r="C5105" s="1">
        <f t="shared" si="79"/>
        <v>19.398402202883208</v>
      </c>
      <c r="D5105" t="s">
        <v>4132</v>
      </c>
    </row>
    <row r="5106" spans="1:4" x14ac:dyDescent="0.3">
      <c r="A5106" s="1">
        <v>29.218694686900001</v>
      </c>
      <c r="B5106" s="1">
        <v>38.439998626700003</v>
      </c>
      <c r="C5106" s="1">
        <f t="shared" si="79"/>
        <v>85.032446350171043</v>
      </c>
      <c r="D5106" t="s">
        <v>4585</v>
      </c>
    </row>
    <row r="5107" spans="1:4" x14ac:dyDescent="0.3">
      <c r="A5107" s="1">
        <v>29.246807098400001</v>
      </c>
      <c r="B5107" s="1">
        <v>28.809999465899999</v>
      </c>
      <c r="C5107" s="1">
        <f t="shared" si="79"/>
        <v>0.19080090781025727</v>
      </c>
      <c r="D5107" t="s">
        <v>4126</v>
      </c>
    </row>
    <row r="5108" spans="1:4" x14ac:dyDescent="0.3">
      <c r="A5108" s="1">
        <v>29.247247695900001</v>
      </c>
      <c r="B5108" s="1">
        <v>28.850000381499999</v>
      </c>
      <c r="C5108" s="1">
        <f t="shared" si="79"/>
        <v>0.15780542879801346</v>
      </c>
      <c r="D5108" t="s">
        <v>4127</v>
      </c>
    </row>
    <row r="5109" spans="1:4" x14ac:dyDescent="0.3">
      <c r="A5109" s="1">
        <v>29.283664703399999</v>
      </c>
      <c r="B5109" s="1">
        <v>34.599998474099998</v>
      </c>
      <c r="C5109" s="1">
        <f t="shared" si="79"/>
        <v>28.263404761485262</v>
      </c>
      <c r="D5109" t="s">
        <v>4383</v>
      </c>
    </row>
    <row r="5110" spans="1:4" x14ac:dyDescent="0.3">
      <c r="A5110" s="1">
        <v>29.330518722499999</v>
      </c>
      <c r="B5110" s="1">
        <v>32.959999084499998</v>
      </c>
      <c r="C5110" s="1">
        <f t="shared" si="79"/>
        <v>13.173127698143643</v>
      </c>
      <c r="D5110" t="s">
        <v>4128</v>
      </c>
    </row>
    <row r="5111" spans="1:4" x14ac:dyDescent="0.3">
      <c r="A5111" s="1">
        <v>29.364240646399999</v>
      </c>
      <c r="B5111" s="1">
        <v>28.9500007629</v>
      </c>
      <c r="C5111" s="1">
        <f t="shared" si="79"/>
        <v>0.17159468108209253</v>
      </c>
      <c r="D5111" t="s">
        <v>4125</v>
      </c>
    </row>
    <row r="5112" spans="1:4" x14ac:dyDescent="0.3">
      <c r="A5112" s="1">
        <v>29.371353149400001</v>
      </c>
      <c r="B5112" s="1">
        <v>28.959999084500001</v>
      </c>
      <c r="C5112" s="1">
        <f t="shared" si="79"/>
        <v>0.16921216670975289</v>
      </c>
      <c r="D5112" t="s">
        <v>4124</v>
      </c>
    </row>
    <row r="5113" spans="1:4" x14ac:dyDescent="0.3">
      <c r="A5113" s="1">
        <v>29.3828716278</v>
      </c>
      <c r="B5113" s="1">
        <v>37.1199989319</v>
      </c>
      <c r="C5113" s="1">
        <f t="shared" si="79"/>
        <v>59.863138919849725</v>
      </c>
      <c r="D5113" t="s">
        <v>4590</v>
      </c>
    </row>
    <row r="5114" spans="1:4" x14ac:dyDescent="0.3">
      <c r="A5114" s="1">
        <v>29.4486370087</v>
      </c>
      <c r="B5114" s="1">
        <v>34.1199989319</v>
      </c>
      <c r="C5114" s="1">
        <f t="shared" si="79"/>
        <v>21.821622217522794</v>
      </c>
      <c r="D5114" t="s">
        <v>4129</v>
      </c>
    </row>
    <row r="5115" spans="1:4" x14ac:dyDescent="0.3">
      <c r="A5115" s="1">
        <v>29.4605407715</v>
      </c>
      <c r="B5115" s="1">
        <v>34.209999084499998</v>
      </c>
      <c r="C5115" s="1">
        <f t="shared" si="79"/>
        <v>22.557354266924786</v>
      </c>
      <c r="D5115" t="s">
        <v>4382</v>
      </c>
    </row>
    <row r="5116" spans="1:4" x14ac:dyDescent="0.3">
      <c r="A5116" s="1">
        <v>29.508165359500001</v>
      </c>
      <c r="B5116" s="1">
        <v>23.399999618500001</v>
      </c>
      <c r="C5116" s="1">
        <f t="shared" si="79"/>
        <v>37.309688719526086</v>
      </c>
      <c r="D5116" t="s">
        <v>9680</v>
      </c>
    </row>
    <row r="5117" spans="1:4" x14ac:dyDescent="0.3">
      <c r="A5117" s="1">
        <v>29.528858184800001</v>
      </c>
      <c r="B5117" s="1">
        <v>34.1399993896</v>
      </c>
      <c r="C5117" s="1">
        <f t="shared" si="79"/>
        <v>21.262623210604389</v>
      </c>
      <c r="D5117" t="s">
        <v>4130</v>
      </c>
    </row>
    <row r="5118" spans="1:4" x14ac:dyDescent="0.3">
      <c r="A5118" s="1">
        <v>29.560373306300001</v>
      </c>
      <c r="B5118" s="1">
        <v>34.1100006104</v>
      </c>
      <c r="C5118" s="1">
        <f t="shared" si="79"/>
        <v>20.699108606212228</v>
      </c>
      <c r="D5118" t="s">
        <v>4131</v>
      </c>
    </row>
    <row r="5119" spans="1:4" x14ac:dyDescent="0.3">
      <c r="A5119" s="1">
        <v>29.6426506042</v>
      </c>
      <c r="B5119" s="1">
        <v>24.090000152599998</v>
      </c>
      <c r="C5119" s="1">
        <f t="shared" si="79"/>
        <v>30.831927037653703</v>
      </c>
      <c r="D5119" t="s">
        <v>3857</v>
      </c>
    </row>
    <row r="5120" spans="1:4" x14ac:dyDescent="0.3">
      <c r="A5120" s="1">
        <v>29.683631897000001</v>
      </c>
      <c r="B5120" s="1">
        <v>38.3899993896</v>
      </c>
      <c r="C5120" s="1">
        <f t="shared" si="79"/>
        <v>75.800834916201978</v>
      </c>
      <c r="D5120" t="s">
        <v>4586</v>
      </c>
    </row>
    <row r="5121" spans="1:4" x14ac:dyDescent="0.3">
      <c r="A5121" s="1">
        <v>29.719959258999999</v>
      </c>
      <c r="B5121" s="1">
        <v>31.190000534100001</v>
      </c>
      <c r="C5121" s="1">
        <f t="shared" si="79"/>
        <v>2.1610213504976388</v>
      </c>
      <c r="D5121" t="s">
        <v>609</v>
      </c>
    </row>
    <row r="5122" spans="1:4" x14ac:dyDescent="0.3">
      <c r="A5122" s="1">
        <v>29.759946823100002</v>
      </c>
      <c r="B5122" s="1">
        <v>29.170000076299999</v>
      </c>
      <c r="C5122" s="1">
        <f t="shared" si="79"/>
        <v>0.34803716405990637</v>
      </c>
      <c r="D5122" t="s">
        <v>1262</v>
      </c>
    </row>
    <row r="5123" spans="1:4" x14ac:dyDescent="0.3">
      <c r="A5123" s="1">
        <v>29.843986511200001</v>
      </c>
      <c r="B5123" s="1">
        <v>37.3600006104</v>
      </c>
      <c r="C5123" s="1">
        <f t="shared" ref="C5123:C5186" si="80">(B5123-A5123)^2</f>
        <v>56.490467939373183</v>
      </c>
      <c r="D5123" t="s">
        <v>3652</v>
      </c>
    </row>
    <row r="5124" spans="1:4" x14ac:dyDescent="0.3">
      <c r="A5124" s="1">
        <v>29.892644882199999</v>
      </c>
      <c r="B5124" s="1">
        <v>22.379999160800001</v>
      </c>
      <c r="C5124" s="1">
        <f t="shared" si="80"/>
        <v>56.439845735269699</v>
      </c>
      <c r="D5124" t="s">
        <v>9882</v>
      </c>
    </row>
    <row r="5125" spans="1:4" x14ac:dyDescent="0.3">
      <c r="A5125" s="1">
        <v>29.906473159800001</v>
      </c>
      <c r="B5125" s="1">
        <v>24.0699996948</v>
      </c>
      <c r="C5125" s="1">
        <f t="shared" si="80"/>
        <v>34.06442250764912</v>
      </c>
      <c r="D5125" t="s">
        <v>3856</v>
      </c>
    </row>
    <row r="5126" spans="1:4" x14ac:dyDescent="0.3">
      <c r="A5126" s="1">
        <v>29.962270736699999</v>
      </c>
      <c r="B5126" s="1">
        <v>22.290000915499999</v>
      </c>
      <c r="C5126" s="1">
        <f t="shared" si="80"/>
        <v>58.863724209296286</v>
      </c>
      <c r="D5126" t="s">
        <v>9883</v>
      </c>
    </row>
    <row r="5127" spans="1:4" x14ac:dyDescent="0.3">
      <c r="A5127" s="1">
        <v>29.972660064700001</v>
      </c>
      <c r="B5127" s="1">
        <v>37.720001220699999</v>
      </c>
      <c r="C5127" s="1">
        <f t="shared" si="80"/>
        <v>60.021294987451377</v>
      </c>
      <c r="D5127" t="s">
        <v>4587</v>
      </c>
    </row>
    <row r="5128" spans="1:4" x14ac:dyDescent="0.3">
      <c r="A5128" s="1">
        <v>30.017314910900001</v>
      </c>
      <c r="B5128" s="1">
        <v>36.6199989319</v>
      </c>
      <c r="C5128" s="1">
        <f t="shared" si="80"/>
        <v>43.595436281168702</v>
      </c>
      <c r="D5128" t="s">
        <v>3653</v>
      </c>
    </row>
    <row r="5129" spans="1:4" x14ac:dyDescent="0.3">
      <c r="A5129" s="1">
        <v>30.026985168500001</v>
      </c>
      <c r="B5129" s="1">
        <v>30.120000839199999</v>
      </c>
      <c r="C5129" s="1">
        <f t="shared" si="80"/>
        <v>8.6519149957704766E-3</v>
      </c>
      <c r="D5129" t="s">
        <v>4123</v>
      </c>
    </row>
    <row r="5130" spans="1:4" x14ac:dyDescent="0.3">
      <c r="A5130" s="1">
        <v>30.0354232788</v>
      </c>
      <c r="B5130" s="1">
        <v>32.069999694800003</v>
      </c>
      <c r="C5130" s="1">
        <f t="shared" si="80"/>
        <v>4.1395011925434204</v>
      </c>
      <c r="D5130" t="s">
        <v>608</v>
      </c>
    </row>
    <row r="5131" spans="1:4" x14ac:dyDescent="0.3">
      <c r="A5131" s="1">
        <v>30.035429000899999</v>
      </c>
      <c r="B5131" s="1">
        <v>32.279998779300001</v>
      </c>
      <c r="C5131" s="1">
        <f t="shared" si="80"/>
        <v>5.0380934901066361</v>
      </c>
      <c r="D5131" t="s">
        <v>9212</v>
      </c>
    </row>
    <row r="5132" spans="1:4" x14ac:dyDescent="0.3">
      <c r="A5132" s="1">
        <v>30.075681686399999</v>
      </c>
      <c r="B5132" s="1">
        <v>30.7000007629</v>
      </c>
      <c r="C5132" s="1">
        <f t="shared" si="80"/>
        <v>0.38977430928181389</v>
      </c>
      <c r="D5132" t="s">
        <v>1261</v>
      </c>
    </row>
    <row r="5133" spans="1:4" x14ac:dyDescent="0.3">
      <c r="A5133" s="1">
        <v>30.098554611200001</v>
      </c>
      <c r="B5133" s="1">
        <v>33.8699989319</v>
      </c>
      <c r="C5133" s="1">
        <f t="shared" si="80"/>
        <v>14.223792264140275</v>
      </c>
      <c r="D5133" t="s">
        <v>1439</v>
      </c>
    </row>
    <row r="5134" spans="1:4" x14ac:dyDescent="0.3">
      <c r="A5134" s="1">
        <v>30.122533798199999</v>
      </c>
      <c r="B5134" s="1">
        <v>37.029998779300001</v>
      </c>
      <c r="C5134" s="1">
        <f t="shared" si="80"/>
        <v>47.713072465122856</v>
      </c>
      <c r="D5134" t="s">
        <v>4385</v>
      </c>
    </row>
    <row r="5135" spans="1:4" x14ac:dyDescent="0.3">
      <c r="A5135" s="1">
        <v>30.131519317599999</v>
      </c>
      <c r="B5135" s="1">
        <v>37.509998321499999</v>
      </c>
      <c r="C5135" s="1">
        <f t="shared" si="80"/>
        <v>54.441952410993146</v>
      </c>
      <c r="D5135" t="s">
        <v>3830</v>
      </c>
    </row>
    <row r="5136" spans="1:4" x14ac:dyDescent="0.3">
      <c r="A5136" s="1">
        <v>30.1348228455</v>
      </c>
      <c r="B5136" s="1">
        <v>38.1100006104</v>
      </c>
      <c r="C5136" s="1">
        <f t="shared" si="80"/>
        <v>63.603460381755355</v>
      </c>
      <c r="D5136" t="s">
        <v>4589</v>
      </c>
    </row>
    <row r="5137" spans="1:4" x14ac:dyDescent="0.3">
      <c r="A5137" s="1">
        <v>30.149322509800001</v>
      </c>
      <c r="B5137" s="1">
        <v>36.849998474099998</v>
      </c>
      <c r="C5137" s="1">
        <f t="shared" si="80"/>
        <v>44.899058378547693</v>
      </c>
      <c r="D5137" t="s">
        <v>4567</v>
      </c>
    </row>
    <row r="5138" spans="1:4" x14ac:dyDescent="0.3">
      <c r="A5138" s="1">
        <v>30.161041259800001</v>
      </c>
      <c r="B5138" s="1">
        <v>33.8699989319</v>
      </c>
      <c r="C5138" s="1">
        <f t="shared" si="80"/>
        <v>13.756367013429442</v>
      </c>
      <c r="D5138" t="s">
        <v>1440</v>
      </c>
    </row>
    <row r="5139" spans="1:4" x14ac:dyDescent="0.3">
      <c r="A5139" s="1">
        <v>30.200635909999999</v>
      </c>
      <c r="B5139" s="1">
        <v>37.770000457800002</v>
      </c>
      <c r="C5139" s="1">
        <f t="shared" si="80"/>
        <v>57.295279657491541</v>
      </c>
      <c r="D5139" t="s">
        <v>4588</v>
      </c>
    </row>
    <row r="5140" spans="1:4" x14ac:dyDescent="0.3">
      <c r="A5140" s="1">
        <v>30.216627120999998</v>
      </c>
      <c r="B5140" s="1">
        <v>23.219999313399999</v>
      </c>
      <c r="C5140" s="1">
        <f t="shared" si="80"/>
        <v>48.952800678081573</v>
      </c>
      <c r="D5140" t="s">
        <v>9681</v>
      </c>
    </row>
    <row r="5141" spans="1:4" x14ac:dyDescent="0.3">
      <c r="A5141" s="1">
        <v>30.286512374899999</v>
      </c>
      <c r="B5141" s="1">
        <v>33.560001373299997</v>
      </c>
      <c r="C5141" s="1">
        <f t="shared" si="80"/>
        <v>10.715730222645821</v>
      </c>
      <c r="D5141" t="s">
        <v>9388</v>
      </c>
    </row>
    <row r="5142" spans="1:4" x14ac:dyDescent="0.3">
      <c r="A5142" s="1">
        <v>30.3420391083</v>
      </c>
      <c r="B5142" s="1">
        <v>33.439998626700003</v>
      </c>
      <c r="C5142" s="1">
        <f t="shared" si="80"/>
        <v>9.5973531776451804</v>
      </c>
      <c r="D5142" t="s">
        <v>9389</v>
      </c>
    </row>
    <row r="5143" spans="1:4" x14ac:dyDescent="0.3">
      <c r="A5143" s="1">
        <v>30.354969024700001</v>
      </c>
      <c r="B5143" s="1">
        <v>33.080001831099999</v>
      </c>
      <c r="C5143" s="1">
        <f t="shared" si="80"/>
        <v>7.4258037959562486</v>
      </c>
      <c r="D5143" t="s">
        <v>9211</v>
      </c>
    </row>
    <row r="5144" spans="1:4" x14ac:dyDescent="0.3">
      <c r="A5144" s="1">
        <v>30.3812541962</v>
      </c>
      <c r="B5144" s="1">
        <v>37.810001373299997</v>
      </c>
      <c r="C5144" s="1">
        <f t="shared" si="80"/>
        <v>55.186284621271163</v>
      </c>
      <c r="D5144" t="s">
        <v>4386</v>
      </c>
    </row>
    <row r="5145" spans="1:4" x14ac:dyDescent="0.3">
      <c r="A5145" s="1">
        <v>30.398599624599999</v>
      </c>
      <c r="B5145" s="1">
        <v>34.990001678500001</v>
      </c>
      <c r="C5145" s="1">
        <f t="shared" si="80"/>
        <v>21.08097282055715</v>
      </c>
      <c r="D5145" t="s">
        <v>4381</v>
      </c>
    </row>
    <row r="5146" spans="1:4" x14ac:dyDescent="0.3">
      <c r="A5146" s="1">
        <v>30.529220581099999</v>
      </c>
      <c r="B5146" s="1">
        <v>22.579999923700001</v>
      </c>
      <c r="C5146" s="1">
        <f t="shared" si="80"/>
        <v>63.190109060034857</v>
      </c>
      <c r="D5146" t="s">
        <v>9881</v>
      </c>
    </row>
    <row r="5147" spans="1:4" x14ac:dyDescent="0.3">
      <c r="A5147" s="1">
        <v>30.5620670319</v>
      </c>
      <c r="B5147" s="1">
        <v>37.509998321499999</v>
      </c>
      <c r="C5147" s="1">
        <f t="shared" si="80"/>
        <v>48.273749205002716</v>
      </c>
      <c r="D5147" t="s">
        <v>3829</v>
      </c>
    </row>
    <row r="5148" spans="1:4" x14ac:dyDescent="0.3">
      <c r="A5148" s="1">
        <v>30.573425293</v>
      </c>
      <c r="B5148" s="1">
        <v>22.340000152599998</v>
      </c>
      <c r="C5148" s="1">
        <f t="shared" si="80"/>
        <v>67.789289542570785</v>
      </c>
      <c r="D5148" t="s">
        <v>9884</v>
      </c>
    </row>
    <row r="5149" spans="1:4" x14ac:dyDescent="0.3">
      <c r="A5149" s="1">
        <v>30.6584453583</v>
      </c>
      <c r="B5149" s="1">
        <v>31.590000152599998</v>
      </c>
      <c r="C5149" s="1">
        <f t="shared" si="80"/>
        <v>0.86779433478331236</v>
      </c>
      <c r="D5149" t="s">
        <v>4122</v>
      </c>
    </row>
    <row r="5150" spans="1:4" x14ac:dyDescent="0.3">
      <c r="A5150" s="1">
        <v>30.707834243800001</v>
      </c>
      <c r="B5150" s="1">
        <v>36.8899993896</v>
      </c>
      <c r="C5150" s="1">
        <f t="shared" si="80"/>
        <v>38.219165889944321</v>
      </c>
      <c r="D5150" t="s">
        <v>4566</v>
      </c>
    </row>
    <row r="5151" spans="1:4" x14ac:dyDescent="0.3">
      <c r="A5151" s="1">
        <v>30.7177505493</v>
      </c>
      <c r="B5151" s="1">
        <v>38.450000762899997</v>
      </c>
      <c r="C5151" s="1">
        <f t="shared" si="80"/>
        <v>59.787693365717196</v>
      </c>
      <c r="D5151" t="s">
        <v>4387</v>
      </c>
    </row>
    <row r="5152" spans="1:4" x14ac:dyDescent="0.3">
      <c r="A5152" s="1">
        <v>30.773149490400002</v>
      </c>
      <c r="B5152" s="1">
        <v>33.810001373299997</v>
      </c>
      <c r="C5152" s="1">
        <f t="shared" si="80"/>
        <v>9.222469358673246</v>
      </c>
      <c r="D5152" t="s">
        <v>1438</v>
      </c>
    </row>
    <row r="5153" spans="1:4" x14ac:dyDescent="0.3">
      <c r="A5153" s="1">
        <v>30.8684177399</v>
      </c>
      <c r="B5153" s="1">
        <v>36.810001373299997</v>
      </c>
      <c r="C5153" s="1">
        <f t="shared" si="80"/>
        <v>35.302416072686711</v>
      </c>
      <c r="D5153" t="s">
        <v>787</v>
      </c>
    </row>
    <row r="5154" spans="1:4" x14ac:dyDescent="0.3">
      <c r="A5154" s="1">
        <v>30.942440033</v>
      </c>
      <c r="B5154" s="1">
        <v>33.560001373299997</v>
      </c>
      <c r="C5154" s="1">
        <f t="shared" si="80"/>
        <v>6.8516273702331141</v>
      </c>
      <c r="D5154" t="s">
        <v>9387</v>
      </c>
    </row>
    <row r="5155" spans="1:4" x14ac:dyDescent="0.3">
      <c r="A5155" s="1">
        <v>31.031137466400001</v>
      </c>
      <c r="B5155" s="1">
        <v>36.049999237100003</v>
      </c>
      <c r="C5155" s="1">
        <f t="shared" si="80"/>
        <v>25.188973473393968</v>
      </c>
      <c r="D5155" t="s">
        <v>4380</v>
      </c>
    </row>
    <row r="5156" spans="1:4" x14ac:dyDescent="0.3">
      <c r="A5156" s="1">
        <v>31.044399261500001</v>
      </c>
      <c r="B5156" s="1">
        <v>24.149999618500001</v>
      </c>
      <c r="C5156" s="1">
        <f t="shared" si="80"/>
        <v>47.532746437398522</v>
      </c>
      <c r="D5156" t="s">
        <v>9679</v>
      </c>
    </row>
    <row r="5157" spans="1:4" x14ac:dyDescent="0.3">
      <c r="A5157" s="1">
        <v>31.079389572099998</v>
      </c>
      <c r="B5157" s="1">
        <v>37.569999694800003</v>
      </c>
      <c r="C5157" s="1">
        <f t="shared" si="80"/>
        <v>42.128019764895775</v>
      </c>
      <c r="D5157" t="s">
        <v>3831</v>
      </c>
    </row>
    <row r="5158" spans="1:4" x14ac:dyDescent="0.3">
      <c r="A5158" s="1">
        <v>31.093137741100001</v>
      </c>
      <c r="B5158" s="1">
        <v>36.090000152599998</v>
      </c>
      <c r="C5158" s="1">
        <f t="shared" si="80"/>
        <v>24.968633959461563</v>
      </c>
      <c r="D5158" t="s">
        <v>3605</v>
      </c>
    </row>
    <row r="5159" spans="1:4" x14ac:dyDescent="0.3">
      <c r="A5159" s="1">
        <v>31.1034431458</v>
      </c>
      <c r="B5159" s="1">
        <v>37.189998626700003</v>
      </c>
      <c r="C5159" s="1">
        <f t="shared" si="80"/>
        <v>37.046157622073871</v>
      </c>
      <c r="D5159" t="s">
        <v>9166</v>
      </c>
    </row>
    <row r="5160" spans="1:4" x14ac:dyDescent="0.3">
      <c r="A5160" s="1">
        <v>31.117692947399998</v>
      </c>
      <c r="B5160" s="1">
        <v>33.1399993896</v>
      </c>
      <c r="C5160" s="1">
        <f t="shared" si="80"/>
        <v>4.0897233461636278</v>
      </c>
      <c r="D5160" t="s">
        <v>610</v>
      </c>
    </row>
    <row r="5161" spans="1:4" x14ac:dyDescent="0.3">
      <c r="A5161" s="1">
        <v>31.132696151699999</v>
      </c>
      <c r="B5161" s="1">
        <v>36.950000762899997</v>
      </c>
      <c r="C5161" s="1">
        <f t="shared" si="80"/>
        <v>33.841032939488748</v>
      </c>
      <c r="D5161" t="s">
        <v>9165</v>
      </c>
    </row>
    <row r="5162" spans="1:4" x14ac:dyDescent="0.3">
      <c r="A5162" s="1">
        <v>31.151067733800001</v>
      </c>
      <c r="B5162" s="1">
        <v>33.900001525900002</v>
      </c>
      <c r="C5162" s="1">
        <f t="shared" si="80"/>
        <v>7.5566369933492901</v>
      </c>
      <c r="D5162" t="s">
        <v>1263</v>
      </c>
    </row>
    <row r="5163" spans="1:4" x14ac:dyDescent="0.3">
      <c r="A5163" s="1">
        <v>31.160272598300001</v>
      </c>
      <c r="B5163" s="1">
        <v>37.520000457800002</v>
      </c>
      <c r="C5163" s="1">
        <f t="shared" si="80"/>
        <v>40.44613844690047</v>
      </c>
      <c r="D5163" t="s">
        <v>3654</v>
      </c>
    </row>
    <row r="5164" spans="1:4" x14ac:dyDescent="0.3">
      <c r="A5164" s="1">
        <v>31.207845687900001</v>
      </c>
      <c r="B5164" s="1">
        <v>37.509998321499999</v>
      </c>
      <c r="C5164" s="1">
        <f t="shared" si="80"/>
        <v>39.717127817191397</v>
      </c>
      <c r="D5164" t="s">
        <v>3828</v>
      </c>
    </row>
    <row r="5165" spans="1:4" x14ac:dyDescent="0.3">
      <c r="A5165" s="1">
        <v>31.2083683014</v>
      </c>
      <c r="B5165" s="1">
        <v>22.879999160800001</v>
      </c>
      <c r="C5165" s="1">
        <f t="shared" si="80"/>
        <v>69.36173254209838</v>
      </c>
      <c r="D5165" t="s">
        <v>9880</v>
      </c>
    </row>
    <row r="5166" spans="1:4" x14ac:dyDescent="0.3">
      <c r="A5166" s="1">
        <v>31.329109191899999</v>
      </c>
      <c r="B5166" s="1">
        <v>35.090000152599998</v>
      </c>
      <c r="C5166" s="1">
        <f t="shared" si="80"/>
        <v>14.144300818274964</v>
      </c>
      <c r="D5166" t="s">
        <v>3408</v>
      </c>
    </row>
    <row r="5167" spans="1:4" x14ac:dyDescent="0.3">
      <c r="A5167" s="1">
        <v>31.340303421000002</v>
      </c>
      <c r="B5167" s="1">
        <v>36.770000457800002</v>
      </c>
      <c r="C5167" s="1">
        <f t="shared" si="80"/>
        <v>29.481609911434706</v>
      </c>
      <c r="D5167" t="s">
        <v>4467</v>
      </c>
    </row>
    <row r="5168" spans="1:4" x14ac:dyDescent="0.3">
      <c r="A5168" s="1">
        <v>31.3742790222</v>
      </c>
      <c r="B5168" s="1">
        <v>32.6199989319</v>
      </c>
      <c r="C5168" s="1">
        <f t="shared" si="80"/>
        <v>1.5518180934229762</v>
      </c>
      <c r="D5168" t="s">
        <v>607</v>
      </c>
    </row>
    <row r="5169" spans="1:4" x14ac:dyDescent="0.3">
      <c r="A5169" s="1">
        <v>31.376724243200002</v>
      </c>
      <c r="B5169" s="1">
        <v>33.599998474099998</v>
      </c>
      <c r="C5169" s="1">
        <f t="shared" si="80"/>
        <v>4.9429483057839683</v>
      </c>
      <c r="D5169" t="s">
        <v>9213</v>
      </c>
    </row>
    <row r="5170" spans="1:4" x14ac:dyDescent="0.3">
      <c r="A5170" s="1">
        <v>31.390632629399999</v>
      </c>
      <c r="B5170" s="1">
        <v>36.8699989319</v>
      </c>
      <c r="C5170" s="1">
        <f t="shared" si="80"/>
        <v>30.023455076972532</v>
      </c>
      <c r="D5170" t="s">
        <v>4565</v>
      </c>
    </row>
    <row r="5171" spans="1:4" x14ac:dyDescent="0.3">
      <c r="A5171" s="1">
        <v>31.404731750500002</v>
      </c>
      <c r="B5171" s="1">
        <v>33.209999084499998</v>
      </c>
      <c r="C5171" s="1">
        <f t="shared" si="80"/>
        <v>3.2589901472074541</v>
      </c>
      <c r="D5171" t="s">
        <v>4121</v>
      </c>
    </row>
    <row r="5172" spans="1:4" x14ac:dyDescent="0.3">
      <c r="A5172" s="1">
        <v>31.4101314545</v>
      </c>
      <c r="B5172" s="1">
        <v>31.6100006104</v>
      </c>
      <c r="C5172" s="1">
        <f t="shared" si="80"/>
        <v>3.9947679480178543E-2</v>
      </c>
      <c r="D5172" t="s">
        <v>1260</v>
      </c>
    </row>
    <row r="5173" spans="1:4" x14ac:dyDescent="0.3">
      <c r="A5173" s="1">
        <v>31.414468765300001</v>
      </c>
      <c r="B5173" s="1">
        <v>37.090000152599998</v>
      </c>
      <c r="C5173" s="1">
        <f t="shared" si="80"/>
        <v>32.211656528227437</v>
      </c>
      <c r="D5173" t="s">
        <v>4468</v>
      </c>
    </row>
    <row r="5174" spans="1:4" x14ac:dyDescent="0.3">
      <c r="A5174" s="1">
        <v>31.4494628906</v>
      </c>
      <c r="B5174" s="1">
        <v>35.8600006104</v>
      </c>
      <c r="C5174" s="1">
        <f t="shared" si="80"/>
        <v>19.452842977778587</v>
      </c>
      <c r="D5174" t="s">
        <v>785</v>
      </c>
    </row>
    <row r="5175" spans="1:4" x14ac:dyDescent="0.3">
      <c r="A5175" s="1">
        <v>31.465393066400001</v>
      </c>
      <c r="B5175" s="1">
        <v>38.590000152599998</v>
      </c>
      <c r="C5175" s="1">
        <f t="shared" si="80"/>
        <v>50.76002613273122</v>
      </c>
      <c r="D5175" t="s">
        <v>4388</v>
      </c>
    </row>
    <row r="5176" spans="1:4" x14ac:dyDescent="0.3">
      <c r="A5176" s="1">
        <v>31.4730892181</v>
      </c>
      <c r="B5176" s="1">
        <v>34.049999237100003</v>
      </c>
      <c r="C5176" s="1">
        <f t="shared" si="80"/>
        <v>6.6404652460225968</v>
      </c>
      <c r="D5176" t="s">
        <v>1441</v>
      </c>
    </row>
    <row r="5177" spans="1:4" x14ac:dyDescent="0.3">
      <c r="A5177" s="1">
        <v>31.486938476599999</v>
      </c>
      <c r="B5177" s="1">
        <v>36.1399993896</v>
      </c>
      <c r="C5177" s="1">
        <f t="shared" si="80"/>
        <v>21.650975860088401</v>
      </c>
      <c r="D5177" t="s">
        <v>3606</v>
      </c>
    </row>
    <row r="5178" spans="1:4" x14ac:dyDescent="0.3">
      <c r="A5178" s="1">
        <v>31.4894008636</v>
      </c>
      <c r="B5178" s="1">
        <v>37.830001831099999</v>
      </c>
      <c r="C5178" s="1">
        <f t="shared" si="80"/>
        <v>40.203220629061917</v>
      </c>
      <c r="D5178" t="s">
        <v>3651</v>
      </c>
    </row>
    <row r="5179" spans="1:4" x14ac:dyDescent="0.3">
      <c r="A5179" s="1">
        <v>31.4918498993</v>
      </c>
      <c r="B5179" s="1">
        <v>36.790000915500002</v>
      </c>
      <c r="C5179" s="1">
        <f t="shared" si="80"/>
        <v>28.070404190461115</v>
      </c>
      <c r="D5179" t="s">
        <v>4466</v>
      </c>
    </row>
    <row r="5180" spans="1:4" x14ac:dyDescent="0.3">
      <c r="A5180" s="1">
        <v>31.5053749084</v>
      </c>
      <c r="B5180" s="1">
        <v>33.810001373299997</v>
      </c>
      <c r="C5180" s="1">
        <f t="shared" si="80"/>
        <v>5.3113031427174553</v>
      </c>
      <c r="D5180" t="s">
        <v>1437</v>
      </c>
    </row>
    <row r="5181" spans="1:4" x14ac:dyDescent="0.3">
      <c r="A5181" s="1">
        <v>31.5287399292</v>
      </c>
      <c r="B5181" s="1">
        <v>36.069999694800003</v>
      </c>
      <c r="C5181" s="1">
        <f t="shared" si="80"/>
        <v>20.623040258657394</v>
      </c>
      <c r="D5181" t="s">
        <v>3604</v>
      </c>
    </row>
    <row r="5182" spans="1:4" x14ac:dyDescent="0.3">
      <c r="A5182" s="1">
        <v>31.553560257000001</v>
      </c>
      <c r="B5182" s="1">
        <v>37.1300010681</v>
      </c>
      <c r="C5182" s="1">
        <f t="shared" si="80"/>
        <v>31.096692119701618</v>
      </c>
      <c r="D5182" t="s">
        <v>4469</v>
      </c>
    </row>
    <row r="5183" spans="1:4" x14ac:dyDescent="0.3">
      <c r="A5183" s="1">
        <v>31.555274963399999</v>
      </c>
      <c r="B5183" s="1">
        <v>37.270000457800002</v>
      </c>
      <c r="C5183" s="1">
        <f t="shared" si="80"/>
        <v>32.658087476345358</v>
      </c>
      <c r="D5183" t="s">
        <v>4394</v>
      </c>
    </row>
    <row r="5184" spans="1:4" x14ac:dyDescent="0.3">
      <c r="A5184" s="1">
        <v>31.561416626</v>
      </c>
      <c r="B5184" s="1">
        <v>22.9300003052</v>
      </c>
      <c r="C5184" s="1">
        <f t="shared" si="80"/>
        <v>74.501347702972609</v>
      </c>
      <c r="D5184" t="s">
        <v>9682</v>
      </c>
    </row>
    <row r="5185" spans="1:4" x14ac:dyDescent="0.3">
      <c r="A5185" s="1">
        <v>31.587438583400001</v>
      </c>
      <c r="B5185" s="1">
        <v>37.270000457800002</v>
      </c>
      <c r="C5185" s="1">
        <f t="shared" si="80"/>
        <v>32.291509456384453</v>
      </c>
      <c r="D5185" t="s">
        <v>4393</v>
      </c>
    </row>
    <row r="5186" spans="1:4" x14ac:dyDescent="0.3">
      <c r="A5186" s="1">
        <v>31.588754653900001</v>
      </c>
      <c r="B5186" s="1">
        <v>19.899999618500001</v>
      </c>
      <c r="C5186" s="1">
        <f t="shared" si="80"/>
        <v>136.62699427758886</v>
      </c>
      <c r="D5186" t="s">
        <v>9660</v>
      </c>
    </row>
    <row r="5187" spans="1:4" x14ac:dyDescent="0.3">
      <c r="A5187" s="1">
        <v>31.589071273799998</v>
      </c>
      <c r="B5187" s="1">
        <v>36.25</v>
      </c>
      <c r="C5187" s="1">
        <f t="shared" ref="C5187:C5250" si="81">(B5187-A5187)^2</f>
        <v>21.724256590716369</v>
      </c>
      <c r="D5187" t="s">
        <v>4558</v>
      </c>
    </row>
    <row r="5188" spans="1:4" x14ac:dyDescent="0.3">
      <c r="A5188" s="1">
        <v>31.5898323059</v>
      </c>
      <c r="B5188" s="1">
        <v>37.270000457800002</v>
      </c>
      <c r="C5188" s="1">
        <f t="shared" si="81"/>
        <v>32.264310233859085</v>
      </c>
      <c r="D5188" t="s">
        <v>4395</v>
      </c>
    </row>
    <row r="5189" spans="1:4" x14ac:dyDescent="0.3">
      <c r="A5189" s="1">
        <v>31.627319335900001</v>
      </c>
      <c r="B5189" s="1">
        <v>34</v>
      </c>
      <c r="C5189" s="1">
        <f t="shared" si="81"/>
        <v>5.6296135337940116</v>
      </c>
      <c r="D5189" t="s">
        <v>783</v>
      </c>
    </row>
    <row r="5190" spans="1:4" x14ac:dyDescent="0.3">
      <c r="A5190" s="1">
        <v>31.6281833649</v>
      </c>
      <c r="B5190" s="1">
        <v>33.75</v>
      </c>
      <c r="C5190" s="1">
        <f t="shared" si="81"/>
        <v>4.5021058329870867</v>
      </c>
      <c r="D5190" t="s">
        <v>9390</v>
      </c>
    </row>
    <row r="5191" spans="1:4" x14ac:dyDescent="0.3">
      <c r="A5191" s="1">
        <v>31.6287822723</v>
      </c>
      <c r="B5191" s="1">
        <v>20.020000457799998</v>
      </c>
      <c r="C5191" s="1">
        <f t="shared" si="81"/>
        <v>134.76381521666596</v>
      </c>
      <c r="D5191" t="s">
        <v>9659</v>
      </c>
    </row>
    <row r="5192" spans="1:4" x14ac:dyDescent="0.3">
      <c r="A5192" s="1">
        <v>31.6398200989</v>
      </c>
      <c r="B5192" s="1">
        <v>36.520000457800002</v>
      </c>
      <c r="C5192" s="1">
        <f t="shared" si="81"/>
        <v>23.816160335393356</v>
      </c>
      <c r="D5192" t="s">
        <v>4559</v>
      </c>
    </row>
    <row r="5193" spans="1:4" x14ac:dyDescent="0.3">
      <c r="A5193" s="1">
        <v>31.6503543854</v>
      </c>
      <c r="B5193" s="1">
        <v>33.599998474099998</v>
      </c>
      <c r="C5193" s="1">
        <f t="shared" si="81"/>
        <v>3.8011120726028444</v>
      </c>
      <c r="D5193" t="s">
        <v>9210</v>
      </c>
    </row>
    <row r="5194" spans="1:4" x14ac:dyDescent="0.3">
      <c r="A5194" s="1">
        <v>31.661569595300001</v>
      </c>
      <c r="B5194" s="1">
        <v>33.560001373299997</v>
      </c>
      <c r="C5194" s="1">
        <f t="shared" si="81"/>
        <v>3.6040432157202242</v>
      </c>
      <c r="D5194" t="s">
        <v>9386</v>
      </c>
    </row>
    <row r="5195" spans="1:4" x14ac:dyDescent="0.3">
      <c r="A5195" s="1">
        <v>31.683078765899999</v>
      </c>
      <c r="B5195" s="1">
        <v>34.900001525900002</v>
      </c>
      <c r="C5195" s="1">
        <f t="shared" si="81"/>
        <v>10.348592043806036</v>
      </c>
      <c r="D5195" t="s">
        <v>3644</v>
      </c>
    </row>
    <row r="5196" spans="1:4" x14ac:dyDescent="0.3">
      <c r="A5196" s="1">
        <v>31.6915130615</v>
      </c>
      <c r="B5196" s="1">
        <v>31</v>
      </c>
      <c r="C5196" s="1">
        <f t="shared" si="81"/>
        <v>0.47819031422510311</v>
      </c>
      <c r="D5196" t="s">
        <v>601</v>
      </c>
    </row>
    <row r="5197" spans="1:4" x14ac:dyDescent="0.3">
      <c r="A5197" s="1">
        <v>31.6952991486</v>
      </c>
      <c r="B5197" s="1">
        <v>33.549999237100003</v>
      </c>
      <c r="C5197" s="1">
        <f t="shared" si="81"/>
        <v>3.4399124182819194</v>
      </c>
      <c r="D5197" t="s">
        <v>784</v>
      </c>
    </row>
    <row r="5198" spans="1:4" x14ac:dyDescent="0.3">
      <c r="A5198" s="1">
        <v>31.698728561399999</v>
      </c>
      <c r="B5198" s="1">
        <v>37.270000457800002</v>
      </c>
      <c r="C5198" s="1">
        <f t="shared" si="81"/>
        <v>31.039070543616482</v>
      </c>
      <c r="D5198" t="s">
        <v>786</v>
      </c>
    </row>
    <row r="5199" spans="1:4" x14ac:dyDescent="0.3">
      <c r="A5199" s="1">
        <v>31.709547042800001</v>
      </c>
      <c r="B5199" s="1">
        <v>36.1300010681</v>
      </c>
      <c r="C5199" s="1">
        <f t="shared" si="81"/>
        <v>19.540413789790971</v>
      </c>
      <c r="D5199" t="s">
        <v>4557</v>
      </c>
    </row>
    <row r="5200" spans="1:4" x14ac:dyDescent="0.3">
      <c r="A5200" s="1">
        <v>31.727043151899998</v>
      </c>
      <c r="B5200" s="1">
        <v>31.6100006104</v>
      </c>
      <c r="C5200" s="1">
        <f t="shared" si="81"/>
        <v>1.3698956520778816E-2</v>
      </c>
      <c r="D5200" t="s">
        <v>1254</v>
      </c>
    </row>
    <row r="5201" spans="1:4" x14ac:dyDescent="0.3">
      <c r="A5201" s="1">
        <v>31.729442596399998</v>
      </c>
      <c r="B5201" s="1">
        <v>34.169998168900001</v>
      </c>
      <c r="C5201" s="1">
        <f t="shared" si="81"/>
        <v>5.9563115024608164</v>
      </c>
      <c r="D5201" t="s">
        <v>3409</v>
      </c>
    </row>
    <row r="5202" spans="1:4" x14ac:dyDescent="0.3">
      <c r="A5202" s="1">
        <v>31.736042022700001</v>
      </c>
      <c r="B5202" s="1">
        <v>36.950000762899997</v>
      </c>
      <c r="C5202" s="1">
        <f t="shared" si="81"/>
        <v>27.185365744507923</v>
      </c>
      <c r="D5202" t="s">
        <v>9164</v>
      </c>
    </row>
    <row r="5203" spans="1:4" x14ac:dyDescent="0.3">
      <c r="A5203" s="1">
        <v>31.756328582799998</v>
      </c>
      <c r="B5203" s="1">
        <v>37.279998779300001</v>
      </c>
      <c r="C5203" s="1">
        <f t="shared" si="81"/>
        <v>30.510932439702383</v>
      </c>
      <c r="D5203" t="s">
        <v>4392</v>
      </c>
    </row>
    <row r="5204" spans="1:4" x14ac:dyDescent="0.3">
      <c r="A5204" s="1">
        <v>31.7874584198</v>
      </c>
      <c r="B5204" s="1">
        <v>37.319999694800003</v>
      </c>
      <c r="C5204" s="1">
        <f t="shared" si="81"/>
        <v>30.609012959578664</v>
      </c>
      <c r="D5204" t="s">
        <v>4560</v>
      </c>
    </row>
    <row r="5205" spans="1:4" x14ac:dyDescent="0.3">
      <c r="A5205" s="1">
        <v>31.7939815521</v>
      </c>
      <c r="B5205" s="1">
        <v>37.419998168900001</v>
      </c>
      <c r="C5205" s="1">
        <f t="shared" si="81"/>
        <v>31.652062972509732</v>
      </c>
      <c r="D5205" t="s">
        <v>4391</v>
      </c>
    </row>
    <row r="5206" spans="1:4" x14ac:dyDescent="0.3">
      <c r="A5206" s="1">
        <v>31.802406310999999</v>
      </c>
      <c r="B5206" s="1">
        <v>35.409999847400002</v>
      </c>
      <c r="C5206" s="1">
        <f t="shared" si="81"/>
        <v>13.01473112387508</v>
      </c>
      <c r="D5206" t="s">
        <v>3642</v>
      </c>
    </row>
    <row r="5207" spans="1:4" x14ac:dyDescent="0.3">
      <c r="A5207" s="1">
        <v>31.821945190400001</v>
      </c>
      <c r="B5207" s="1">
        <v>36.009998321499999</v>
      </c>
      <c r="C5207" s="1">
        <f t="shared" si="81"/>
        <v>17.539789028916502</v>
      </c>
      <c r="D5207" t="s">
        <v>4556</v>
      </c>
    </row>
    <row r="5208" spans="1:4" x14ac:dyDescent="0.3">
      <c r="A5208" s="1">
        <v>31.8355522156</v>
      </c>
      <c r="B5208" s="1">
        <v>38.200000762899997</v>
      </c>
      <c r="C5208" s="1">
        <f t="shared" si="81"/>
        <v>40.506205311229039</v>
      </c>
      <c r="D5208" t="s">
        <v>4389</v>
      </c>
    </row>
    <row r="5209" spans="1:4" x14ac:dyDescent="0.3">
      <c r="A5209" s="1">
        <v>31.8357715607</v>
      </c>
      <c r="B5209" s="1">
        <v>37.790000915500002</v>
      </c>
      <c r="C5209" s="1">
        <f t="shared" si="81"/>
        <v>35.452847209562051</v>
      </c>
      <c r="D5209" t="s">
        <v>4390</v>
      </c>
    </row>
    <row r="5210" spans="1:4" x14ac:dyDescent="0.3">
      <c r="A5210" s="1">
        <v>31.844291686999998</v>
      </c>
      <c r="B5210" s="1">
        <v>29.170000076299999</v>
      </c>
      <c r="C5210" s="1">
        <f t="shared" si="81"/>
        <v>7.151835619060396</v>
      </c>
      <c r="D5210" t="s">
        <v>599</v>
      </c>
    </row>
    <row r="5211" spans="1:4" x14ac:dyDescent="0.3">
      <c r="A5211" s="1">
        <v>31.848690033</v>
      </c>
      <c r="B5211" s="1">
        <v>34.950000762899997</v>
      </c>
      <c r="C5211" s="1">
        <f t="shared" si="81"/>
        <v>9.6181282433928477</v>
      </c>
      <c r="D5211" t="s">
        <v>3643</v>
      </c>
    </row>
    <row r="5212" spans="1:4" x14ac:dyDescent="0.3">
      <c r="A5212" s="1">
        <v>31.850860595699999</v>
      </c>
      <c r="B5212" s="1">
        <v>32.6199989319</v>
      </c>
      <c r="C5212" s="1">
        <f t="shared" si="81"/>
        <v>0.59157378021250584</v>
      </c>
      <c r="D5212" t="s">
        <v>602</v>
      </c>
    </row>
    <row r="5213" spans="1:4" x14ac:dyDescent="0.3">
      <c r="A5213" s="1">
        <v>31.853637695300002</v>
      </c>
      <c r="B5213" s="1">
        <v>36.819999694800003</v>
      </c>
      <c r="C5213" s="1">
        <f t="shared" si="81"/>
        <v>24.664751510077657</v>
      </c>
      <c r="D5213" t="s">
        <v>4465</v>
      </c>
    </row>
    <row r="5214" spans="1:4" x14ac:dyDescent="0.3">
      <c r="A5214" s="1">
        <v>31.853803634599998</v>
      </c>
      <c r="B5214" s="1">
        <v>22.729999542200002</v>
      </c>
      <c r="C5214" s="1">
        <f t="shared" si="81"/>
        <v>83.243801116494936</v>
      </c>
      <c r="D5214" t="s">
        <v>9658</v>
      </c>
    </row>
    <row r="5215" spans="1:4" x14ac:dyDescent="0.3">
      <c r="A5215" s="1">
        <v>31.878540039099999</v>
      </c>
      <c r="B5215" s="1">
        <v>29.479999542200002</v>
      </c>
      <c r="C5215" s="1">
        <f t="shared" si="81"/>
        <v>5.7529965152692855</v>
      </c>
      <c r="D5215" t="s">
        <v>1252</v>
      </c>
    </row>
    <row r="5216" spans="1:4" x14ac:dyDescent="0.3">
      <c r="A5216" s="1">
        <v>31.8867912292</v>
      </c>
      <c r="B5216" s="1">
        <v>32.830001831099999</v>
      </c>
      <c r="C5216" s="1">
        <f t="shared" si="81"/>
        <v>0.88964623953655808</v>
      </c>
      <c r="D5216" t="s">
        <v>1255</v>
      </c>
    </row>
    <row r="5217" spans="1:4" x14ac:dyDescent="0.3">
      <c r="A5217" s="1">
        <v>31.887468338000001</v>
      </c>
      <c r="B5217" s="1">
        <v>37.970001220699999</v>
      </c>
      <c r="C5217" s="1">
        <f t="shared" si="81"/>
        <v>36.997206269126735</v>
      </c>
      <c r="D5217" t="s">
        <v>3645</v>
      </c>
    </row>
    <row r="5218" spans="1:4" x14ac:dyDescent="0.3">
      <c r="A5218" s="1">
        <v>31.8894538879</v>
      </c>
      <c r="B5218" s="1">
        <v>22.590000152599998</v>
      </c>
      <c r="C5218" s="1">
        <f t="shared" si="81"/>
        <v>86.479839774985166</v>
      </c>
      <c r="D5218" t="s">
        <v>9661</v>
      </c>
    </row>
    <row r="5219" spans="1:4" x14ac:dyDescent="0.3">
      <c r="A5219" s="1">
        <v>31.890197753900001</v>
      </c>
      <c r="B5219" s="1">
        <v>37.330001831099999</v>
      </c>
      <c r="C5219" s="1">
        <f t="shared" si="81"/>
        <v>29.591468398321723</v>
      </c>
      <c r="D5219" t="s">
        <v>788</v>
      </c>
    </row>
    <row r="5220" spans="1:4" x14ac:dyDescent="0.3">
      <c r="A5220" s="1">
        <v>31.8906612396</v>
      </c>
      <c r="B5220" s="1">
        <v>37.1100006104</v>
      </c>
      <c r="C5220" s="1">
        <f t="shared" si="81"/>
        <v>27.241503467582941</v>
      </c>
      <c r="D5220" t="s">
        <v>4379</v>
      </c>
    </row>
    <row r="5221" spans="1:4" x14ac:dyDescent="0.3">
      <c r="A5221" s="1">
        <v>31.894041061399999</v>
      </c>
      <c r="B5221" s="1">
        <v>37.520000457800002</v>
      </c>
      <c r="C5221" s="1">
        <f t="shared" si="81"/>
        <v>31.65141912994148</v>
      </c>
      <c r="D5221" t="s">
        <v>4396</v>
      </c>
    </row>
    <row r="5222" spans="1:4" x14ac:dyDescent="0.3">
      <c r="A5222" s="1">
        <v>31.9096240997</v>
      </c>
      <c r="B5222" s="1">
        <v>21.709999084500001</v>
      </c>
      <c r="C5222" s="1">
        <f t="shared" si="81"/>
        <v>104.03235045069357</v>
      </c>
      <c r="D5222" t="s">
        <v>9657</v>
      </c>
    </row>
    <row r="5223" spans="1:4" x14ac:dyDescent="0.3">
      <c r="A5223" s="1">
        <v>31.9250183105</v>
      </c>
      <c r="B5223" s="1">
        <v>37.459999084499998</v>
      </c>
      <c r="C5223" s="1">
        <f t="shared" si="81"/>
        <v>30.636012168549609</v>
      </c>
      <c r="D5223" t="s">
        <v>4470</v>
      </c>
    </row>
    <row r="5224" spans="1:4" x14ac:dyDescent="0.3">
      <c r="A5224" s="1">
        <v>31.9340133667</v>
      </c>
      <c r="B5224" s="1">
        <v>37.400001525900002</v>
      </c>
      <c r="C5224" s="1">
        <f t="shared" si="81"/>
        <v>29.877026556514625</v>
      </c>
      <c r="D5224" t="s">
        <v>4564</v>
      </c>
    </row>
    <row r="5225" spans="1:4" x14ac:dyDescent="0.3">
      <c r="A5225" s="1">
        <v>31.965290069600002</v>
      </c>
      <c r="B5225" s="1">
        <v>33.439998626700003</v>
      </c>
      <c r="C5225" s="1">
        <f t="shared" si="81"/>
        <v>2.1747653283839679</v>
      </c>
      <c r="D5225" t="s">
        <v>611</v>
      </c>
    </row>
    <row r="5226" spans="1:4" x14ac:dyDescent="0.3">
      <c r="A5226" s="1">
        <v>31.971769332899999</v>
      </c>
      <c r="B5226" s="1">
        <v>32.220001220699999</v>
      </c>
      <c r="C5226" s="1">
        <f t="shared" si="81"/>
        <v>6.1619070120751483E-2</v>
      </c>
      <c r="D5226" t="s">
        <v>9204</v>
      </c>
    </row>
    <row r="5227" spans="1:4" x14ac:dyDescent="0.3">
      <c r="A5227" s="1">
        <v>31.980600357099998</v>
      </c>
      <c r="B5227" s="1">
        <v>36.779998779300001</v>
      </c>
      <c r="C5227" s="1">
        <f t="shared" si="81"/>
        <v>23.03422521501588</v>
      </c>
      <c r="D5227" t="s">
        <v>4443</v>
      </c>
    </row>
    <row r="5228" spans="1:4" x14ac:dyDescent="0.3">
      <c r="A5228" s="1">
        <v>31.9825401306</v>
      </c>
      <c r="B5228" s="1">
        <v>34.520000457800002</v>
      </c>
      <c r="C5228" s="1">
        <f t="shared" si="81"/>
        <v>6.4387049121139395</v>
      </c>
      <c r="D5228" t="s">
        <v>782</v>
      </c>
    </row>
    <row r="5229" spans="1:4" x14ac:dyDescent="0.3">
      <c r="A5229" s="1">
        <v>31.9847946167</v>
      </c>
      <c r="B5229" s="1">
        <v>36.669998168900001</v>
      </c>
      <c r="C5229" s="1">
        <f t="shared" si="81"/>
        <v>21.951132325547505</v>
      </c>
      <c r="D5229" t="s">
        <v>4478</v>
      </c>
    </row>
    <row r="5230" spans="1:4" x14ac:dyDescent="0.3">
      <c r="A5230" s="1">
        <v>31.996154785200002</v>
      </c>
      <c r="B5230" s="1">
        <v>33.720001220699999</v>
      </c>
      <c r="C5230" s="1">
        <f t="shared" si="81"/>
        <v>2.9716465331860453</v>
      </c>
      <c r="D5230" t="s">
        <v>1264</v>
      </c>
    </row>
    <row r="5231" spans="1:4" x14ac:dyDescent="0.3">
      <c r="A5231" s="1">
        <v>32.005180358899999</v>
      </c>
      <c r="B5231" s="1">
        <v>21.600000381499999</v>
      </c>
      <c r="C5231" s="1">
        <f t="shared" si="81"/>
        <v>108.26777036208586</v>
      </c>
      <c r="D5231" t="s">
        <v>9662</v>
      </c>
    </row>
    <row r="5232" spans="1:4" x14ac:dyDescent="0.3">
      <c r="A5232" s="1">
        <v>32.013832092299999</v>
      </c>
      <c r="B5232" s="1">
        <v>33.330001831099999</v>
      </c>
      <c r="C5232" s="1">
        <f t="shared" si="81"/>
        <v>1.7323027813328584</v>
      </c>
      <c r="D5232" t="s">
        <v>4120</v>
      </c>
    </row>
    <row r="5233" spans="1:4" x14ac:dyDescent="0.3">
      <c r="A5233" s="1">
        <v>32.020046234100001</v>
      </c>
      <c r="B5233" s="1">
        <v>29.170000076299999</v>
      </c>
      <c r="C5233" s="1">
        <f t="shared" si="81"/>
        <v>8.1227631015905501</v>
      </c>
      <c r="D5233" t="s">
        <v>600</v>
      </c>
    </row>
    <row r="5234" spans="1:4" x14ac:dyDescent="0.3">
      <c r="A5234" s="1">
        <v>32.026802062999998</v>
      </c>
      <c r="B5234" s="1">
        <v>35.529998779300001</v>
      </c>
      <c r="C5234" s="1">
        <f t="shared" si="81"/>
        <v>12.272387233095126</v>
      </c>
      <c r="D5234" t="s">
        <v>3641</v>
      </c>
    </row>
    <row r="5235" spans="1:4" x14ac:dyDescent="0.3">
      <c r="A5235" s="1">
        <v>32.029151916499998</v>
      </c>
      <c r="B5235" s="1">
        <v>21.350000381499999</v>
      </c>
      <c r="C5235" s="1">
        <f t="shared" si="81"/>
        <v>114.04427750749284</v>
      </c>
      <c r="D5235" t="s">
        <v>9663</v>
      </c>
    </row>
    <row r="5236" spans="1:4" x14ac:dyDescent="0.3">
      <c r="A5236" s="1">
        <v>32.0541305542</v>
      </c>
      <c r="B5236" s="1">
        <v>29.170000076299999</v>
      </c>
      <c r="C5236" s="1">
        <f t="shared" si="81"/>
        <v>8.3182086135516897</v>
      </c>
      <c r="D5236" t="s">
        <v>1253</v>
      </c>
    </row>
    <row r="5237" spans="1:4" x14ac:dyDescent="0.3">
      <c r="A5237" s="1">
        <v>32.054485321000001</v>
      </c>
      <c r="B5237" s="1">
        <v>20.8899993896</v>
      </c>
      <c r="C5237" s="1">
        <f t="shared" si="81"/>
        <v>124.64574611242855</v>
      </c>
      <c r="D5237" t="s">
        <v>9664</v>
      </c>
    </row>
    <row r="5238" spans="1:4" x14ac:dyDescent="0.3">
      <c r="A5238" s="1">
        <v>32.079746246299997</v>
      </c>
      <c r="B5238" s="1">
        <v>20.9300003052</v>
      </c>
      <c r="C5238" s="1">
        <f t="shared" si="81"/>
        <v>124.31683455107586</v>
      </c>
      <c r="D5238" t="s">
        <v>9665</v>
      </c>
    </row>
    <row r="5239" spans="1:4" x14ac:dyDescent="0.3">
      <c r="A5239" s="1">
        <v>32.089294433600003</v>
      </c>
      <c r="B5239" s="1">
        <v>37.970001220699999</v>
      </c>
      <c r="C5239" s="1">
        <f t="shared" si="81"/>
        <v>34.582712315843956</v>
      </c>
      <c r="D5239" t="s">
        <v>4561</v>
      </c>
    </row>
    <row r="5240" spans="1:4" x14ac:dyDescent="0.3">
      <c r="A5240" s="1">
        <v>32.108489990199999</v>
      </c>
      <c r="B5240" s="1">
        <v>31</v>
      </c>
      <c r="C5240" s="1">
        <f t="shared" si="81"/>
        <v>1.2287500583735937</v>
      </c>
      <c r="D5240" t="s">
        <v>9202</v>
      </c>
    </row>
    <row r="5241" spans="1:4" x14ac:dyDescent="0.3">
      <c r="A5241" s="1">
        <v>32.108837127699999</v>
      </c>
      <c r="B5241" s="1">
        <v>20.719999313399999</v>
      </c>
      <c r="C5241" s="1">
        <f t="shared" si="81"/>
        <v>129.70562676042962</v>
      </c>
      <c r="D5241" t="s">
        <v>9666</v>
      </c>
    </row>
    <row r="5242" spans="1:4" x14ac:dyDescent="0.3">
      <c r="A5242" s="1">
        <v>32.109920501700003</v>
      </c>
      <c r="B5242" s="1">
        <v>36.709999084499998</v>
      </c>
      <c r="C5242" s="1">
        <f t="shared" si="81"/>
        <v>21.160722967935207</v>
      </c>
      <c r="D5242" t="s">
        <v>4479</v>
      </c>
    </row>
    <row r="5243" spans="1:4" x14ac:dyDescent="0.3">
      <c r="A5243" s="1">
        <v>32.109943389900003</v>
      </c>
      <c r="B5243" s="1">
        <v>36.840000152599998</v>
      </c>
      <c r="C5243" s="1">
        <f t="shared" si="81"/>
        <v>22.373436978363955</v>
      </c>
      <c r="D5243" t="s">
        <v>4442</v>
      </c>
    </row>
    <row r="5244" spans="1:4" x14ac:dyDescent="0.3">
      <c r="A5244" s="1">
        <v>32.114810943599998</v>
      </c>
      <c r="B5244" s="1">
        <v>22.959999084500001</v>
      </c>
      <c r="C5244" s="1">
        <f t="shared" si="81"/>
        <v>83.810580175517941</v>
      </c>
      <c r="D5244" t="s">
        <v>9656</v>
      </c>
    </row>
    <row r="5245" spans="1:4" x14ac:dyDescent="0.3">
      <c r="A5245" s="1">
        <v>32.116344451899998</v>
      </c>
      <c r="B5245" s="1">
        <v>36.819999694800003</v>
      </c>
      <c r="C5245" s="1">
        <f t="shared" si="81"/>
        <v>22.12437264406071</v>
      </c>
      <c r="D5245" t="s">
        <v>4444</v>
      </c>
    </row>
    <row r="5246" spans="1:4" x14ac:dyDescent="0.3">
      <c r="A5246" s="1">
        <v>32.133663177499997</v>
      </c>
      <c r="B5246" s="1">
        <v>36.290000915500002</v>
      </c>
      <c r="C5246" s="1">
        <f t="shared" si="81"/>
        <v>17.275143392322995</v>
      </c>
      <c r="D5246" t="s">
        <v>4555</v>
      </c>
    </row>
    <row r="5247" spans="1:4" x14ac:dyDescent="0.3">
      <c r="A5247" s="1">
        <v>32.133777618400003</v>
      </c>
      <c r="B5247" s="1">
        <v>33.75</v>
      </c>
      <c r="C5247" s="1">
        <f t="shared" si="81"/>
        <v>2.6121747867847649</v>
      </c>
      <c r="D5247" t="s">
        <v>9205</v>
      </c>
    </row>
    <row r="5248" spans="1:4" x14ac:dyDescent="0.3">
      <c r="A5248" s="1">
        <v>32.1395759583</v>
      </c>
      <c r="B5248" s="1">
        <v>33.409999847400002</v>
      </c>
      <c r="C5248" s="1">
        <f t="shared" si="81"/>
        <v>1.6139768579959735</v>
      </c>
      <c r="D5248" t="s">
        <v>4119</v>
      </c>
    </row>
    <row r="5249" spans="1:4" x14ac:dyDescent="0.3">
      <c r="A5249" s="1">
        <v>32.157073974600003</v>
      </c>
      <c r="B5249" s="1">
        <v>36.060001373299997</v>
      </c>
      <c r="C5249" s="1">
        <f t="shared" si="81"/>
        <v>15.232842279523101</v>
      </c>
      <c r="D5249" t="s">
        <v>3603</v>
      </c>
    </row>
    <row r="5250" spans="1:4" x14ac:dyDescent="0.3">
      <c r="A5250" s="1">
        <v>32.172485351600002</v>
      </c>
      <c r="B5250" s="1">
        <v>36.700000762899997</v>
      </c>
      <c r="C5250" s="1">
        <f t="shared" si="81"/>
        <v>20.498395799558956</v>
      </c>
      <c r="D5250" t="s">
        <v>4525</v>
      </c>
    </row>
    <row r="5251" spans="1:4" x14ac:dyDescent="0.3">
      <c r="A5251" s="1">
        <v>32.1810379028</v>
      </c>
      <c r="B5251" s="1">
        <v>37.189998626700003</v>
      </c>
      <c r="C5251" s="1">
        <f t="shared" ref="C5251:C5314" si="82">(B5251-A5251)^2</f>
        <v>25.089687533572842</v>
      </c>
      <c r="D5251" t="s">
        <v>9167</v>
      </c>
    </row>
    <row r="5252" spans="1:4" x14ac:dyDescent="0.3">
      <c r="A5252" s="1">
        <v>32.186767578100003</v>
      </c>
      <c r="B5252" s="1">
        <v>36.990001678500001</v>
      </c>
      <c r="C5252" s="1">
        <f t="shared" si="82"/>
        <v>23.071057823245372</v>
      </c>
      <c r="D5252" t="s">
        <v>4526</v>
      </c>
    </row>
    <row r="5253" spans="1:4" x14ac:dyDescent="0.3">
      <c r="A5253" s="1">
        <v>32.1946868896</v>
      </c>
      <c r="B5253" s="1">
        <v>20.020000457799998</v>
      </c>
      <c r="C5253" s="1">
        <f t="shared" si="82"/>
        <v>148.22298971265505</v>
      </c>
      <c r="D5253" t="s">
        <v>9667</v>
      </c>
    </row>
    <row r="5254" spans="1:4" x14ac:dyDescent="0.3">
      <c r="A5254" s="1">
        <v>32.201019287100003</v>
      </c>
      <c r="B5254" s="1">
        <v>33.779998779300001</v>
      </c>
      <c r="C5254" s="1">
        <f t="shared" si="82"/>
        <v>2.4931762367881651</v>
      </c>
      <c r="D5254" t="s">
        <v>9214</v>
      </c>
    </row>
    <row r="5255" spans="1:4" x14ac:dyDescent="0.3">
      <c r="A5255" s="1">
        <v>32.219058990500002</v>
      </c>
      <c r="B5255" s="1">
        <v>19.989999771099999</v>
      </c>
      <c r="C5255" s="1">
        <f t="shared" si="82"/>
        <v>149.54988939159222</v>
      </c>
      <c r="D5255" t="s">
        <v>9668</v>
      </c>
    </row>
    <row r="5256" spans="1:4" x14ac:dyDescent="0.3">
      <c r="A5256" s="1">
        <v>32.236621856699998</v>
      </c>
      <c r="B5256" s="1">
        <v>37.529998779300001</v>
      </c>
      <c r="C5256" s="1">
        <f t="shared" si="82"/>
        <v>28.019839244714287</v>
      </c>
      <c r="D5256" t="s">
        <v>3827</v>
      </c>
    </row>
    <row r="5257" spans="1:4" x14ac:dyDescent="0.3">
      <c r="A5257" s="1">
        <v>32.250804901099997</v>
      </c>
      <c r="B5257" s="1">
        <v>23.6100006104</v>
      </c>
      <c r="C5257" s="1">
        <f t="shared" si="82"/>
        <v>74.663498790179474</v>
      </c>
      <c r="D5257" t="s">
        <v>9879</v>
      </c>
    </row>
    <row r="5258" spans="1:4" x14ac:dyDescent="0.3">
      <c r="A5258" s="1">
        <v>32.265663146999998</v>
      </c>
      <c r="B5258" s="1">
        <v>21.489999771099999</v>
      </c>
      <c r="C5258" s="1">
        <f t="shared" si="82"/>
        <v>116.11492119071256</v>
      </c>
      <c r="D5258" t="s">
        <v>9669</v>
      </c>
    </row>
    <row r="5259" spans="1:4" x14ac:dyDescent="0.3">
      <c r="A5259" s="1">
        <v>32.270500183099998</v>
      </c>
      <c r="B5259" s="1">
        <v>22.829999923700001</v>
      </c>
      <c r="C5259" s="1">
        <f t="shared" si="82"/>
        <v>89.123045147731403</v>
      </c>
      <c r="D5259" t="s">
        <v>9683</v>
      </c>
    </row>
    <row r="5260" spans="1:4" x14ac:dyDescent="0.3">
      <c r="A5260" s="1">
        <v>32.284290313699998</v>
      </c>
      <c r="B5260" s="1">
        <v>30.3899993896</v>
      </c>
      <c r="C5260" s="1">
        <f t="shared" si="82"/>
        <v>3.5883381051276246</v>
      </c>
      <c r="D5260" t="s">
        <v>9203</v>
      </c>
    </row>
    <row r="5261" spans="1:4" x14ac:dyDescent="0.3">
      <c r="A5261" s="1">
        <v>32.284996032700001</v>
      </c>
      <c r="B5261" s="1">
        <v>21.469999313399999</v>
      </c>
      <c r="C5261" s="1">
        <f t="shared" si="82"/>
        <v>116.9641540384698</v>
      </c>
      <c r="D5261" t="s">
        <v>9670</v>
      </c>
    </row>
    <row r="5262" spans="1:4" x14ac:dyDescent="0.3">
      <c r="A5262" s="1">
        <v>32.286632537800003</v>
      </c>
      <c r="B5262" s="1">
        <v>33.900001525900002</v>
      </c>
      <c r="C5262" s="1">
        <f t="shared" si="82"/>
        <v>2.6029594917628165</v>
      </c>
      <c r="D5262" t="s">
        <v>1436</v>
      </c>
    </row>
    <row r="5263" spans="1:4" x14ac:dyDescent="0.3">
      <c r="A5263" s="1">
        <v>32.291255950900002</v>
      </c>
      <c r="B5263" s="1">
        <v>21.510000228900001</v>
      </c>
      <c r="C5263" s="1">
        <f t="shared" si="82"/>
        <v>116.23547494315775</v>
      </c>
      <c r="D5263" t="s">
        <v>9671</v>
      </c>
    </row>
    <row r="5264" spans="1:4" x14ac:dyDescent="0.3">
      <c r="A5264" s="1">
        <v>32.300209045400003</v>
      </c>
      <c r="B5264" s="1">
        <v>21.620000839199999</v>
      </c>
      <c r="C5264" s="1">
        <f t="shared" si="82"/>
        <v>114.06684732778189</v>
      </c>
      <c r="D5264" t="s">
        <v>9672</v>
      </c>
    </row>
    <row r="5265" spans="1:4" x14ac:dyDescent="0.3">
      <c r="A5265" s="1">
        <v>32.306449890099998</v>
      </c>
      <c r="B5265" s="1">
        <v>36.700000762899997</v>
      </c>
      <c r="C5265" s="1">
        <f t="shared" si="82"/>
        <v>19.303289271881631</v>
      </c>
      <c r="D5265" t="s">
        <v>4477</v>
      </c>
    </row>
    <row r="5266" spans="1:4" x14ac:dyDescent="0.3">
      <c r="A5266" s="1">
        <v>32.315029144299999</v>
      </c>
      <c r="B5266" s="1">
        <v>21.879999160800001</v>
      </c>
      <c r="C5266" s="1">
        <f t="shared" si="82"/>
        <v>108.88985075654396</v>
      </c>
      <c r="D5266" t="s">
        <v>9673</v>
      </c>
    </row>
    <row r="5267" spans="1:4" x14ac:dyDescent="0.3">
      <c r="A5267" s="1">
        <v>32.336223602300002</v>
      </c>
      <c r="B5267" s="1">
        <v>21.530000686600001</v>
      </c>
      <c r="C5267" s="1">
        <f t="shared" si="82"/>
        <v>116.77445370379984</v>
      </c>
      <c r="D5267" t="s">
        <v>9674</v>
      </c>
    </row>
    <row r="5268" spans="1:4" x14ac:dyDescent="0.3">
      <c r="A5268" s="1">
        <v>32.359592437700002</v>
      </c>
      <c r="B5268" s="1">
        <v>36.790000915500002</v>
      </c>
      <c r="C5268" s="1">
        <f t="shared" si="82"/>
        <v>19.628519280162116</v>
      </c>
      <c r="D5268" t="s">
        <v>4464</v>
      </c>
    </row>
    <row r="5269" spans="1:4" x14ac:dyDescent="0.3">
      <c r="A5269" s="1">
        <v>32.3637657166</v>
      </c>
      <c r="B5269" s="1">
        <v>29.440000534100001</v>
      </c>
      <c r="C5269" s="1">
        <f t="shared" si="82"/>
        <v>8.5484028423992502</v>
      </c>
      <c r="D5269" t="s">
        <v>4114</v>
      </c>
    </row>
    <row r="5270" spans="1:4" x14ac:dyDescent="0.3">
      <c r="A5270" s="1">
        <v>32.371646881099998</v>
      </c>
      <c r="B5270" s="1">
        <v>23.3899993896</v>
      </c>
      <c r="C5270" s="1">
        <f t="shared" si="82"/>
        <v>80.669991661568218</v>
      </c>
      <c r="D5270" t="s">
        <v>9675</v>
      </c>
    </row>
    <row r="5271" spans="1:4" x14ac:dyDescent="0.3">
      <c r="A5271" s="1">
        <v>32.378818512000002</v>
      </c>
      <c r="B5271" s="1">
        <v>26.739999771099999</v>
      </c>
      <c r="C5271" s="1">
        <f t="shared" si="82"/>
        <v>31.796276792725099</v>
      </c>
      <c r="D5271" t="s">
        <v>603</v>
      </c>
    </row>
    <row r="5272" spans="1:4" x14ac:dyDescent="0.3">
      <c r="A5272" s="1">
        <v>32.384311676000003</v>
      </c>
      <c r="B5272" s="1">
        <v>29.780000686600001</v>
      </c>
      <c r="C5272" s="1">
        <f t="shared" si="82"/>
        <v>6.7824357295096167</v>
      </c>
      <c r="D5272" t="s">
        <v>598</v>
      </c>
    </row>
    <row r="5273" spans="1:4" x14ac:dyDescent="0.3">
      <c r="A5273" s="1">
        <v>32.385707855200003</v>
      </c>
      <c r="B5273" s="1">
        <v>22.3199996948</v>
      </c>
      <c r="C5273" s="1">
        <f t="shared" si="82"/>
        <v>101.31848077034321</v>
      </c>
      <c r="D5273" t="s">
        <v>9885</v>
      </c>
    </row>
    <row r="5274" spans="1:4" x14ac:dyDescent="0.3">
      <c r="A5274" s="1">
        <v>32.3909988403</v>
      </c>
      <c r="B5274" s="1">
        <v>37.909999847400002</v>
      </c>
      <c r="C5274" s="1">
        <f t="shared" si="82"/>
        <v>30.459372116370833</v>
      </c>
      <c r="D5274" t="s">
        <v>4562</v>
      </c>
    </row>
    <row r="5275" spans="1:4" x14ac:dyDescent="0.3">
      <c r="A5275" s="1">
        <v>32.400821685799997</v>
      </c>
      <c r="B5275" s="1">
        <v>38.439998626700003</v>
      </c>
      <c r="C5275" s="1">
        <f t="shared" si="82"/>
        <v>36.471658123498358</v>
      </c>
      <c r="D5275" t="s">
        <v>3646</v>
      </c>
    </row>
    <row r="5276" spans="1:4" x14ac:dyDescent="0.3">
      <c r="A5276" s="1">
        <v>32.4052963257</v>
      </c>
      <c r="B5276" s="1">
        <v>36.75</v>
      </c>
      <c r="C5276" s="1">
        <f t="shared" si="82"/>
        <v>18.876450017475918</v>
      </c>
      <c r="D5276" t="s">
        <v>4480</v>
      </c>
    </row>
    <row r="5277" spans="1:4" x14ac:dyDescent="0.3">
      <c r="A5277" s="1">
        <v>32.409660339399998</v>
      </c>
      <c r="B5277" s="1">
        <v>36.419998168900001</v>
      </c>
      <c r="C5277" s="1">
        <f t="shared" si="82"/>
        <v>16.082809506718792</v>
      </c>
      <c r="D5277" t="s">
        <v>4502</v>
      </c>
    </row>
    <row r="5278" spans="1:4" x14ac:dyDescent="0.3">
      <c r="A5278" s="1">
        <v>32.411876678500001</v>
      </c>
      <c r="B5278" s="1">
        <v>37.159999847400002</v>
      </c>
      <c r="C5278" s="1">
        <f t="shared" si="82"/>
        <v>22.54467362704499</v>
      </c>
      <c r="D5278" t="s">
        <v>9163</v>
      </c>
    </row>
    <row r="5279" spans="1:4" x14ac:dyDescent="0.3">
      <c r="A5279" s="1">
        <v>32.412113189700001</v>
      </c>
      <c r="B5279" s="1">
        <v>37.279998779300001</v>
      </c>
      <c r="C5279" s="1">
        <f t="shared" si="82"/>
        <v>23.696310113435342</v>
      </c>
      <c r="D5279" t="s">
        <v>4378</v>
      </c>
    </row>
    <row r="5280" spans="1:4" x14ac:dyDescent="0.3">
      <c r="A5280" s="1">
        <v>32.413211822500003</v>
      </c>
      <c r="B5280" s="1">
        <v>34.6300010681</v>
      </c>
      <c r="C5280" s="1">
        <f t="shared" si="82"/>
        <v>4.9141545594078062</v>
      </c>
      <c r="D5280" t="s">
        <v>1256</v>
      </c>
    </row>
    <row r="5281" spans="1:4" x14ac:dyDescent="0.3">
      <c r="A5281" s="1">
        <v>32.416973114000001</v>
      </c>
      <c r="B5281" s="1">
        <v>30.090000152599998</v>
      </c>
      <c r="C5281" s="1">
        <f t="shared" si="82"/>
        <v>5.4148031630866988</v>
      </c>
      <c r="D5281" t="s">
        <v>1251</v>
      </c>
    </row>
    <row r="5282" spans="1:4" x14ac:dyDescent="0.3">
      <c r="A5282" s="1">
        <v>32.419746398900003</v>
      </c>
      <c r="B5282" s="1">
        <v>37.540000915500002</v>
      </c>
      <c r="C5282" s="1">
        <f t="shared" si="82"/>
        <v>26.217006314762692</v>
      </c>
      <c r="D5282" t="s">
        <v>4563</v>
      </c>
    </row>
    <row r="5283" spans="1:4" x14ac:dyDescent="0.3">
      <c r="A5283" s="1">
        <v>32.427577972400002</v>
      </c>
      <c r="B5283" s="1">
        <v>33.75</v>
      </c>
      <c r="C5283" s="1">
        <f t="shared" si="82"/>
        <v>1.7488000190816906</v>
      </c>
      <c r="D5283" t="s">
        <v>9385</v>
      </c>
    </row>
    <row r="5284" spans="1:4" x14ac:dyDescent="0.3">
      <c r="A5284" s="1">
        <v>32.4454956055</v>
      </c>
      <c r="B5284" s="1">
        <v>38.430000305199997</v>
      </c>
      <c r="C5284" s="1">
        <f t="shared" si="82"/>
        <v>35.814296500731352</v>
      </c>
      <c r="D5284" t="s">
        <v>3647</v>
      </c>
    </row>
    <row r="5285" spans="1:4" x14ac:dyDescent="0.3">
      <c r="A5285" s="1">
        <v>32.454597473100002</v>
      </c>
      <c r="B5285" s="1">
        <v>24.559999465899999</v>
      </c>
      <c r="C5285" s="1">
        <f t="shared" si="82"/>
        <v>62.324677695286255</v>
      </c>
      <c r="D5285" t="s">
        <v>9678</v>
      </c>
    </row>
    <row r="5286" spans="1:4" x14ac:dyDescent="0.3">
      <c r="A5286" s="1">
        <v>32.4560317993</v>
      </c>
      <c r="B5286" s="1">
        <v>33.409999847400002</v>
      </c>
      <c r="C5286" s="1">
        <f t="shared" si="82"/>
        <v>0.91005503679572752</v>
      </c>
      <c r="D5286" t="s">
        <v>4118</v>
      </c>
    </row>
    <row r="5287" spans="1:4" x14ac:dyDescent="0.3">
      <c r="A5287" s="1">
        <v>32.475399017299999</v>
      </c>
      <c r="B5287" s="1">
        <v>36.840000152599998</v>
      </c>
      <c r="C5287" s="1">
        <f t="shared" si="82"/>
        <v>19.049743070262043</v>
      </c>
      <c r="D5287" t="s">
        <v>4441</v>
      </c>
    </row>
    <row r="5288" spans="1:4" x14ac:dyDescent="0.3">
      <c r="A5288" s="1">
        <v>32.497726440400001</v>
      </c>
      <c r="B5288" s="1">
        <v>37.090000152599998</v>
      </c>
      <c r="C5288" s="1">
        <f t="shared" si="82"/>
        <v>21.088977847763143</v>
      </c>
      <c r="D5288" t="s">
        <v>4481</v>
      </c>
    </row>
    <row r="5289" spans="1:4" x14ac:dyDescent="0.3">
      <c r="A5289" s="1">
        <v>32.504009246800003</v>
      </c>
      <c r="B5289" s="1">
        <v>37.25</v>
      </c>
      <c r="C5289" s="1">
        <f t="shared" si="82"/>
        <v>22.524428229459879</v>
      </c>
      <c r="D5289" t="s">
        <v>4420</v>
      </c>
    </row>
    <row r="5290" spans="1:4" x14ac:dyDescent="0.3">
      <c r="A5290" s="1">
        <v>32.504779815699997</v>
      </c>
      <c r="B5290" s="1">
        <v>37.459999084499998</v>
      </c>
      <c r="C5290" s="1">
        <f t="shared" si="82"/>
        <v>24.55419800188681</v>
      </c>
      <c r="D5290" t="s">
        <v>4397</v>
      </c>
    </row>
    <row r="5291" spans="1:4" x14ac:dyDescent="0.3">
      <c r="A5291" s="1">
        <v>32.511852264399998</v>
      </c>
      <c r="B5291" s="1">
        <v>36.709999084499998</v>
      </c>
      <c r="C5291" s="1">
        <f t="shared" si="82"/>
        <v>17.624436723115739</v>
      </c>
      <c r="D5291" t="s">
        <v>4524</v>
      </c>
    </row>
    <row r="5292" spans="1:4" x14ac:dyDescent="0.3">
      <c r="A5292" s="1">
        <v>32.5178565979</v>
      </c>
      <c r="B5292" s="1">
        <v>37.8600006104</v>
      </c>
      <c r="C5292" s="1">
        <f t="shared" si="82"/>
        <v>28.538502650289605</v>
      </c>
      <c r="D5292" t="s">
        <v>4471</v>
      </c>
    </row>
    <row r="5293" spans="1:4" x14ac:dyDescent="0.3">
      <c r="A5293" s="1">
        <v>32.5185317993</v>
      </c>
      <c r="B5293" s="1">
        <v>28.790000915499999</v>
      </c>
      <c r="C5293" s="1">
        <f t="shared" si="82"/>
        <v>13.90194255145042</v>
      </c>
      <c r="D5293" t="s">
        <v>4113</v>
      </c>
    </row>
    <row r="5294" spans="1:4" x14ac:dyDescent="0.3">
      <c r="A5294" s="1">
        <v>32.534545898399998</v>
      </c>
      <c r="B5294" s="1">
        <v>36.590000152599998</v>
      </c>
      <c r="C5294" s="1">
        <f t="shared" si="82"/>
        <v>16.446709207908885</v>
      </c>
      <c r="D5294" t="s">
        <v>4554</v>
      </c>
    </row>
    <row r="5295" spans="1:4" x14ac:dyDescent="0.3">
      <c r="A5295" s="1">
        <v>32.539077758799998</v>
      </c>
      <c r="B5295" s="1">
        <v>37.040000915500002</v>
      </c>
      <c r="C5295" s="1">
        <f t="shared" si="82"/>
        <v>20.258309262518331</v>
      </c>
      <c r="D5295" t="s">
        <v>4527</v>
      </c>
    </row>
    <row r="5296" spans="1:4" x14ac:dyDescent="0.3">
      <c r="A5296" s="1">
        <v>32.5640335083</v>
      </c>
      <c r="B5296" s="1">
        <v>37.029998779300001</v>
      </c>
      <c r="C5296" s="1">
        <f t="shared" si="82"/>
        <v>19.944845801778118</v>
      </c>
      <c r="D5296" t="s">
        <v>4514</v>
      </c>
    </row>
    <row r="5297" spans="1:4" x14ac:dyDescent="0.3">
      <c r="A5297" s="1">
        <v>32.583454132100002</v>
      </c>
      <c r="B5297" s="1">
        <v>33.220001220699999</v>
      </c>
      <c r="C5297" s="1">
        <f t="shared" si="82"/>
        <v>0.40519219600513229</v>
      </c>
      <c r="D5297" t="s">
        <v>4115</v>
      </c>
    </row>
    <row r="5298" spans="1:4" x14ac:dyDescent="0.3">
      <c r="A5298" s="1">
        <v>32.600036621100003</v>
      </c>
      <c r="B5298" s="1">
        <v>37.1399993896</v>
      </c>
      <c r="C5298" s="1">
        <f t="shared" si="82"/>
        <v>20.611261939366159</v>
      </c>
      <c r="D5298" t="s">
        <v>4515</v>
      </c>
    </row>
    <row r="5299" spans="1:4" x14ac:dyDescent="0.3">
      <c r="A5299" s="1">
        <v>32.609901428199997</v>
      </c>
      <c r="B5299" s="1">
        <v>36.3699989319</v>
      </c>
      <c r="C5299" s="1">
        <f t="shared" si="82"/>
        <v>14.138333237330992</v>
      </c>
      <c r="D5299" t="s">
        <v>4501</v>
      </c>
    </row>
    <row r="5300" spans="1:4" x14ac:dyDescent="0.3">
      <c r="A5300" s="1">
        <v>32.616970062299998</v>
      </c>
      <c r="B5300" s="1">
        <v>33.580001831099999</v>
      </c>
      <c r="C5300" s="1">
        <f t="shared" si="82"/>
        <v>0.92743018771805763</v>
      </c>
      <c r="D5300" t="s">
        <v>4117</v>
      </c>
    </row>
    <row r="5301" spans="1:4" x14ac:dyDescent="0.3">
      <c r="A5301" s="1">
        <v>32.6170043945</v>
      </c>
      <c r="B5301" s="1">
        <v>37.529998779300001</v>
      </c>
      <c r="C5301" s="1">
        <f t="shared" si="82"/>
        <v>24.13751382507634</v>
      </c>
      <c r="D5301" t="s">
        <v>4398</v>
      </c>
    </row>
    <row r="5302" spans="1:4" x14ac:dyDescent="0.3">
      <c r="A5302" s="1">
        <v>32.631473541299997</v>
      </c>
      <c r="B5302" s="1">
        <v>31.309999465899999</v>
      </c>
      <c r="C5302" s="1">
        <f t="shared" si="82"/>
        <v>1.7462937319542786</v>
      </c>
      <c r="D5302" t="s">
        <v>9201</v>
      </c>
    </row>
    <row r="5303" spans="1:4" x14ac:dyDescent="0.3">
      <c r="A5303" s="1">
        <v>32.634700775100001</v>
      </c>
      <c r="B5303" s="1">
        <v>38.3699989319</v>
      </c>
      <c r="C5303" s="1">
        <f t="shared" si="82"/>
        <v>32.893644947393469</v>
      </c>
      <c r="D5303" t="s">
        <v>3648</v>
      </c>
    </row>
    <row r="5304" spans="1:4" x14ac:dyDescent="0.3">
      <c r="A5304" s="1">
        <v>32.639343261699999</v>
      </c>
      <c r="B5304" s="1">
        <v>36.819999694800003</v>
      </c>
      <c r="C5304" s="1">
        <f t="shared" si="82"/>
        <v>17.477888211620453</v>
      </c>
      <c r="D5304" t="s">
        <v>4476</v>
      </c>
    </row>
    <row r="5305" spans="1:4" x14ac:dyDescent="0.3">
      <c r="A5305" s="1">
        <v>32.6452941895</v>
      </c>
      <c r="B5305" s="1">
        <v>35.779998779300001</v>
      </c>
      <c r="C5305" s="1">
        <f t="shared" si="82"/>
        <v>9.8263728653131981</v>
      </c>
      <c r="D5305" t="s">
        <v>3407</v>
      </c>
    </row>
    <row r="5306" spans="1:4" x14ac:dyDescent="0.3">
      <c r="A5306" s="1">
        <v>32.648651123</v>
      </c>
      <c r="B5306" s="1">
        <v>37.229999542199998</v>
      </c>
      <c r="C5306" s="1">
        <f t="shared" si="82"/>
        <v>20.988753338106317</v>
      </c>
      <c r="D5306" t="s">
        <v>4419</v>
      </c>
    </row>
    <row r="5307" spans="1:4" x14ac:dyDescent="0.3">
      <c r="A5307" s="1">
        <v>32.651878356899999</v>
      </c>
      <c r="B5307" s="1">
        <v>34.3899993896</v>
      </c>
      <c r="C5307" s="1">
        <f t="shared" si="82"/>
        <v>3.0210647243141162</v>
      </c>
      <c r="D5307" t="s">
        <v>9206</v>
      </c>
    </row>
    <row r="5308" spans="1:4" x14ac:dyDescent="0.3">
      <c r="A5308" s="1">
        <v>32.6778068542</v>
      </c>
      <c r="B5308" s="1">
        <v>37.479999542199998</v>
      </c>
      <c r="C5308" s="1">
        <f t="shared" si="82"/>
        <v>23.061054612680646</v>
      </c>
      <c r="D5308" t="s">
        <v>789</v>
      </c>
    </row>
    <row r="5309" spans="1:4" x14ac:dyDescent="0.3">
      <c r="A5309" s="1">
        <v>32.679466247599997</v>
      </c>
      <c r="B5309" s="1">
        <v>36.8600006104</v>
      </c>
      <c r="C5309" s="1">
        <f t="shared" si="82"/>
        <v>17.476867558551628</v>
      </c>
      <c r="D5309" t="s">
        <v>4490</v>
      </c>
    </row>
    <row r="5310" spans="1:4" x14ac:dyDescent="0.3">
      <c r="A5310" s="1">
        <v>32.710723877</v>
      </c>
      <c r="B5310" s="1">
        <v>37.020000457800002</v>
      </c>
      <c r="C5310" s="1">
        <f t="shared" si="82"/>
        <v>18.569864649831359</v>
      </c>
      <c r="D5310" t="s">
        <v>4455</v>
      </c>
    </row>
    <row r="5311" spans="1:4" x14ac:dyDescent="0.3">
      <c r="A5311" s="1">
        <v>32.7114295959</v>
      </c>
      <c r="B5311" s="1">
        <v>23.2000007629</v>
      </c>
      <c r="C5311" s="1">
        <f t="shared" si="82"/>
        <v>90.467278445223741</v>
      </c>
      <c r="D5311" t="s">
        <v>9676</v>
      </c>
    </row>
    <row r="5312" spans="1:4" x14ac:dyDescent="0.3">
      <c r="A5312" s="1">
        <v>32.730030059800001</v>
      </c>
      <c r="B5312" s="1">
        <v>27.8600006104</v>
      </c>
      <c r="C5312" s="1">
        <f t="shared" si="82"/>
        <v>23.71718683802327</v>
      </c>
      <c r="D5312" t="s">
        <v>4112</v>
      </c>
    </row>
    <row r="5313" spans="1:4" x14ac:dyDescent="0.3">
      <c r="A5313" s="1">
        <v>32.753475189200003</v>
      </c>
      <c r="B5313" s="1">
        <v>36.909999847400002</v>
      </c>
      <c r="C5313" s="1">
        <f t="shared" si="82"/>
        <v>17.276697234224617</v>
      </c>
      <c r="D5313" t="s">
        <v>4503</v>
      </c>
    </row>
    <row r="5314" spans="1:4" x14ac:dyDescent="0.3">
      <c r="A5314" s="1">
        <v>32.7682762146</v>
      </c>
      <c r="B5314" s="1">
        <v>37.180000305199997</v>
      </c>
      <c r="C5314" s="1">
        <f t="shared" si="82"/>
        <v>19.463309451580365</v>
      </c>
      <c r="D5314" t="s">
        <v>4528</v>
      </c>
    </row>
    <row r="5315" spans="1:4" x14ac:dyDescent="0.3">
      <c r="A5315" s="1">
        <v>32.768943786599998</v>
      </c>
      <c r="B5315" s="1">
        <v>37.1199989319</v>
      </c>
      <c r="C5315" s="1">
        <f t="shared" ref="C5315:C5378" si="83">(B5315-A5315)^2</f>
        <v>18.931680877441622</v>
      </c>
      <c r="D5315" t="s">
        <v>4456</v>
      </c>
    </row>
    <row r="5316" spans="1:4" x14ac:dyDescent="0.3">
      <c r="A5316" s="1">
        <v>32.769416809100001</v>
      </c>
      <c r="B5316" s="1">
        <v>34.290000915500002</v>
      </c>
      <c r="C5316" s="1">
        <f t="shared" si="83"/>
        <v>2.3121760246362904</v>
      </c>
      <c r="D5316" t="s">
        <v>4116</v>
      </c>
    </row>
    <row r="5317" spans="1:4" x14ac:dyDescent="0.3">
      <c r="A5317" s="1">
        <v>32.773475646999998</v>
      </c>
      <c r="B5317" s="1">
        <v>33.349998474099998</v>
      </c>
      <c r="C5317" s="1">
        <f t="shared" si="83"/>
        <v>0.33237857016737626</v>
      </c>
      <c r="D5317" t="s">
        <v>612</v>
      </c>
    </row>
    <row r="5318" spans="1:4" x14ac:dyDescent="0.3">
      <c r="A5318" s="1">
        <v>32.785324096700002</v>
      </c>
      <c r="B5318" s="1">
        <v>37.6199989319</v>
      </c>
      <c r="C5318" s="1">
        <f t="shared" si="83"/>
        <v>23.374080762116126</v>
      </c>
      <c r="D5318" t="s">
        <v>3832</v>
      </c>
    </row>
    <row r="5319" spans="1:4" x14ac:dyDescent="0.3">
      <c r="A5319" s="1">
        <v>32.792266845699999</v>
      </c>
      <c r="B5319" s="1">
        <v>36.849998474099998</v>
      </c>
      <c r="C5319" s="1">
        <f t="shared" si="83"/>
        <v>16.465185968117709</v>
      </c>
      <c r="D5319" t="s">
        <v>4440</v>
      </c>
    </row>
    <row r="5320" spans="1:4" x14ac:dyDescent="0.3">
      <c r="A5320" s="1">
        <v>32.795150756799998</v>
      </c>
      <c r="B5320" s="1">
        <v>37.1399993896</v>
      </c>
      <c r="C5320" s="1">
        <f t="shared" si="83"/>
        <v>18.877709641944044</v>
      </c>
      <c r="D5320" t="s">
        <v>4516</v>
      </c>
    </row>
    <row r="5321" spans="1:4" x14ac:dyDescent="0.3">
      <c r="A5321" s="1">
        <v>32.797245025599999</v>
      </c>
      <c r="B5321" s="1">
        <v>36.8600006104</v>
      </c>
      <c r="C5321" s="1">
        <f t="shared" si="83"/>
        <v>16.5059829418236</v>
      </c>
      <c r="D5321" t="s">
        <v>4463</v>
      </c>
    </row>
    <row r="5322" spans="1:4" x14ac:dyDescent="0.3">
      <c r="A5322" s="1">
        <v>32.801643371600001</v>
      </c>
      <c r="B5322" s="1">
        <v>28.870000839199999</v>
      </c>
      <c r="C5322" s="1">
        <f t="shared" si="83"/>
        <v>15.457813002576696</v>
      </c>
      <c r="D5322" t="s">
        <v>604</v>
      </c>
    </row>
    <row r="5323" spans="1:4" x14ac:dyDescent="0.3">
      <c r="A5323" s="1">
        <v>32.8028526306</v>
      </c>
      <c r="B5323" s="1">
        <v>34.3600006104</v>
      </c>
      <c r="C5323" s="1">
        <f t="shared" si="83"/>
        <v>2.4247098309952206</v>
      </c>
      <c r="D5323" t="s">
        <v>1265</v>
      </c>
    </row>
    <row r="5324" spans="1:4" x14ac:dyDescent="0.3">
      <c r="A5324" s="1">
        <v>32.806056976299999</v>
      </c>
      <c r="B5324" s="1">
        <v>37.3699989319</v>
      </c>
      <c r="C5324" s="1">
        <f t="shared" si="83"/>
        <v>20.829566174085958</v>
      </c>
      <c r="D5324" t="s">
        <v>4421</v>
      </c>
    </row>
    <row r="5325" spans="1:4" x14ac:dyDescent="0.3">
      <c r="A5325" s="1">
        <v>32.807975769000002</v>
      </c>
      <c r="B5325" s="1">
        <v>37.220001220699999</v>
      </c>
      <c r="C5325" s="1">
        <f t="shared" si="83"/>
        <v>19.465968586448557</v>
      </c>
      <c r="D5325" t="s">
        <v>4539</v>
      </c>
    </row>
    <row r="5326" spans="1:4" x14ac:dyDescent="0.3">
      <c r="A5326" s="1">
        <v>32.834716796899997</v>
      </c>
      <c r="B5326" s="1">
        <v>34.540000915500002</v>
      </c>
      <c r="C5326" s="1">
        <f t="shared" si="83"/>
        <v>2.9079939251493965</v>
      </c>
      <c r="D5326" t="s">
        <v>1257</v>
      </c>
    </row>
    <row r="5327" spans="1:4" x14ac:dyDescent="0.3">
      <c r="A5327" s="1">
        <v>32.846984863300001</v>
      </c>
      <c r="B5327" s="1">
        <v>34.959999084499998</v>
      </c>
      <c r="C5327" s="1">
        <f t="shared" si="83"/>
        <v>4.4648290989934285</v>
      </c>
      <c r="D5327" t="s">
        <v>3410</v>
      </c>
    </row>
    <row r="5328" spans="1:4" x14ac:dyDescent="0.3">
      <c r="A5328" s="1">
        <v>32.855827331500002</v>
      </c>
      <c r="B5328" s="1">
        <v>37.049999237100003</v>
      </c>
      <c r="C5328" s="1">
        <f t="shared" si="83"/>
        <v>17.591077973724346</v>
      </c>
      <c r="D5328" t="s">
        <v>4538</v>
      </c>
    </row>
    <row r="5329" spans="1:4" x14ac:dyDescent="0.3">
      <c r="A5329" s="1">
        <v>32.860683441200003</v>
      </c>
      <c r="B5329" s="1">
        <v>36.8600006104</v>
      </c>
      <c r="C5329" s="1">
        <f t="shared" si="83"/>
        <v>15.994537819857882</v>
      </c>
      <c r="D5329" t="s">
        <v>4513</v>
      </c>
    </row>
    <row r="5330" spans="1:4" x14ac:dyDescent="0.3">
      <c r="A5330" s="1">
        <v>32.861900329599997</v>
      </c>
      <c r="B5330" s="1">
        <v>22.780000686600001</v>
      </c>
      <c r="C5330" s="1">
        <f t="shared" si="83"/>
        <v>101.64470041152346</v>
      </c>
      <c r="D5330" t="s">
        <v>9684</v>
      </c>
    </row>
    <row r="5331" spans="1:4" x14ac:dyDescent="0.3">
      <c r="A5331" s="1">
        <v>32.879737853999998</v>
      </c>
      <c r="B5331" s="1">
        <v>35.3800010681</v>
      </c>
      <c r="C5331" s="1">
        <f t="shared" si="83"/>
        <v>6.2513161397816726</v>
      </c>
      <c r="D5331" t="s">
        <v>781</v>
      </c>
    </row>
    <row r="5332" spans="1:4" x14ac:dyDescent="0.3">
      <c r="A5332" s="1">
        <v>32.893764495799999</v>
      </c>
      <c r="B5332" s="1">
        <v>27.4300003052</v>
      </c>
      <c r="C5332" s="1">
        <f t="shared" si="83"/>
        <v>29.852719130482864</v>
      </c>
      <c r="D5332" t="s">
        <v>4111</v>
      </c>
    </row>
    <row r="5333" spans="1:4" x14ac:dyDescent="0.3">
      <c r="A5333" s="1">
        <v>32.893840789800002</v>
      </c>
      <c r="B5333" s="1">
        <v>36.689998626700003</v>
      </c>
      <c r="C5333" s="1">
        <f t="shared" si="83"/>
        <v>14.410814322657293</v>
      </c>
      <c r="D5333" t="s">
        <v>4523</v>
      </c>
    </row>
    <row r="5334" spans="1:4" x14ac:dyDescent="0.3">
      <c r="A5334" s="1">
        <v>32.903015136699999</v>
      </c>
      <c r="B5334" s="1">
        <v>37.459999084499998</v>
      </c>
      <c r="C5334" s="1">
        <f t="shared" si="83"/>
        <v>20.766102700506867</v>
      </c>
      <c r="D5334" t="s">
        <v>4445</v>
      </c>
    </row>
    <row r="5335" spans="1:4" x14ac:dyDescent="0.3">
      <c r="A5335" s="1">
        <v>32.903991699199999</v>
      </c>
      <c r="B5335" s="1">
        <v>37.090000152599998</v>
      </c>
      <c r="C5335" s="1">
        <f t="shared" si="83"/>
        <v>17.522666771936255</v>
      </c>
      <c r="D5335" t="s">
        <v>4491</v>
      </c>
    </row>
    <row r="5336" spans="1:4" x14ac:dyDescent="0.3">
      <c r="A5336" s="1">
        <v>32.952682495099999</v>
      </c>
      <c r="B5336" s="1">
        <v>23.079999923700001</v>
      </c>
      <c r="C5336" s="1">
        <f t="shared" si="83"/>
        <v>97.469861155625296</v>
      </c>
      <c r="D5336" t="s">
        <v>9655</v>
      </c>
    </row>
    <row r="5337" spans="1:4" x14ac:dyDescent="0.3">
      <c r="A5337" s="1">
        <v>32.978069305399998</v>
      </c>
      <c r="B5337" s="1">
        <v>37.540000915500002</v>
      </c>
      <c r="C5337" s="1">
        <f t="shared" si="83"/>
        <v>20.811220015229612</v>
      </c>
      <c r="D5337" t="s">
        <v>4377</v>
      </c>
    </row>
    <row r="5338" spans="1:4" x14ac:dyDescent="0.3">
      <c r="A5338" s="1">
        <v>32.978790283199999</v>
      </c>
      <c r="B5338" s="1">
        <v>37.040000915500002</v>
      </c>
      <c r="C5338" s="1">
        <f t="shared" si="83"/>
        <v>16.493431799906595</v>
      </c>
      <c r="D5338" t="s">
        <v>4454</v>
      </c>
    </row>
    <row r="5339" spans="1:4" x14ac:dyDescent="0.3">
      <c r="A5339" s="1">
        <v>32.990207672099999</v>
      </c>
      <c r="B5339" s="1">
        <v>37.990001678500001</v>
      </c>
      <c r="C5339" s="1">
        <f t="shared" si="83"/>
        <v>24.997940106433383</v>
      </c>
      <c r="D5339" t="s">
        <v>3650</v>
      </c>
    </row>
    <row r="5340" spans="1:4" x14ac:dyDescent="0.3">
      <c r="A5340" s="1">
        <v>32.996402740500002</v>
      </c>
      <c r="B5340" s="1">
        <v>33.990001678500001</v>
      </c>
      <c r="C5340" s="1">
        <f t="shared" si="83"/>
        <v>0.98723884959472408</v>
      </c>
      <c r="D5340" t="s">
        <v>9215</v>
      </c>
    </row>
    <row r="5341" spans="1:4" x14ac:dyDescent="0.3">
      <c r="A5341" s="1">
        <v>33.024768829300001</v>
      </c>
      <c r="B5341" s="1">
        <v>37.930000305199997</v>
      </c>
      <c r="C5341" s="1">
        <f t="shared" si="83"/>
        <v>24.061295832160049</v>
      </c>
      <c r="D5341" t="s">
        <v>3655</v>
      </c>
    </row>
    <row r="5342" spans="1:4" x14ac:dyDescent="0.3">
      <c r="A5342" s="1">
        <v>33.025688171399999</v>
      </c>
      <c r="B5342" s="1">
        <v>36.3699989319</v>
      </c>
      <c r="C5342" s="1">
        <f t="shared" si="83"/>
        <v>11.184414462796093</v>
      </c>
      <c r="D5342" t="s">
        <v>3640</v>
      </c>
    </row>
    <row r="5343" spans="1:4" x14ac:dyDescent="0.3">
      <c r="A5343" s="1">
        <v>33.033946991000001</v>
      </c>
      <c r="B5343" s="1">
        <v>37.029998779300001</v>
      </c>
      <c r="C5343" s="1">
        <f t="shared" si="83"/>
        <v>15.968429894775635</v>
      </c>
      <c r="D5343" t="s">
        <v>4457</v>
      </c>
    </row>
    <row r="5344" spans="1:4" x14ac:dyDescent="0.3">
      <c r="A5344" s="1">
        <v>33.037441253700003</v>
      </c>
      <c r="B5344" s="1">
        <v>36.400001525900002</v>
      </c>
      <c r="C5344" s="1">
        <f t="shared" si="83"/>
        <v>11.306811584177735</v>
      </c>
      <c r="D5344" t="s">
        <v>4500</v>
      </c>
    </row>
    <row r="5345" spans="1:4" x14ac:dyDescent="0.3">
      <c r="A5345" s="1">
        <v>33.055534362800003</v>
      </c>
      <c r="B5345" s="1">
        <v>36.849998474099998</v>
      </c>
      <c r="C5345" s="1">
        <f t="shared" si="83"/>
        <v>14.397957891943658</v>
      </c>
      <c r="D5345" t="s">
        <v>4475</v>
      </c>
    </row>
    <row r="5346" spans="1:4" x14ac:dyDescent="0.3">
      <c r="A5346" s="1">
        <v>33.057647705100003</v>
      </c>
      <c r="B5346" s="1">
        <v>34.3600006104</v>
      </c>
      <c r="C5346" s="1">
        <f t="shared" si="83"/>
        <v>1.6961230899433444</v>
      </c>
      <c r="D5346" t="s">
        <v>9207</v>
      </c>
    </row>
    <row r="5347" spans="1:4" x14ac:dyDescent="0.3">
      <c r="A5347" s="1">
        <v>33.095966339100002</v>
      </c>
      <c r="B5347" s="1">
        <v>37.209999084499998</v>
      </c>
      <c r="C5347" s="1">
        <f t="shared" si="83"/>
        <v>16.925265430223426</v>
      </c>
      <c r="D5347" t="s">
        <v>4482</v>
      </c>
    </row>
    <row r="5348" spans="1:4" x14ac:dyDescent="0.3">
      <c r="A5348" s="1">
        <v>33.103317260700003</v>
      </c>
      <c r="B5348" s="1">
        <v>36.819999694800003</v>
      </c>
      <c r="C5348" s="1">
        <f t="shared" si="83"/>
        <v>13.813728315947507</v>
      </c>
      <c r="D5348" t="s">
        <v>4553</v>
      </c>
    </row>
    <row r="5349" spans="1:4" x14ac:dyDescent="0.3">
      <c r="A5349" s="1">
        <v>33.104907989499999</v>
      </c>
      <c r="B5349" s="1">
        <v>36.1100006104</v>
      </c>
      <c r="C5349" s="1">
        <f t="shared" si="83"/>
        <v>9.0305816601876376</v>
      </c>
      <c r="D5349" t="s">
        <v>3602</v>
      </c>
    </row>
    <row r="5350" spans="1:4" x14ac:dyDescent="0.3">
      <c r="A5350" s="1">
        <v>33.120254516599999</v>
      </c>
      <c r="B5350" s="1">
        <v>37.229999542199998</v>
      </c>
      <c r="C5350" s="1">
        <f t="shared" si="83"/>
        <v>16.890004175443934</v>
      </c>
      <c r="D5350" t="s">
        <v>4458</v>
      </c>
    </row>
    <row r="5351" spans="1:4" x14ac:dyDescent="0.3">
      <c r="A5351" s="1">
        <v>33.124073028600002</v>
      </c>
      <c r="B5351" s="1">
        <v>37.009998321499999</v>
      </c>
      <c r="C5351" s="1">
        <f t="shared" si="83"/>
        <v>15.100415381999934</v>
      </c>
      <c r="D5351" t="s">
        <v>9162</v>
      </c>
    </row>
    <row r="5352" spans="1:4" x14ac:dyDescent="0.3">
      <c r="A5352" s="1">
        <v>33.133380889900003</v>
      </c>
      <c r="B5352" s="1">
        <v>32.900001525900002</v>
      </c>
      <c r="C5352" s="1">
        <f t="shared" si="83"/>
        <v>5.4465927541044977E-2</v>
      </c>
      <c r="D5352" t="s">
        <v>4372</v>
      </c>
    </row>
    <row r="5353" spans="1:4" x14ac:dyDescent="0.3">
      <c r="A5353" s="1">
        <v>33.135173797599997</v>
      </c>
      <c r="B5353" s="1">
        <v>35.430000305199997</v>
      </c>
      <c r="C5353" s="1">
        <f t="shared" si="83"/>
        <v>5.2662286999836123</v>
      </c>
      <c r="D5353" t="s">
        <v>3401</v>
      </c>
    </row>
    <row r="5354" spans="1:4" x14ac:dyDescent="0.3">
      <c r="A5354" s="1">
        <v>33.137176513699998</v>
      </c>
      <c r="B5354" s="1">
        <v>32.900001525900002</v>
      </c>
      <c r="C5354" s="1">
        <f t="shared" si="83"/>
        <v>5.6251974837928258E-2</v>
      </c>
      <c r="D5354" t="s">
        <v>4371</v>
      </c>
    </row>
    <row r="5355" spans="1:4" x14ac:dyDescent="0.3">
      <c r="A5355" s="1">
        <v>33.140388488799999</v>
      </c>
      <c r="B5355" s="1">
        <v>36.939998626700003</v>
      </c>
      <c r="C5355" s="1">
        <f t="shared" si="83"/>
        <v>14.437037200032487</v>
      </c>
      <c r="D5355" t="s">
        <v>4537</v>
      </c>
    </row>
    <row r="5356" spans="1:4" x14ac:dyDescent="0.3">
      <c r="A5356" s="1">
        <v>33.146907806400002</v>
      </c>
      <c r="B5356" s="1">
        <v>23.879999160800001</v>
      </c>
      <c r="C5356" s="1">
        <f t="shared" si="83"/>
        <v>85.875595845896044</v>
      </c>
      <c r="D5356" t="s">
        <v>9878</v>
      </c>
    </row>
    <row r="5357" spans="1:4" x14ac:dyDescent="0.3">
      <c r="A5357" s="1">
        <v>33.171356201199998</v>
      </c>
      <c r="B5357" s="1">
        <v>36.830001831099999</v>
      </c>
      <c r="C5357" s="1">
        <f t="shared" si="83"/>
        <v>13.385687845186371</v>
      </c>
      <c r="D5357" t="s">
        <v>4489</v>
      </c>
    </row>
    <row r="5358" spans="1:4" x14ac:dyDescent="0.3">
      <c r="A5358" s="1">
        <v>33.172821044899997</v>
      </c>
      <c r="B5358" s="1">
        <v>22.75</v>
      </c>
      <c r="C5358" s="1">
        <f t="shared" si="83"/>
        <v>108.63519853401027</v>
      </c>
      <c r="D5358" t="s">
        <v>9886</v>
      </c>
    </row>
    <row r="5359" spans="1:4" x14ac:dyDescent="0.3">
      <c r="A5359" s="1">
        <v>33.196155548100002</v>
      </c>
      <c r="B5359" s="1">
        <v>31</v>
      </c>
      <c r="C5359" s="1">
        <f t="shared" si="83"/>
        <v>4.82309919145042</v>
      </c>
      <c r="D5359" t="s">
        <v>597</v>
      </c>
    </row>
    <row r="5360" spans="1:4" x14ac:dyDescent="0.3">
      <c r="A5360" s="1">
        <v>33.218776702900001</v>
      </c>
      <c r="B5360" s="1">
        <v>36.8699989319</v>
      </c>
      <c r="C5360" s="1">
        <f t="shared" si="83"/>
        <v>13.331423765543716</v>
      </c>
      <c r="D5360" t="s">
        <v>4439</v>
      </c>
    </row>
    <row r="5361" spans="1:4" x14ac:dyDescent="0.3">
      <c r="A5361" s="1">
        <v>33.222347259499998</v>
      </c>
      <c r="B5361" s="1">
        <v>32.799999237100003</v>
      </c>
      <c r="C5361" s="1">
        <f t="shared" si="83"/>
        <v>0.17837785202518605</v>
      </c>
      <c r="D5361" t="s">
        <v>606</v>
      </c>
    </row>
    <row r="5362" spans="1:4" x14ac:dyDescent="0.3">
      <c r="A5362" s="1">
        <v>33.224109649699997</v>
      </c>
      <c r="B5362" s="1">
        <v>33.020000457800002</v>
      </c>
      <c r="C5362" s="1">
        <f t="shared" si="83"/>
        <v>4.1660562218069117E-2</v>
      </c>
      <c r="D5362" t="s">
        <v>3398</v>
      </c>
    </row>
    <row r="5363" spans="1:4" x14ac:dyDescent="0.3">
      <c r="A5363" s="1">
        <v>33.226413726799997</v>
      </c>
      <c r="B5363" s="1">
        <v>31</v>
      </c>
      <c r="C5363" s="1">
        <f t="shared" si="83"/>
        <v>4.956918082883452</v>
      </c>
      <c r="D5363" t="s">
        <v>1250</v>
      </c>
    </row>
    <row r="5364" spans="1:4" x14ac:dyDescent="0.3">
      <c r="A5364" s="1">
        <v>33.227489471399998</v>
      </c>
      <c r="B5364" s="1">
        <v>34.659999847400002</v>
      </c>
      <c r="C5364" s="1">
        <f t="shared" si="83"/>
        <v>2.0520859773476707</v>
      </c>
      <c r="D5364" t="s">
        <v>1442</v>
      </c>
    </row>
    <row r="5365" spans="1:4" x14ac:dyDescent="0.3">
      <c r="A5365" s="1">
        <v>33.2315635681</v>
      </c>
      <c r="B5365" s="1">
        <v>37.1300010681</v>
      </c>
      <c r="C5365" s="1">
        <f t="shared" si="83"/>
        <v>15.19781494140625</v>
      </c>
      <c r="D5365" t="s">
        <v>4462</v>
      </c>
    </row>
    <row r="5366" spans="1:4" x14ac:dyDescent="0.3">
      <c r="A5366" s="1">
        <v>33.241157531699997</v>
      </c>
      <c r="B5366" s="1">
        <v>36.430000305199997</v>
      </c>
      <c r="C5366" s="1">
        <f t="shared" si="83"/>
        <v>10.168718234103167</v>
      </c>
      <c r="D5366" t="s">
        <v>4373</v>
      </c>
    </row>
    <row r="5367" spans="1:4" x14ac:dyDescent="0.3">
      <c r="A5367" s="1">
        <v>33.241577148399998</v>
      </c>
      <c r="B5367" s="1">
        <v>37.340000152599998</v>
      </c>
      <c r="C5367" s="1">
        <f t="shared" si="83"/>
        <v>16.79707112135576</v>
      </c>
      <c r="D5367" t="s">
        <v>4504</v>
      </c>
    </row>
    <row r="5368" spans="1:4" x14ac:dyDescent="0.3">
      <c r="A5368" s="1">
        <v>33.251808166499998</v>
      </c>
      <c r="B5368" s="1">
        <v>31.920000076299999</v>
      </c>
      <c r="C5368" s="1">
        <f t="shared" si="83"/>
        <v>1.7737127891221691</v>
      </c>
      <c r="D5368" t="s">
        <v>1259</v>
      </c>
    </row>
    <row r="5369" spans="1:4" x14ac:dyDescent="0.3">
      <c r="A5369" s="1">
        <v>33.263938903800003</v>
      </c>
      <c r="B5369" s="1">
        <v>37.459999084499998</v>
      </c>
      <c r="C5369" s="1">
        <f t="shared" si="83"/>
        <v>17.606921040056072</v>
      </c>
      <c r="D5369" t="s">
        <v>4472</v>
      </c>
    </row>
    <row r="5370" spans="1:4" x14ac:dyDescent="0.3">
      <c r="A5370" s="1">
        <v>33.277397155800003</v>
      </c>
      <c r="B5370" s="1">
        <v>36.770000457800002</v>
      </c>
      <c r="C5370" s="1">
        <f t="shared" si="83"/>
        <v>12.198277825141297</v>
      </c>
      <c r="D5370" t="s">
        <v>4512</v>
      </c>
    </row>
    <row r="5371" spans="1:4" x14ac:dyDescent="0.3">
      <c r="A5371" s="1">
        <v>33.286857605000002</v>
      </c>
      <c r="B5371" s="1">
        <v>37.810001373299997</v>
      </c>
      <c r="C5371" s="1">
        <f t="shared" si="83"/>
        <v>20.458829548711083</v>
      </c>
      <c r="D5371" t="s">
        <v>4540</v>
      </c>
    </row>
    <row r="5372" spans="1:4" x14ac:dyDescent="0.3">
      <c r="A5372" s="1">
        <v>33.2904586792</v>
      </c>
      <c r="B5372" s="1">
        <v>38.1199989319</v>
      </c>
      <c r="C5372" s="1">
        <f t="shared" si="83"/>
        <v>23.324459052449573</v>
      </c>
      <c r="D5372" t="s">
        <v>3649</v>
      </c>
    </row>
    <row r="5373" spans="1:4" x14ac:dyDescent="0.3">
      <c r="A5373" s="1">
        <v>33.2907142639</v>
      </c>
      <c r="B5373" s="1">
        <v>37.25</v>
      </c>
      <c r="C5373" s="1">
        <f t="shared" si="83"/>
        <v>15.675943540084919</v>
      </c>
      <c r="D5373" t="s">
        <v>4492</v>
      </c>
    </row>
    <row r="5374" spans="1:4" x14ac:dyDescent="0.3">
      <c r="A5374" s="1">
        <v>33.307369232200003</v>
      </c>
      <c r="B5374" s="1">
        <v>36.990001678500001</v>
      </c>
      <c r="C5374" s="1">
        <f t="shared" si="83"/>
        <v>13.561781734541507</v>
      </c>
      <c r="D5374" t="s">
        <v>4474</v>
      </c>
    </row>
    <row r="5375" spans="1:4" x14ac:dyDescent="0.3">
      <c r="A5375" s="1">
        <v>33.312206268300002</v>
      </c>
      <c r="B5375" s="1">
        <v>37.229999542199998</v>
      </c>
      <c r="C5375" s="1">
        <f t="shared" si="83"/>
        <v>15.349104137016047</v>
      </c>
      <c r="D5375" t="s">
        <v>4431</v>
      </c>
    </row>
    <row r="5376" spans="1:4" x14ac:dyDescent="0.3">
      <c r="A5376" s="1">
        <v>33.317512512199997</v>
      </c>
      <c r="B5376" s="1">
        <v>33.75</v>
      </c>
      <c r="C5376" s="1">
        <f t="shared" si="83"/>
        <v>0.18704542710355784</v>
      </c>
      <c r="D5376" t="s">
        <v>605</v>
      </c>
    </row>
    <row r="5377" spans="1:4" x14ac:dyDescent="0.3">
      <c r="A5377" s="1">
        <v>33.329711914100002</v>
      </c>
      <c r="B5377" s="1">
        <v>32.549999237100003</v>
      </c>
      <c r="C5377" s="1">
        <f t="shared" si="83"/>
        <v>0.60795185867450496</v>
      </c>
      <c r="D5377" t="s">
        <v>3400</v>
      </c>
    </row>
    <row r="5378" spans="1:4" x14ac:dyDescent="0.3">
      <c r="A5378" s="1">
        <v>33.337226867699997</v>
      </c>
      <c r="B5378" s="1">
        <v>33.040000915500002</v>
      </c>
      <c r="C5378" s="1">
        <f t="shared" si="83"/>
        <v>8.8343266661193409E-2</v>
      </c>
      <c r="D5378" t="s">
        <v>4370</v>
      </c>
    </row>
    <row r="5379" spans="1:4" x14ac:dyDescent="0.3">
      <c r="A5379" s="1">
        <v>33.347122192400001</v>
      </c>
      <c r="B5379" s="1">
        <v>34.3600006104</v>
      </c>
      <c r="C5379" s="1">
        <f t="shared" ref="C5379:C5442" si="84">(B5379-A5379)^2</f>
        <v>1.0259226896501821</v>
      </c>
      <c r="D5379" t="s">
        <v>1258</v>
      </c>
    </row>
    <row r="5380" spans="1:4" x14ac:dyDescent="0.3">
      <c r="A5380" s="1">
        <v>33.349224090600003</v>
      </c>
      <c r="B5380" s="1">
        <v>37.430000305199997</v>
      </c>
      <c r="C5380" s="1">
        <f t="shared" si="84"/>
        <v>16.652734513645047</v>
      </c>
      <c r="D5380" t="s">
        <v>4459</v>
      </c>
    </row>
    <row r="5381" spans="1:4" x14ac:dyDescent="0.3">
      <c r="A5381" s="1">
        <v>33.349662780800003</v>
      </c>
      <c r="B5381" s="1">
        <v>33.1300010681</v>
      </c>
      <c r="C5381" s="1">
        <f t="shared" si="84"/>
        <v>4.8251268026298422E-2</v>
      </c>
      <c r="D5381" t="s">
        <v>3399</v>
      </c>
    </row>
    <row r="5382" spans="1:4" x14ac:dyDescent="0.3">
      <c r="A5382" s="1">
        <v>33.362243652300002</v>
      </c>
      <c r="B5382" s="1">
        <v>36.290000915500002</v>
      </c>
      <c r="C5382" s="1">
        <f t="shared" si="84"/>
        <v>8.571762592220356</v>
      </c>
      <c r="D5382" t="s">
        <v>4407</v>
      </c>
    </row>
    <row r="5383" spans="1:4" x14ac:dyDescent="0.3">
      <c r="A5383" s="1">
        <v>33.362728118900002</v>
      </c>
      <c r="B5383" s="1">
        <v>36.25</v>
      </c>
      <c r="C5383" s="1">
        <f t="shared" si="84"/>
        <v>8.3363389153907228</v>
      </c>
      <c r="D5383" t="s">
        <v>4406</v>
      </c>
    </row>
    <row r="5384" spans="1:4" x14ac:dyDescent="0.3">
      <c r="A5384" s="1">
        <v>33.363452911400003</v>
      </c>
      <c r="B5384" s="1">
        <v>33.75</v>
      </c>
      <c r="C5384" s="1">
        <f t="shared" si="84"/>
        <v>0.14941865170513383</v>
      </c>
      <c r="D5384" t="s">
        <v>9391</v>
      </c>
    </row>
    <row r="5385" spans="1:4" x14ac:dyDescent="0.3">
      <c r="A5385" s="1">
        <v>33.382377624500002</v>
      </c>
      <c r="B5385" s="1">
        <v>35.970001220699999</v>
      </c>
      <c r="C5385" s="1">
        <f t="shared" si="84"/>
        <v>6.6957958756110036</v>
      </c>
      <c r="D5385" t="s">
        <v>3402</v>
      </c>
    </row>
    <row r="5386" spans="1:4" x14ac:dyDescent="0.3">
      <c r="A5386" s="1">
        <v>33.389621734599999</v>
      </c>
      <c r="B5386" s="1">
        <v>37.090000152599998</v>
      </c>
      <c r="C5386" s="1">
        <f t="shared" si="84"/>
        <v>13.69280043640018</v>
      </c>
      <c r="D5386" t="s">
        <v>4418</v>
      </c>
    </row>
    <row r="5387" spans="1:4" x14ac:dyDescent="0.3">
      <c r="A5387" s="1">
        <v>33.3916244507</v>
      </c>
      <c r="B5387" s="1">
        <v>37.979999542199998</v>
      </c>
      <c r="C5387" s="1">
        <f t="shared" si="84"/>
        <v>21.053185980297613</v>
      </c>
      <c r="D5387" t="s">
        <v>4374</v>
      </c>
    </row>
    <row r="5388" spans="1:4" x14ac:dyDescent="0.3">
      <c r="A5388" s="1">
        <v>33.394870758099998</v>
      </c>
      <c r="B5388" s="1">
        <v>34.049999237100003</v>
      </c>
      <c r="C5388" s="1">
        <f t="shared" si="84"/>
        <v>0.4291933239968605</v>
      </c>
      <c r="D5388" t="s">
        <v>1435</v>
      </c>
    </row>
    <row r="5389" spans="1:4" x14ac:dyDescent="0.3">
      <c r="A5389" s="1">
        <v>33.400051116900002</v>
      </c>
      <c r="B5389" s="1">
        <v>37.060001373299997</v>
      </c>
      <c r="C5389" s="1">
        <f t="shared" si="84"/>
        <v>13.395235879322389</v>
      </c>
      <c r="D5389" t="s">
        <v>4548</v>
      </c>
    </row>
    <row r="5390" spans="1:4" x14ac:dyDescent="0.3">
      <c r="A5390" s="1">
        <v>33.404567718499997</v>
      </c>
      <c r="B5390" s="1">
        <v>36.939998626700003</v>
      </c>
      <c r="C5390" s="1">
        <f t="shared" si="84"/>
        <v>12.499271706655918</v>
      </c>
      <c r="D5390" t="s">
        <v>4453</v>
      </c>
    </row>
    <row r="5391" spans="1:4" x14ac:dyDescent="0.3">
      <c r="A5391" s="1">
        <v>33.407070159900002</v>
      </c>
      <c r="B5391" s="1">
        <v>37.950000762899997</v>
      </c>
      <c r="C5391" s="1">
        <f t="shared" si="84"/>
        <v>20.638218463673898</v>
      </c>
      <c r="D5391" t="s">
        <v>4399</v>
      </c>
    </row>
    <row r="5392" spans="1:4" x14ac:dyDescent="0.3">
      <c r="A5392" s="1">
        <v>33.410106658899998</v>
      </c>
      <c r="B5392" s="1">
        <v>37.099998474099998</v>
      </c>
      <c r="C5392" s="1">
        <f t="shared" si="84"/>
        <v>13.615301607879946</v>
      </c>
      <c r="D5392" t="s">
        <v>4473</v>
      </c>
    </row>
    <row r="5393" spans="1:4" x14ac:dyDescent="0.3">
      <c r="A5393" s="1">
        <v>33.418823242199998</v>
      </c>
      <c r="B5393" s="1">
        <v>31.920000076299999</v>
      </c>
      <c r="C5393" s="1">
        <f t="shared" si="84"/>
        <v>2.2464708826384969</v>
      </c>
      <c r="D5393" t="s">
        <v>9200</v>
      </c>
    </row>
    <row r="5394" spans="1:4" x14ac:dyDescent="0.3">
      <c r="A5394" s="1">
        <v>33.4284553528</v>
      </c>
      <c r="B5394" s="1">
        <v>36.939998626700003</v>
      </c>
      <c r="C5394" s="1">
        <f t="shared" si="84"/>
        <v>12.33093616447235</v>
      </c>
      <c r="D5394" t="s">
        <v>4430</v>
      </c>
    </row>
    <row r="5395" spans="1:4" x14ac:dyDescent="0.3">
      <c r="A5395" s="1">
        <v>33.442615508999999</v>
      </c>
      <c r="B5395" s="1">
        <v>24.659999847400002</v>
      </c>
      <c r="C5395" s="1">
        <f t="shared" si="84"/>
        <v>77.13433785938156</v>
      </c>
      <c r="D5395" t="s">
        <v>9677</v>
      </c>
    </row>
    <row r="5396" spans="1:4" x14ac:dyDescent="0.3">
      <c r="A5396" s="1">
        <v>33.443885803199997</v>
      </c>
      <c r="B5396" s="1">
        <v>33.810001373299997</v>
      </c>
      <c r="C5396" s="1">
        <f t="shared" si="84"/>
        <v>0.1340406106696479</v>
      </c>
      <c r="D5396" t="s">
        <v>9209</v>
      </c>
    </row>
    <row r="5397" spans="1:4" x14ac:dyDescent="0.3">
      <c r="A5397" s="1">
        <v>33.455177307100001</v>
      </c>
      <c r="B5397" s="1">
        <v>36.459999084499998</v>
      </c>
      <c r="C5397" s="1">
        <f t="shared" si="84"/>
        <v>9.0289539139372739</v>
      </c>
      <c r="D5397" t="s">
        <v>4499</v>
      </c>
    </row>
    <row r="5398" spans="1:4" x14ac:dyDescent="0.3">
      <c r="A5398" s="1">
        <v>33.457431793200001</v>
      </c>
      <c r="B5398" s="1">
        <v>36.740001678500001</v>
      </c>
      <c r="C5398" s="1">
        <f t="shared" si="84"/>
        <v>10.775265051878449</v>
      </c>
      <c r="D5398" t="s">
        <v>4522</v>
      </c>
    </row>
    <row r="5399" spans="1:4" x14ac:dyDescent="0.3">
      <c r="A5399" s="1">
        <v>33.472358703600001</v>
      </c>
      <c r="B5399" s="1">
        <v>38.029998779300001</v>
      </c>
      <c r="C5399" s="1">
        <f t="shared" si="84"/>
        <v>20.772083059626702</v>
      </c>
      <c r="D5399" t="s">
        <v>4375</v>
      </c>
    </row>
    <row r="5400" spans="1:4" x14ac:dyDescent="0.3">
      <c r="A5400" s="1">
        <v>33.475772857700001</v>
      </c>
      <c r="B5400" s="1">
        <v>36.909999847400002</v>
      </c>
      <c r="C5400" s="1">
        <f t="shared" si="84"/>
        <v>11.793915016783929</v>
      </c>
      <c r="D5400" t="s">
        <v>4536</v>
      </c>
    </row>
    <row r="5401" spans="1:4" x14ac:dyDescent="0.3">
      <c r="A5401" s="1">
        <v>33.4873504639</v>
      </c>
      <c r="B5401" s="1">
        <v>37.319999694800003</v>
      </c>
      <c r="C5401" s="1">
        <f t="shared" si="84"/>
        <v>14.689200127118385</v>
      </c>
      <c r="D5401" t="s">
        <v>4517</v>
      </c>
    </row>
    <row r="5402" spans="1:4" x14ac:dyDescent="0.3">
      <c r="A5402" s="1">
        <v>33.496898651099997</v>
      </c>
      <c r="B5402" s="1">
        <v>38</v>
      </c>
      <c r="C5402" s="1">
        <f t="shared" si="84"/>
        <v>20.277921758465027</v>
      </c>
      <c r="D5402" t="s">
        <v>4376</v>
      </c>
    </row>
    <row r="5403" spans="1:4" x14ac:dyDescent="0.3">
      <c r="A5403" s="1">
        <v>33.509822845499997</v>
      </c>
      <c r="B5403" s="1">
        <v>36.419998168900001</v>
      </c>
      <c r="C5403" s="1">
        <f t="shared" si="84"/>
        <v>8.4691204129263191</v>
      </c>
      <c r="D5403" t="s">
        <v>3411</v>
      </c>
    </row>
    <row r="5404" spans="1:4" x14ac:dyDescent="0.3">
      <c r="A5404" s="1">
        <v>33.5169487</v>
      </c>
      <c r="B5404" s="1">
        <v>37.759998321499999</v>
      </c>
      <c r="C5404" s="1">
        <f t="shared" si="84"/>
        <v>18.003470090511286</v>
      </c>
      <c r="D5404" t="s">
        <v>3833</v>
      </c>
    </row>
    <row r="5405" spans="1:4" x14ac:dyDescent="0.3">
      <c r="A5405" s="1">
        <v>33.518978118900002</v>
      </c>
      <c r="B5405" s="1">
        <v>33.75</v>
      </c>
      <c r="C5405" s="1">
        <f t="shared" si="84"/>
        <v>5.3371109546981814E-2</v>
      </c>
      <c r="D5405" t="s">
        <v>9384</v>
      </c>
    </row>
    <row r="5406" spans="1:4" x14ac:dyDescent="0.3">
      <c r="A5406" s="1">
        <v>33.527824401899998</v>
      </c>
      <c r="B5406" s="1">
        <v>37.759998321499999</v>
      </c>
      <c r="C5406" s="1">
        <f t="shared" si="84"/>
        <v>17.911296085742435</v>
      </c>
      <c r="D5406" t="s">
        <v>4422</v>
      </c>
    </row>
    <row r="5407" spans="1:4" x14ac:dyDescent="0.3">
      <c r="A5407" s="1">
        <v>33.529052734399997</v>
      </c>
      <c r="B5407" s="1">
        <v>36.520000457800002</v>
      </c>
      <c r="C5407" s="1">
        <f t="shared" si="84"/>
        <v>8.9457682841116721</v>
      </c>
      <c r="D5407" t="s">
        <v>4405</v>
      </c>
    </row>
    <row r="5408" spans="1:4" x14ac:dyDescent="0.3">
      <c r="A5408" s="1">
        <v>33.5341796875</v>
      </c>
      <c r="B5408" s="1">
        <v>36.930000305199997</v>
      </c>
      <c r="C5408" s="1">
        <f t="shared" si="84"/>
        <v>11.531597667596387</v>
      </c>
      <c r="D5408" t="s">
        <v>4552</v>
      </c>
    </row>
    <row r="5409" spans="1:4" x14ac:dyDescent="0.3">
      <c r="A5409" s="1">
        <v>33.538242340099998</v>
      </c>
      <c r="B5409" s="1">
        <v>34.200000762899997</v>
      </c>
      <c r="C5409" s="1">
        <f t="shared" si="84"/>
        <v>0.43792421014674143</v>
      </c>
      <c r="D5409" t="s">
        <v>9208</v>
      </c>
    </row>
    <row r="5410" spans="1:4" x14ac:dyDescent="0.3">
      <c r="A5410" s="1">
        <v>33.544376373299997</v>
      </c>
      <c r="B5410" s="1">
        <v>27.059999465899999</v>
      </c>
      <c r="C5410" s="1">
        <f t="shared" si="84"/>
        <v>42.047143877222361</v>
      </c>
      <c r="D5410" t="s">
        <v>4110</v>
      </c>
    </row>
    <row r="5411" spans="1:4" x14ac:dyDescent="0.3">
      <c r="A5411" s="1">
        <v>33.544445037800003</v>
      </c>
      <c r="B5411" s="1">
        <v>37.479999542199998</v>
      </c>
      <c r="C5411" s="1">
        <f t="shared" si="84"/>
        <v>15.488589257103094</v>
      </c>
      <c r="D5411" t="s">
        <v>4460</v>
      </c>
    </row>
    <row r="5412" spans="1:4" x14ac:dyDescent="0.3">
      <c r="A5412" s="1">
        <v>33.5829849243</v>
      </c>
      <c r="B5412" s="1">
        <v>37.849998474099998</v>
      </c>
      <c r="C5412" s="1">
        <f t="shared" si="84"/>
        <v>18.207404634176779</v>
      </c>
      <c r="D5412" t="s">
        <v>4446</v>
      </c>
    </row>
    <row r="5413" spans="1:4" x14ac:dyDescent="0.3">
      <c r="A5413" s="1">
        <v>33.630226135299999</v>
      </c>
      <c r="B5413" s="1">
        <v>36.3800010681</v>
      </c>
      <c r="C5413" s="1">
        <f t="shared" si="84"/>
        <v>7.5612621810552509</v>
      </c>
      <c r="D5413" t="s">
        <v>4408</v>
      </c>
    </row>
    <row r="5414" spans="1:4" x14ac:dyDescent="0.3">
      <c r="A5414" s="1">
        <v>33.6318817139</v>
      </c>
      <c r="B5414" s="1">
        <v>37.330001831099999</v>
      </c>
      <c r="C5414" s="1">
        <f t="shared" si="84"/>
        <v>13.67609240123933</v>
      </c>
      <c r="D5414" t="s">
        <v>4461</v>
      </c>
    </row>
    <row r="5415" spans="1:4" x14ac:dyDescent="0.3">
      <c r="A5415" s="1">
        <v>33.638954162600001</v>
      </c>
      <c r="B5415" s="1">
        <v>37.409999847400002</v>
      </c>
      <c r="C5415" s="1">
        <f t="shared" si="84"/>
        <v>14.220785556848707</v>
      </c>
      <c r="D5415" t="s">
        <v>4549</v>
      </c>
    </row>
    <row r="5416" spans="1:4" x14ac:dyDescent="0.3">
      <c r="A5416" s="1">
        <v>33.6452064514</v>
      </c>
      <c r="B5416" s="1">
        <v>36.680000305199997</v>
      </c>
      <c r="C5416" s="1">
        <f t="shared" si="84"/>
        <v>9.2099737350622348</v>
      </c>
      <c r="D5416" t="s">
        <v>4488</v>
      </c>
    </row>
    <row r="5417" spans="1:4" x14ac:dyDescent="0.3">
      <c r="A5417" s="1">
        <v>33.664524078399999</v>
      </c>
      <c r="B5417" s="1">
        <v>36.930000305199997</v>
      </c>
      <c r="C5417" s="1">
        <f t="shared" si="84"/>
        <v>10.663334987795945</v>
      </c>
      <c r="D5417" t="s">
        <v>4429</v>
      </c>
    </row>
    <row r="5418" spans="1:4" x14ac:dyDescent="0.3">
      <c r="A5418" s="1">
        <v>33.720901489299997</v>
      </c>
      <c r="B5418" s="1">
        <v>37.299999237100003</v>
      </c>
      <c r="C5418" s="1">
        <f t="shared" si="84"/>
        <v>12.809940688307075</v>
      </c>
      <c r="D5418" t="s">
        <v>4483</v>
      </c>
    </row>
    <row r="5419" spans="1:4" x14ac:dyDescent="0.3">
      <c r="A5419" s="1">
        <v>33.726638793900001</v>
      </c>
      <c r="B5419" s="1">
        <v>37.700000762899997</v>
      </c>
      <c r="C5419" s="1">
        <f t="shared" si="84"/>
        <v>15.78760533669552</v>
      </c>
      <c r="D5419" t="s">
        <v>4529</v>
      </c>
    </row>
    <row r="5420" spans="1:4" x14ac:dyDescent="0.3">
      <c r="A5420" s="1">
        <v>33.743938446000001</v>
      </c>
      <c r="B5420" s="1">
        <v>37.330001831099999</v>
      </c>
      <c r="C5420" s="1">
        <f t="shared" si="84"/>
        <v>12.859850601954852</v>
      </c>
      <c r="D5420" t="s">
        <v>4432</v>
      </c>
    </row>
    <row r="5421" spans="1:4" x14ac:dyDescent="0.3">
      <c r="A5421" s="1">
        <v>33.7654418945</v>
      </c>
      <c r="B5421" s="1">
        <v>37.549999237100003</v>
      </c>
      <c r="C5421" s="1">
        <f t="shared" si="84"/>
        <v>14.322874279427596</v>
      </c>
      <c r="D5421" t="s">
        <v>4541</v>
      </c>
    </row>
    <row r="5422" spans="1:4" x14ac:dyDescent="0.3">
      <c r="A5422" s="1">
        <v>33.770942687999998</v>
      </c>
      <c r="B5422" s="1">
        <v>36.770000457800002</v>
      </c>
      <c r="C5422" s="1">
        <f t="shared" si="84"/>
        <v>8.9943475065977729</v>
      </c>
      <c r="D5422" t="s">
        <v>4511</v>
      </c>
    </row>
    <row r="5423" spans="1:4" x14ac:dyDescent="0.3">
      <c r="A5423" s="1">
        <v>33.774658203100003</v>
      </c>
      <c r="B5423" s="1">
        <v>22.489999771099999</v>
      </c>
      <c r="C5423" s="1">
        <f t="shared" si="84"/>
        <v>127.34351592690879</v>
      </c>
      <c r="D5423" t="s">
        <v>9685</v>
      </c>
    </row>
    <row r="5424" spans="1:4" x14ac:dyDescent="0.3">
      <c r="A5424" s="1">
        <v>33.775753021200003</v>
      </c>
      <c r="B5424" s="1">
        <v>36.75</v>
      </c>
      <c r="C5424" s="1">
        <f t="shared" si="84"/>
        <v>8.8461450909009063</v>
      </c>
      <c r="D5424" t="s">
        <v>3403</v>
      </c>
    </row>
    <row r="5425" spans="1:4" x14ac:dyDescent="0.3">
      <c r="A5425" s="1">
        <v>33.805969238300001</v>
      </c>
      <c r="B5425" s="1">
        <v>36.770000457800002</v>
      </c>
      <c r="C5425" s="1">
        <f t="shared" si="84"/>
        <v>8.7854810701706612</v>
      </c>
      <c r="D5425" t="s">
        <v>4487</v>
      </c>
    </row>
    <row r="5426" spans="1:4" x14ac:dyDescent="0.3">
      <c r="A5426" s="1">
        <v>33.8222198486</v>
      </c>
      <c r="B5426" s="1">
        <v>37.159999847400002</v>
      </c>
      <c r="C5426" s="1">
        <f t="shared" si="84"/>
        <v>11.140775320389341</v>
      </c>
      <c r="D5426" t="s">
        <v>4547</v>
      </c>
    </row>
    <row r="5427" spans="1:4" x14ac:dyDescent="0.3">
      <c r="A5427" s="1">
        <v>33.831863403299998</v>
      </c>
      <c r="B5427" s="1">
        <v>37.189998626700003</v>
      </c>
      <c r="C5427" s="1">
        <f t="shared" si="84"/>
        <v>11.277072178639802</v>
      </c>
      <c r="D5427" t="s">
        <v>9168</v>
      </c>
    </row>
    <row r="5428" spans="1:4" x14ac:dyDescent="0.3">
      <c r="A5428" s="1">
        <v>33.835227966300003</v>
      </c>
      <c r="B5428" s="1">
        <v>33.75</v>
      </c>
      <c r="C5428" s="1">
        <f t="shared" si="84"/>
        <v>7.2638062396344965E-3</v>
      </c>
      <c r="D5428" t="s">
        <v>4369</v>
      </c>
    </row>
    <row r="5429" spans="1:4" x14ac:dyDescent="0.3">
      <c r="A5429" s="1">
        <v>33.844795227100001</v>
      </c>
      <c r="B5429" s="1">
        <v>36.049999237100003</v>
      </c>
      <c r="C5429" s="1">
        <f t="shared" si="84"/>
        <v>4.8629247257200925</v>
      </c>
      <c r="D5429" t="s">
        <v>3406</v>
      </c>
    </row>
    <row r="5430" spans="1:4" x14ac:dyDescent="0.3">
      <c r="A5430" s="1">
        <v>33.848499298100002</v>
      </c>
      <c r="B5430" s="1">
        <v>37.029998779300001</v>
      </c>
      <c r="C5430" s="1">
        <f t="shared" si="84"/>
        <v>10.121938948875865</v>
      </c>
      <c r="D5430" t="s">
        <v>4404</v>
      </c>
    </row>
    <row r="5431" spans="1:4" x14ac:dyDescent="0.3">
      <c r="A5431" s="1">
        <v>33.8486785889</v>
      </c>
      <c r="B5431" s="1">
        <v>22.719999313399999</v>
      </c>
      <c r="C5431" s="1">
        <f t="shared" si="84"/>
        <v>123.84750241694324</v>
      </c>
      <c r="D5431" t="s">
        <v>9686</v>
      </c>
    </row>
    <row r="5432" spans="1:4" x14ac:dyDescent="0.3">
      <c r="A5432" s="1">
        <v>33.853172302200001</v>
      </c>
      <c r="B5432" s="1">
        <v>36.8800010681</v>
      </c>
      <c r="C5432" s="1">
        <f t="shared" si="84"/>
        <v>9.1616923780797137</v>
      </c>
      <c r="D5432" t="s">
        <v>4505</v>
      </c>
    </row>
    <row r="5433" spans="1:4" x14ac:dyDescent="0.3">
      <c r="A5433" s="1">
        <v>33.866371154799999</v>
      </c>
      <c r="B5433" s="1">
        <v>37.220001220699999</v>
      </c>
      <c r="C5433" s="1">
        <f t="shared" si="84"/>
        <v>11.246834618908432</v>
      </c>
      <c r="D5433" t="s">
        <v>4550</v>
      </c>
    </row>
    <row r="5434" spans="1:4" x14ac:dyDescent="0.3">
      <c r="A5434" s="1">
        <v>33.885040283199999</v>
      </c>
      <c r="B5434" s="1">
        <v>37.939998626700003</v>
      </c>
      <c r="C5434" s="1">
        <f t="shared" si="84"/>
        <v>16.442687167520301</v>
      </c>
      <c r="D5434" t="s">
        <v>790</v>
      </c>
    </row>
    <row r="5435" spans="1:4" x14ac:dyDescent="0.3">
      <c r="A5435" s="1">
        <v>33.890010833700003</v>
      </c>
      <c r="B5435" s="1">
        <v>37.490001678500001</v>
      </c>
      <c r="C5435" s="1">
        <f t="shared" si="84"/>
        <v>12.959934082643796</v>
      </c>
      <c r="D5435" t="s">
        <v>4551</v>
      </c>
    </row>
    <row r="5436" spans="1:4" x14ac:dyDescent="0.3">
      <c r="A5436" s="1">
        <v>33.894115448000001</v>
      </c>
      <c r="B5436" s="1">
        <v>36.330001831099999</v>
      </c>
      <c r="C5436" s="1">
        <f t="shared" si="84"/>
        <v>5.9335424713719895</v>
      </c>
      <c r="D5436" t="s">
        <v>3607</v>
      </c>
    </row>
    <row r="5437" spans="1:4" x14ac:dyDescent="0.3">
      <c r="A5437" s="1">
        <v>33.915199279799999</v>
      </c>
      <c r="B5437" s="1">
        <v>36.950000762899997</v>
      </c>
      <c r="C5437" s="1">
        <f t="shared" si="84"/>
        <v>9.2100200418259419</v>
      </c>
      <c r="D5437" t="s">
        <v>4452</v>
      </c>
    </row>
    <row r="5438" spans="1:4" x14ac:dyDescent="0.3">
      <c r="A5438" s="1">
        <v>33.920585632300003</v>
      </c>
      <c r="B5438" s="1">
        <v>37.759998321499999</v>
      </c>
      <c r="C5438" s="1">
        <f t="shared" si="84"/>
        <v>14.741089797989945</v>
      </c>
      <c r="D5438" t="s">
        <v>4400</v>
      </c>
    </row>
    <row r="5439" spans="1:4" x14ac:dyDescent="0.3">
      <c r="A5439" s="1">
        <v>33.925903320300002</v>
      </c>
      <c r="B5439" s="1">
        <v>37.099998474099998</v>
      </c>
      <c r="C5439" s="1">
        <f t="shared" si="84"/>
        <v>10.074880045376622</v>
      </c>
      <c r="D5439" t="s">
        <v>4521</v>
      </c>
    </row>
    <row r="5440" spans="1:4" x14ac:dyDescent="0.3">
      <c r="A5440" s="1">
        <v>33.931903839100002</v>
      </c>
      <c r="B5440" s="1">
        <v>36.990001678500001</v>
      </c>
      <c r="C5440" s="1">
        <f t="shared" si="84"/>
        <v>9.3519623953429392</v>
      </c>
      <c r="D5440" t="s">
        <v>4438</v>
      </c>
    </row>
    <row r="5441" spans="1:4" x14ac:dyDescent="0.3">
      <c r="A5441" s="1">
        <v>33.940250396700002</v>
      </c>
      <c r="B5441" s="1">
        <v>36.159999847400002</v>
      </c>
      <c r="C5441" s="1">
        <f t="shared" si="84"/>
        <v>4.9272876238829522</v>
      </c>
      <c r="D5441" t="s">
        <v>3601</v>
      </c>
    </row>
    <row r="5442" spans="1:4" x14ac:dyDescent="0.3">
      <c r="A5442" s="1">
        <v>33.940673828100003</v>
      </c>
      <c r="B5442" s="1">
        <v>33.75</v>
      </c>
      <c r="C5442" s="1">
        <f t="shared" si="84"/>
        <v>3.6356508722309534E-2</v>
      </c>
      <c r="D5442" t="s">
        <v>613</v>
      </c>
    </row>
    <row r="5443" spans="1:4" x14ac:dyDescent="0.3">
      <c r="A5443" s="1">
        <v>33.9678459167</v>
      </c>
      <c r="B5443" s="1">
        <v>34.720001220699999</v>
      </c>
      <c r="C5443" s="1">
        <f t="shared" ref="C5443:C5506" si="85">(B5443-A5443)^2</f>
        <v>0.56573760133533035</v>
      </c>
      <c r="D5443" t="s">
        <v>1266</v>
      </c>
    </row>
    <row r="5444" spans="1:4" x14ac:dyDescent="0.3">
      <c r="A5444" s="1">
        <v>33.975593566900002</v>
      </c>
      <c r="B5444" s="1">
        <v>37.939998626700003</v>
      </c>
      <c r="C5444" s="1">
        <f t="shared" si="85"/>
        <v>15.716507478167847</v>
      </c>
      <c r="D5444" t="s">
        <v>4530</v>
      </c>
    </row>
    <row r="5445" spans="1:4" x14ac:dyDescent="0.3">
      <c r="A5445" s="1">
        <v>33.9782142639</v>
      </c>
      <c r="B5445" s="1">
        <v>37.549999237100003</v>
      </c>
      <c r="C5445" s="1">
        <f t="shared" si="85"/>
        <v>12.757647894777348</v>
      </c>
      <c r="D5445" t="s">
        <v>4518</v>
      </c>
    </row>
    <row r="5446" spans="1:4" x14ac:dyDescent="0.3">
      <c r="A5446" s="1">
        <v>33.9916954041</v>
      </c>
      <c r="B5446" s="1">
        <v>37.990001678500001</v>
      </c>
      <c r="C5446" s="1">
        <f t="shared" si="85"/>
        <v>15.986453063906415</v>
      </c>
      <c r="D5446" t="s">
        <v>4423</v>
      </c>
    </row>
    <row r="5447" spans="1:4" x14ac:dyDescent="0.3">
      <c r="A5447" s="1">
        <v>33.9956092834</v>
      </c>
      <c r="B5447" s="1">
        <v>22.729999542200002</v>
      </c>
      <c r="C5447" s="1">
        <f t="shared" si="85"/>
        <v>126.91396284102031</v>
      </c>
      <c r="D5447" t="s">
        <v>9687</v>
      </c>
    </row>
    <row r="5448" spans="1:4" x14ac:dyDescent="0.3">
      <c r="A5448" s="1">
        <v>33.999591827400003</v>
      </c>
      <c r="B5448" s="1">
        <v>37.330001831099999</v>
      </c>
      <c r="C5448" s="1">
        <f t="shared" si="85"/>
        <v>11.091630792745004</v>
      </c>
      <c r="D5448" t="s">
        <v>4498</v>
      </c>
    </row>
    <row r="5449" spans="1:4" x14ac:dyDescent="0.3">
      <c r="A5449" s="1">
        <v>34.0175552368</v>
      </c>
      <c r="B5449" s="1">
        <v>37.349998474099998</v>
      </c>
      <c r="C5449" s="1">
        <f t="shared" si="85"/>
        <v>11.105177929826491</v>
      </c>
      <c r="D5449" t="s">
        <v>4409</v>
      </c>
    </row>
    <row r="5450" spans="1:4" x14ac:dyDescent="0.3">
      <c r="A5450" s="1">
        <v>34.027652740500002</v>
      </c>
      <c r="B5450" s="1">
        <v>36.450000762899997</v>
      </c>
      <c r="C5450" s="1">
        <f t="shared" si="85"/>
        <v>5.8677699416251627</v>
      </c>
      <c r="D5450" t="s">
        <v>3412</v>
      </c>
    </row>
    <row r="5451" spans="1:4" x14ac:dyDescent="0.3">
      <c r="A5451" s="1">
        <v>34.0505981445</v>
      </c>
      <c r="B5451" s="1">
        <v>37.240001678500001</v>
      </c>
      <c r="C5451" s="1">
        <f t="shared" si="85"/>
        <v>10.172294902691691</v>
      </c>
      <c r="D5451" t="s">
        <v>4493</v>
      </c>
    </row>
    <row r="5452" spans="1:4" x14ac:dyDescent="0.3">
      <c r="A5452" s="1">
        <v>34.055599212600001</v>
      </c>
      <c r="B5452" s="1">
        <v>36.930000305199997</v>
      </c>
      <c r="C5452" s="1">
        <f t="shared" si="85"/>
        <v>8.2621816411400495</v>
      </c>
      <c r="D5452" t="s">
        <v>4535</v>
      </c>
    </row>
    <row r="5453" spans="1:4" x14ac:dyDescent="0.3">
      <c r="A5453" s="1">
        <v>34.082958221399998</v>
      </c>
      <c r="B5453" s="1">
        <v>36.700000762899997</v>
      </c>
      <c r="C5453" s="1">
        <f t="shared" si="85"/>
        <v>6.8489116640207701</v>
      </c>
      <c r="D5453" t="s">
        <v>3404</v>
      </c>
    </row>
    <row r="5454" spans="1:4" x14ac:dyDescent="0.3">
      <c r="A5454" s="1">
        <v>34.084533691399997</v>
      </c>
      <c r="B5454" s="1">
        <v>36.8800010681</v>
      </c>
      <c r="C5454" s="1">
        <f t="shared" si="85"/>
        <v>7.8146378541939967</v>
      </c>
      <c r="D5454" t="s">
        <v>4506</v>
      </c>
    </row>
    <row r="5455" spans="1:4" x14ac:dyDescent="0.3">
      <c r="A5455" s="1">
        <v>34.086185455299997</v>
      </c>
      <c r="B5455" s="1">
        <v>37.099998474099998</v>
      </c>
      <c r="C5455" s="1">
        <f t="shared" si="85"/>
        <v>9.0830689122883719</v>
      </c>
      <c r="D5455" t="s">
        <v>4403</v>
      </c>
    </row>
    <row r="5456" spans="1:4" x14ac:dyDescent="0.3">
      <c r="A5456" s="1">
        <v>34.094139099099998</v>
      </c>
      <c r="B5456" s="1">
        <v>37.700000762899997</v>
      </c>
      <c r="C5456" s="1">
        <f t="shared" si="85"/>
        <v>13.002238338462497</v>
      </c>
      <c r="D5456" t="s">
        <v>4542</v>
      </c>
    </row>
    <row r="5457" spans="1:4" x14ac:dyDescent="0.3">
      <c r="A5457" s="1">
        <v>34.100795745799999</v>
      </c>
      <c r="B5457" s="1">
        <v>37.209999084499998</v>
      </c>
      <c r="C5457" s="1">
        <f t="shared" si="85"/>
        <v>9.6671454013832179</v>
      </c>
      <c r="D5457" t="s">
        <v>4417</v>
      </c>
    </row>
    <row r="5458" spans="1:4" x14ac:dyDescent="0.3">
      <c r="A5458" s="1">
        <v>34.110004425</v>
      </c>
      <c r="B5458" s="1">
        <v>37.009998321499999</v>
      </c>
      <c r="C5458" s="1">
        <f t="shared" si="85"/>
        <v>8.4099645997372523</v>
      </c>
      <c r="D5458" t="s">
        <v>4428</v>
      </c>
    </row>
    <row r="5459" spans="1:4" x14ac:dyDescent="0.3">
      <c r="A5459" s="1">
        <v>34.141517639200003</v>
      </c>
      <c r="B5459" s="1">
        <v>23.559999465899999</v>
      </c>
      <c r="C5459" s="1">
        <f t="shared" si="85"/>
        <v>111.96852685187827</v>
      </c>
      <c r="D5459" t="s">
        <v>9887</v>
      </c>
    </row>
    <row r="5460" spans="1:4" x14ac:dyDescent="0.3">
      <c r="A5460" s="1">
        <v>34.147258758500001</v>
      </c>
      <c r="B5460" s="1">
        <v>34.3600006104</v>
      </c>
      <c r="C5460" s="1">
        <f t="shared" si="85"/>
        <v>4.525909554984104E-2</v>
      </c>
      <c r="D5460" t="s">
        <v>9216</v>
      </c>
    </row>
    <row r="5461" spans="1:4" x14ac:dyDescent="0.3">
      <c r="A5461" s="1">
        <v>34.154411315899999</v>
      </c>
      <c r="B5461" s="1">
        <v>37.569999694800003</v>
      </c>
      <c r="C5461" s="1">
        <f t="shared" si="85"/>
        <v>11.66624397407676</v>
      </c>
      <c r="D5461" t="s">
        <v>4401</v>
      </c>
    </row>
    <row r="5462" spans="1:4" x14ac:dyDescent="0.3">
      <c r="A5462" s="1">
        <v>34.158649444600002</v>
      </c>
      <c r="B5462" s="1">
        <v>37.189998626700003</v>
      </c>
      <c r="C5462" s="1">
        <f t="shared" si="85"/>
        <v>9.1890778638183477</v>
      </c>
      <c r="D5462" t="s">
        <v>9161</v>
      </c>
    </row>
    <row r="5463" spans="1:4" x14ac:dyDescent="0.3">
      <c r="A5463" s="1">
        <v>34.211189269999998</v>
      </c>
      <c r="B5463" s="1">
        <v>37.180000305199997</v>
      </c>
      <c r="C5463" s="1">
        <f t="shared" si="85"/>
        <v>8.8138389627252849</v>
      </c>
      <c r="D5463" t="s">
        <v>4520</v>
      </c>
    </row>
    <row r="5464" spans="1:4" x14ac:dyDescent="0.3">
      <c r="A5464" s="1">
        <v>34.2268638611</v>
      </c>
      <c r="B5464" s="1">
        <v>37.520000457800002</v>
      </c>
      <c r="C5464" s="1">
        <f t="shared" si="85"/>
        <v>10.844748644524872</v>
      </c>
      <c r="D5464" t="s">
        <v>4433</v>
      </c>
    </row>
    <row r="5465" spans="1:4" x14ac:dyDescent="0.3">
      <c r="A5465" s="1">
        <v>34.230197906500003</v>
      </c>
      <c r="B5465" s="1">
        <v>34.220001220699999</v>
      </c>
      <c r="C5465" s="1">
        <f t="shared" si="85"/>
        <v>1.0397240130400302E-4</v>
      </c>
      <c r="D5465" t="s">
        <v>4368</v>
      </c>
    </row>
    <row r="5466" spans="1:4" x14ac:dyDescent="0.3">
      <c r="A5466" s="1">
        <v>34.251884460399999</v>
      </c>
      <c r="B5466" s="1">
        <v>23.2999992371</v>
      </c>
      <c r="C5466" s="1">
        <f t="shared" si="85"/>
        <v>119.94378994433688</v>
      </c>
      <c r="D5466" t="s">
        <v>9654</v>
      </c>
    </row>
    <row r="5467" spans="1:4" x14ac:dyDescent="0.3">
      <c r="A5467" s="1">
        <v>34.260547637899997</v>
      </c>
      <c r="B5467" s="1">
        <v>24.1399993896</v>
      </c>
      <c r="C5467" s="1">
        <f t="shared" si="85"/>
        <v>102.42549684616813</v>
      </c>
      <c r="D5467" t="s">
        <v>9877</v>
      </c>
    </row>
    <row r="5468" spans="1:4" x14ac:dyDescent="0.3">
      <c r="A5468" s="1">
        <v>34.262271881099998</v>
      </c>
      <c r="B5468" s="1">
        <v>35.3899993896</v>
      </c>
      <c r="C5468" s="1">
        <f t="shared" si="85"/>
        <v>1.2717693334276206</v>
      </c>
      <c r="D5468" t="s">
        <v>1443</v>
      </c>
    </row>
    <row r="5469" spans="1:4" x14ac:dyDescent="0.3">
      <c r="A5469" s="1">
        <v>34.302192687999998</v>
      </c>
      <c r="B5469" s="1">
        <v>34.090000152599998</v>
      </c>
      <c r="C5469" s="1">
        <f t="shared" si="85"/>
        <v>4.5025672079480182E-2</v>
      </c>
      <c r="D5469" t="s">
        <v>3397</v>
      </c>
    </row>
    <row r="5470" spans="1:4" x14ac:dyDescent="0.3">
      <c r="A5470" s="1">
        <v>34.318580627400003</v>
      </c>
      <c r="B5470" s="1">
        <v>38.450000762899997</v>
      </c>
      <c r="C5470" s="1">
        <f t="shared" si="85"/>
        <v>17.068632336014787</v>
      </c>
      <c r="D5470" t="s">
        <v>3834</v>
      </c>
    </row>
    <row r="5471" spans="1:4" x14ac:dyDescent="0.3">
      <c r="A5471" s="1">
        <v>34.320793151899998</v>
      </c>
      <c r="B5471" s="1">
        <v>37.6300010681</v>
      </c>
      <c r="C5471" s="1">
        <f t="shared" si="85"/>
        <v>10.950857032640759</v>
      </c>
      <c r="D5471" t="s">
        <v>3826</v>
      </c>
    </row>
    <row r="5472" spans="1:4" x14ac:dyDescent="0.3">
      <c r="A5472" s="1">
        <v>34.329780578600001</v>
      </c>
      <c r="B5472" s="1">
        <v>37.220001220699999</v>
      </c>
      <c r="C5472" s="1">
        <f t="shared" si="85"/>
        <v>8.3533753600209213</v>
      </c>
      <c r="D5472" t="s">
        <v>4484</v>
      </c>
    </row>
    <row r="5473" spans="1:4" x14ac:dyDescent="0.3">
      <c r="A5473" s="1">
        <v>34.343502044700003</v>
      </c>
      <c r="B5473" s="1">
        <v>34.049999237100003</v>
      </c>
      <c r="C5473" s="1">
        <f t="shared" si="85"/>
        <v>8.6143898069082306E-2</v>
      </c>
      <c r="D5473" t="s">
        <v>1434</v>
      </c>
    </row>
    <row r="5474" spans="1:4" x14ac:dyDescent="0.3">
      <c r="A5474" s="1">
        <v>34.361442565899999</v>
      </c>
      <c r="B5474" s="1">
        <v>37.299999237100003</v>
      </c>
      <c r="C5474" s="1">
        <f t="shared" si="85"/>
        <v>8.635115309854049</v>
      </c>
      <c r="D5474" t="s">
        <v>4507</v>
      </c>
    </row>
    <row r="5475" spans="1:4" x14ac:dyDescent="0.3">
      <c r="A5475" s="1">
        <v>34.371501922599997</v>
      </c>
      <c r="B5475" s="1">
        <v>37.3800010681</v>
      </c>
      <c r="C5475" s="1">
        <f t="shared" si="85"/>
        <v>9.0510671084742516</v>
      </c>
      <c r="D5475" t="s">
        <v>4402</v>
      </c>
    </row>
    <row r="5476" spans="1:4" x14ac:dyDescent="0.3">
      <c r="A5476" s="1">
        <v>34.380039215099998</v>
      </c>
      <c r="B5476" s="1">
        <v>37.310001373299997</v>
      </c>
      <c r="C5476" s="1">
        <f t="shared" si="85"/>
        <v>8.5846782484839945</v>
      </c>
      <c r="D5476" t="s">
        <v>4519</v>
      </c>
    </row>
    <row r="5477" spans="1:4" x14ac:dyDescent="0.3">
      <c r="A5477" s="1">
        <v>34.387992858899999</v>
      </c>
      <c r="B5477" s="1">
        <v>34.659999847400002</v>
      </c>
      <c r="C5477" s="1">
        <f t="shared" si="85"/>
        <v>7.3987801792840729E-2</v>
      </c>
      <c r="D5477" t="s">
        <v>9392</v>
      </c>
    </row>
    <row r="5478" spans="1:4" x14ac:dyDescent="0.3">
      <c r="A5478" s="1">
        <v>34.391361236599998</v>
      </c>
      <c r="B5478" s="1">
        <v>22.760000228900001</v>
      </c>
      <c r="C5478" s="1">
        <f t="shared" si="85"/>
        <v>135.2885588914439</v>
      </c>
      <c r="D5478" t="s">
        <v>9688</v>
      </c>
    </row>
    <row r="5479" spans="1:4" x14ac:dyDescent="0.3">
      <c r="A5479" s="1">
        <v>34.393238067600002</v>
      </c>
      <c r="B5479" s="1">
        <v>37.099998474099998</v>
      </c>
      <c r="C5479" s="1">
        <f t="shared" si="85"/>
        <v>7.3265518981960209</v>
      </c>
      <c r="D5479" t="s">
        <v>4497</v>
      </c>
    </row>
    <row r="5480" spans="1:4" x14ac:dyDescent="0.3">
      <c r="A5480" s="1">
        <v>34.394535064700001</v>
      </c>
      <c r="B5480" s="1">
        <v>37.220001220699999</v>
      </c>
      <c r="C5480" s="1">
        <f t="shared" si="85"/>
        <v>7.9832589987014018</v>
      </c>
      <c r="D5480" t="s">
        <v>4494</v>
      </c>
    </row>
    <row r="5481" spans="1:4" x14ac:dyDescent="0.3">
      <c r="A5481" s="1">
        <v>34.432537078899998</v>
      </c>
      <c r="B5481" s="1">
        <v>37</v>
      </c>
      <c r="C5481" s="1">
        <f t="shared" si="85"/>
        <v>6.591865851223357</v>
      </c>
      <c r="D5481" t="s">
        <v>4510</v>
      </c>
    </row>
    <row r="5482" spans="1:4" x14ac:dyDescent="0.3">
      <c r="A5482" s="1">
        <v>34.4339904785</v>
      </c>
      <c r="B5482" s="1">
        <v>38.569999694800003</v>
      </c>
      <c r="C5482" s="1">
        <f t="shared" si="85"/>
        <v>17.106572237318566</v>
      </c>
      <c r="D5482" t="s">
        <v>4447</v>
      </c>
    </row>
    <row r="5483" spans="1:4" x14ac:dyDescent="0.3">
      <c r="A5483" s="1">
        <v>34.458202362100003</v>
      </c>
      <c r="B5483" s="1">
        <v>33.75</v>
      </c>
      <c r="C5483" s="1">
        <f t="shared" si="85"/>
        <v>0.50155058568402422</v>
      </c>
      <c r="D5483" t="s">
        <v>9383</v>
      </c>
    </row>
    <row r="5484" spans="1:4" x14ac:dyDescent="0.3">
      <c r="A5484" s="1">
        <v>34.468044280999997</v>
      </c>
      <c r="B5484" s="1">
        <v>37.069999694800003</v>
      </c>
      <c r="C5484" s="1">
        <f t="shared" si="85"/>
        <v>6.7701719754031604</v>
      </c>
      <c r="D5484" t="s">
        <v>4534</v>
      </c>
    </row>
    <row r="5485" spans="1:4" x14ac:dyDescent="0.3">
      <c r="A5485" s="1">
        <v>34.481346130399999</v>
      </c>
      <c r="B5485" s="1">
        <v>37.080001831099999</v>
      </c>
      <c r="C5485" s="1">
        <f t="shared" si="85"/>
        <v>6.7530114507806092</v>
      </c>
      <c r="D5485" t="s">
        <v>4437</v>
      </c>
    </row>
    <row r="5486" spans="1:4" x14ac:dyDescent="0.3">
      <c r="A5486" s="1">
        <v>34.4853286743</v>
      </c>
      <c r="B5486" s="1">
        <v>37.029998779300001</v>
      </c>
      <c r="C5486" s="1">
        <f t="shared" si="85"/>
        <v>6.4753459432807192</v>
      </c>
      <c r="D5486" t="s">
        <v>4427</v>
      </c>
    </row>
    <row r="5487" spans="1:4" x14ac:dyDescent="0.3">
      <c r="A5487" s="1">
        <v>34.506237030000001</v>
      </c>
      <c r="B5487" s="1">
        <v>36.979999542199998</v>
      </c>
      <c r="C5487" s="1">
        <f t="shared" si="85"/>
        <v>6.1195009667660401</v>
      </c>
      <c r="D5487" t="s">
        <v>4486</v>
      </c>
    </row>
    <row r="5488" spans="1:4" x14ac:dyDescent="0.3">
      <c r="A5488" s="1">
        <v>34.513656616200002</v>
      </c>
      <c r="B5488" s="1">
        <v>37.189998626700003</v>
      </c>
      <c r="C5488" s="1">
        <f t="shared" si="85"/>
        <v>7.1628065571671868</v>
      </c>
      <c r="D5488" t="s">
        <v>4496</v>
      </c>
    </row>
    <row r="5489" spans="1:4" x14ac:dyDescent="0.3">
      <c r="A5489" s="1">
        <v>34.551784515400001</v>
      </c>
      <c r="B5489" s="1">
        <v>31.6100006104</v>
      </c>
      <c r="C5489" s="1">
        <f t="shared" si="85"/>
        <v>8.6540925437170557</v>
      </c>
      <c r="D5489" t="s">
        <v>596</v>
      </c>
    </row>
    <row r="5490" spans="1:4" x14ac:dyDescent="0.3">
      <c r="A5490" s="1">
        <v>34.573432922400002</v>
      </c>
      <c r="B5490" s="1">
        <v>38.1100006104</v>
      </c>
      <c r="C5490" s="1">
        <f t="shared" si="85"/>
        <v>12.507311011805651</v>
      </c>
      <c r="D5490" t="s">
        <v>4531</v>
      </c>
    </row>
    <row r="5491" spans="1:4" x14ac:dyDescent="0.3">
      <c r="A5491" s="1">
        <v>34.578399658199999</v>
      </c>
      <c r="B5491" s="1">
        <v>32.529998779300001</v>
      </c>
      <c r="C5491" s="1">
        <f t="shared" si="85"/>
        <v>4.1959461606782815</v>
      </c>
      <c r="D5491" t="s">
        <v>1249</v>
      </c>
    </row>
    <row r="5492" spans="1:4" x14ac:dyDescent="0.3">
      <c r="A5492" s="1">
        <v>34.5787506104</v>
      </c>
      <c r="B5492" s="1">
        <v>37.319999694800003</v>
      </c>
      <c r="C5492" s="1">
        <f t="shared" si="85"/>
        <v>7.5144465427238565</v>
      </c>
      <c r="D5492" t="s">
        <v>4495</v>
      </c>
    </row>
    <row r="5493" spans="1:4" x14ac:dyDescent="0.3">
      <c r="A5493" s="1">
        <v>34.5821037292</v>
      </c>
      <c r="B5493" s="1">
        <v>37.1399993896</v>
      </c>
      <c r="C5493" s="1">
        <f t="shared" si="85"/>
        <v>6.5428302094931512</v>
      </c>
      <c r="D5493" t="s">
        <v>4546</v>
      </c>
    </row>
    <row r="5494" spans="1:4" x14ac:dyDescent="0.3">
      <c r="A5494" s="1">
        <v>34.585765838599997</v>
      </c>
      <c r="B5494" s="1">
        <v>36.689998626700003</v>
      </c>
      <c r="C5494" s="1">
        <f t="shared" si="85"/>
        <v>4.4277956265151257</v>
      </c>
      <c r="D5494" t="s">
        <v>3405</v>
      </c>
    </row>
    <row r="5495" spans="1:4" x14ac:dyDescent="0.3">
      <c r="A5495" s="1">
        <v>34.595779418900001</v>
      </c>
      <c r="B5495" s="1">
        <v>38.3600006104</v>
      </c>
      <c r="C5495" s="1">
        <f t="shared" si="85"/>
        <v>14.169361178537672</v>
      </c>
      <c r="D5495" t="s">
        <v>4410</v>
      </c>
    </row>
    <row r="5496" spans="1:4" x14ac:dyDescent="0.3">
      <c r="A5496" s="1">
        <v>34.626613616900002</v>
      </c>
      <c r="B5496" s="1">
        <v>37.419998168900001</v>
      </c>
      <c r="C5496" s="1">
        <f t="shared" si="85"/>
        <v>7.8029972553522358</v>
      </c>
      <c r="D5496" t="s">
        <v>4451</v>
      </c>
    </row>
    <row r="5497" spans="1:4" x14ac:dyDescent="0.3">
      <c r="A5497" s="1">
        <v>34.6408081055</v>
      </c>
      <c r="B5497" s="1">
        <v>37.900001525900002</v>
      </c>
      <c r="C5497" s="1">
        <f t="shared" si="85"/>
        <v>10.622341751578668</v>
      </c>
      <c r="D5497" t="s">
        <v>4543</v>
      </c>
    </row>
    <row r="5498" spans="1:4" x14ac:dyDescent="0.3">
      <c r="A5498" s="1">
        <v>34.649440765400001</v>
      </c>
      <c r="B5498" s="1">
        <v>37.1199989319</v>
      </c>
      <c r="C5498" s="1">
        <f t="shared" si="85"/>
        <v>6.1036576540598331</v>
      </c>
      <c r="D5498" t="s">
        <v>4485</v>
      </c>
    </row>
    <row r="5499" spans="1:4" x14ac:dyDescent="0.3">
      <c r="A5499" s="1">
        <v>34.677467346199997</v>
      </c>
      <c r="B5499" s="1">
        <v>37.740001678500001</v>
      </c>
      <c r="C5499" s="1">
        <f t="shared" si="85"/>
        <v>9.3791165365162303</v>
      </c>
      <c r="D5499" t="s">
        <v>4424</v>
      </c>
    </row>
    <row r="5500" spans="1:4" x14ac:dyDescent="0.3">
      <c r="A5500" s="1">
        <v>34.719455719000003</v>
      </c>
      <c r="B5500" s="1">
        <v>37.349998474099998</v>
      </c>
      <c r="C5500" s="1">
        <f t="shared" si="85"/>
        <v>6.9197551864090734</v>
      </c>
      <c r="D5500" t="s">
        <v>4508</v>
      </c>
    </row>
    <row r="5501" spans="1:4" x14ac:dyDescent="0.3">
      <c r="A5501" s="1">
        <v>34.7421875</v>
      </c>
      <c r="B5501" s="1">
        <v>37.340000152599998</v>
      </c>
      <c r="C5501" s="1">
        <f t="shared" si="85"/>
        <v>6.7486305780086395</v>
      </c>
      <c r="D5501" t="s">
        <v>4416</v>
      </c>
    </row>
    <row r="5502" spans="1:4" x14ac:dyDescent="0.3">
      <c r="A5502" s="1">
        <v>34.747581481899999</v>
      </c>
      <c r="B5502" s="1">
        <v>32.830001831099999</v>
      </c>
      <c r="C5502" s="1">
        <f t="shared" si="85"/>
        <v>3.6771117171622518</v>
      </c>
      <c r="D5502" t="s">
        <v>9199</v>
      </c>
    </row>
    <row r="5503" spans="1:4" x14ac:dyDescent="0.3">
      <c r="A5503" s="1">
        <v>34.776199340799998</v>
      </c>
      <c r="B5503" s="1">
        <v>37.75</v>
      </c>
      <c r="C5503" s="1">
        <f t="shared" si="85"/>
        <v>8.8434903606583664</v>
      </c>
      <c r="D5503" t="s">
        <v>3639</v>
      </c>
    </row>
    <row r="5504" spans="1:4" x14ac:dyDescent="0.3">
      <c r="A5504" s="1">
        <v>34.7843856812</v>
      </c>
      <c r="B5504" s="1">
        <v>37.099998474099998</v>
      </c>
      <c r="C5504" s="1">
        <f t="shared" si="85"/>
        <v>5.3620626066421284</v>
      </c>
      <c r="D5504" t="s">
        <v>4509</v>
      </c>
    </row>
    <row r="5505" spans="1:4" x14ac:dyDescent="0.3">
      <c r="A5505" s="1">
        <v>34.805805206300001</v>
      </c>
      <c r="B5505" s="1">
        <v>37.029998779300001</v>
      </c>
      <c r="C5505" s="1">
        <f t="shared" si="85"/>
        <v>4.9470370501745098</v>
      </c>
      <c r="D5505" t="s">
        <v>3608</v>
      </c>
    </row>
    <row r="5506" spans="1:4" x14ac:dyDescent="0.3">
      <c r="A5506" s="1">
        <v>34.808090210000003</v>
      </c>
      <c r="B5506" s="1">
        <v>37.799999237100003</v>
      </c>
      <c r="C5506" s="1">
        <f t="shared" si="85"/>
        <v>8.9515196264424688</v>
      </c>
      <c r="D5506" t="s">
        <v>9169</v>
      </c>
    </row>
    <row r="5507" spans="1:4" x14ac:dyDescent="0.3">
      <c r="A5507" s="1">
        <v>34.817253112800003</v>
      </c>
      <c r="B5507" s="1">
        <v>23.079999923700001</v>
      </c>
      <c r="C5507" s="1">
        <f t="shared" ref="C5507:C5570" si="86">(B5507-A5507)^2</f>
        <v>137.76311242503817</v>
      </c>
      <c r="D5507" t="s">
        <v>9689</v>
      </c>
    </row>
    <row r="5508" spans="1:4" x14ac:dyDescent="0.3">
      <c r="A5508" s="1">
        <v>34.822341918900001</v>
      </c>
      <c r="B5508" s="1">
        <v>37.3800010681</v>
      </c>
      <c r="C5508" s="1">
        <f t="shared" si="86"/>
        <v>6.5416203234864634</v>
      </c>
      <c r="D5508" t="s">
        <v>4426</v>
      </c>
    </row>
    <row r="5509" spans="1:4" x14ac:dyDescent="0.3">
      <c r="A5509" s="1">
        <v>34.829746246299997</v>
      </c>
      <c r="B5509" s="1">
        <v>37.220001220699999</v>
      </c>
      <c r="C5509" s="1">
        <f t="shared" si="86"/>
        <v>5.7133188426439503</v>
      </c>
      <c r="D5509" t="s">
        <v>4533</v>
      </c>
    </row>
    <row r="5510" spans="1:4" x14ac:dyDescent="0.3">
      <c r="A5510" s="1">
        <v>34.846073150599999</v>
      </c>
      <c r="B5510" s="1">
        <v>24.540000915499999</v>
      </c>
      <c r="C5510" s="1">
        <f t="shared" si="86"/>
        <v>106.21512491509911</v>
      </c>
      <c r="D5510" t="s">
        <v>9775</v>
      </c>
    </row>
    <row r="5511" spans="1:4" x14ac:dyDescent="0.3">
      <c r="A5511" s="1">
        <v>34.847820282000001</v>
      </c>
      <c r="B5511" s="1">
        <v>37.459999084499998</v>
      </c>
      <c r="C5511" s="1">
        <f t="shared" si="86"/>
        <v>6.8234780962303194</v>
      </c>
      <c r="D5511" t="s">
        <v>4425</v>
      </c>
    </row>
    <row r="5512" spans="1:4" x14ac:dyDescent="0.3">
      <c r="A5512" s="1">
        <v>34.8657188416</v>
      </c>
      <c r="B5512" s="1">
        <v>29.780000686600001</v>
      </c>
      <c r="C5512" s="1">
        <f t="shared" si="86"/>
        <v>25.864529152096591</v>
      </c>
      <c r="D5512" t="s">
        <v>1340</v>
      </c>
    </row>
    <row r="5513" spans="1:4" x14ac:dyDescent="0.3">
      <c r="A5513" s="1">
        <v>34.870571136499997</v>
      </c>
      <c r="B5513" s="1">
        <v>37.290000915500002</v>
      </c>
      <c r="C5513" s="1">
        <f t="shared" si="86"/>
        <v>5.8536404555120134</v>
      </c>
      <c r="D5513" t="s">
        <v>4436</v>
      </c>
    </row>
    <row r="5514" spans="1:4" x14ac:dyDescent="0.3">
      <c r="A5514" s="1">
        <v>34.903091430700002</v>
      </c>
      <c r="B5514" s="1">
        <v>23.090000152599998</v>
      </c>
      <c r="C5514" s="1">
        <f t="shared" si="86"/>
        <v>139.54912554472239</v>
      </c>
      <c r="D5514" t="s">
        <v>9894</v>
      </c>
    </row>
    <row r="5515" spans="1:4" x14ac:dyDescent="0.3">
      <c r="A5515" s="1">
        <v>34.908508300800001</v>
      </c>
      <c r="B5515" s="1">
        <v>37.840000152599998</v>
      </c>
      <c r="C5515" s="1">
        <f t="shared" si="86"/>
        <v>8.5936444771697751</v>
      </c>
      <c r="D5515" t="s">
        <v>3724</v>
      </c>
    </row>
    <row r="5516" spans="1:4" x14ac:dyDescent="0.3">
      <c r="A5516" s="1">
        <v>34.910144805900003</v>
      </c>
      <c r="B5516" s="1">
        <v>38.270000457800002</v>
      </c>
      <c r="C5516" s="1">
        <f t="shared" si="86"/>
        <v>11.288630001604364</v>
      </c>
      <c r="D5516" t="s">
        <v>791</v>
      </c>
    </row>
    <row r="5517" spans="1:4" x14ac:dyDescent="0.3">
      <c r="A5517" s="1">
        <v>34.910163879400002</v>
      </c>
      <c r="B5517" s="1">
        <v>37.799999237100003</v>
      </c>
      <c r="C5517" s="1">
        <f t="shared" si="86"/>
        <v>8.3511483946130927</v>
      </c>
      <c r="D5517" t="s">
        <v>4448</v>
      </c>
    </row>
    <row r="5518" spans="1:4" x14ac:dyDescent="0.3">
      <c r="A5518" s="1">
        <v>34.922832489000001</v>
      </c>
      <c r="B5518" s="1">
        <v>37.529998779300001</v>
      </c>
      <c r="C5518" s="1">
        <f t="shared" si="86"/>
        <v>6.7973160652766653</v>
      </c>
      <c r="D5518" t="s">
        <v>4532</v>
      </c>
    </row>
    <row r="5519" spans="1:4" x14ac:dyDescent="0.3">
      <c r="A5519" s="1">
        <v>34.926773071299998</v>
      </c>
      <c r="B5519" s="1">
        <v>37.549999237100003</v>
      </c>
      <c r="C5519" s="1">
        <f t="shared" si="86"/>
        <v>6.8813155169377982</v>
      </c>
      <c r="D5519" t="s">
        <v>3841</v>
      </c>
    </row>
    <row r="5520" spans="1:4" x14ac:dyDescent="0.3">
      <c r="A5520" s="1">
        <v>34.927822112999998</v>
      </c>
      <c r="B5520" s="1">
        <v>38.209999084499998</v>
      </c>
      <c r="C5520" s="1">
        <f t="shared" si="86"/>
        <v>10.772685672244913</v>
      </c>
      <c r="D5520" t="s">
        <v>4434</v>
      </c>
    </row>
    <row r="5521" spans="1:4" x14ac:dyDescent="0.3">
      <c r="A5521" s="1">
        <v>34.929508209200002</v>
      </c>
      <c r="B5521" s="1">
        <v>36.830001831099999</v>
      </c>
      <c r="C5521" s="1">
        <f t="shared" si="86"/>
        <v>3.6118760068825697</v>
      </c>
      <c r="D5521" t="s">
        <v>3413</v>
      </c>
    </row>
    <row r="5522" spans="1:4" x14ac:dyDescent="0.3">
      <c r="A5522" s="1">
        <v>34.972476959200002</v>
      </c>
      <c r="B5522" s="1">
        <v>36.220001220699999</v>
      </c>
      <c r="C5522" s="1">
        <f t="shared" si="86"/>
        <v>1.5563167830311131</v>
      </c>
      <c r="D5522" t="s">
        <v>3600</v>
      </c>
    </row>
    <row r="5523" spans="1:4" x14ac:dyDescent="0.3">
      <c r="A5523" s="1">
        <v>34.978683471700002</v>
      </c>
      <c r="B5523" s="1">
        <v>37.930000305199997</v>
      </c>
      <c r="C5523" s="1">
        <f t="shared" si="86"/>
        <v>8.7102710517004347</v>
      </c>
      <c r="D5523" t="s">
        <v>4411</v>
      </c>
    </row>
    <row r="5524" spans="1:4" x14ac:dyDescent="0.3">
      <c r="A5524" s="1">
        <v>34.998973846399998</v>
      </c>
      <c r="B5524" s="1">
        <v>23.370000839199999</v>
      </c>
      <c r="C5524" s="1">
        <f t="shared" si="86"/>
        <v>135.23301320218619</v>
      </c>
      <c r="D5524" t="s">
        <v>9895</v>
      </c>
    </row>
    <row r="5525" spans="1:4" x14ac:dyDescent="0.3">
      <c r="A5525" s="1">
        <v>35.005958557100001</v>
      </c>
      <c r="B5525" s="1">
        <v>33.810001373299997</v>
      </c>
      <c r="C5525" s="1">
        <f t="shared" si="86"/>
        <v>1.4303135854828377</v>
      </c>
      <c r="D5525" t="s">
        <v>1450</v>
      </c>
    </row>
    <row r="5526" spans="1:4" x14ac:dyDescent="0.3">
      <c r="A5526" s="1">
        <v>35.006095886200001</v>
      </c>
      <c r="B5526" s="1">
        <v>34.299999237100003</v>
      </c>
      <c r="C5526" s="1">
        <f t="shared" si="86"/>
        <v>0.49857247787024483</v>
      </c>
      <c r="D5526" t="s">
        <v>614</v>
      </c>
    </row>
    <row r="5527" spans="1:4" x14ac:dyDescent="0.3">
      <c r="A5527" s="1">
        <v>35.016429901099997</v>
      </c>
      <c r="B5527" s="1">
        <v>33.720001220699999</v>
      </c>
      <c r="C5527" s="1">
        <f t="shared" si="86"/>
        <v>1.6807273233636808</v>
      </c>
      <c r="D5527" t="s">
        <v>9290</v>
      </c>
    </row>
    <row r="5528" spans="1:4" x14ac:dyDescent="0.3">
      <c r="A5528" s="1">
        <v>35.030097961400003</v>
      </c>
      <c r="B5528" s="1">
        <v>37.189998626700003</v>
      </c>
      <c r="C5528" s="1">
        <f t="shared" si="86"/>
        <v>4.6651708839633841</v>
      </c>
      <c r="D5528" t="s">
        <v>9160</v>
      </c>
    </row>
    <row r="5529" spans="1:4" x14ac:dyDescent="0.3">
      <c r="A5529" s="1">
        <v>35.031467437700002</v>
      </c>
      <c r="B5529" s="1">
        <v>35.180000305199997</v>
      </c>
      <c r="C5529" s="1">
        <f t="shared" si="86"/>
        <v>2.2062012727771023E-2</v>
      </c>
      <c r="D5529" t="s">
        <v>1267</v>
      </c>
    </row>
    <row r="5530" spans="1:4" x14ac:dyDescent="0.3">
      <c r="A5530" s="1">
        <v>35.050491332999997</v>
      </c>
      <c r="B5530" s="1">
        <v>38.159999847400002</v>
      </c>
      <c r="C5530" s="1">
        <f t="shared" si="86"/>
        <v>9.6690432011261276</v>
      </c>
      <c r="D5530" t="s">
        <v>3842</v>
      </c>
    </row>
    <row r="5531" spans="1:4" x14ac:dyDescent="0.3">
      <c r="A5531" s="1">
        <v>35.056636810299999</v>
      </c>
      <c r="B5531" s="1">
        <v>34.049999237100003</v>
      </c>
      <c r="C5531" s="1">
        <f t="shared" si="86"/>
        <v>1.0133192037779764</v>
      </c>
      <c r="D5531" t="s">
        <v>1341</v>
      </c>
    </row>
    <row r="5532" spans="1:4" x14ac:dyDescent="0.3">
      <c r="A5532" s="1">
        <v>35.073463439900003</v>
      </c>
      <c r="B5532" s="1">
        <v>35.6100006104</v>
      </c>
      <c r="C5532" s="1">
        <f t="shared" si="86"/>
        <v>0.28787213532814315</v>
      </c>
      <c r="D5532" t="s">
        <v>4367</v>
      </c>
    </row>
    <row r="5533" spans="1:4" x14ac:dyDescent="0.3">
      <c r="A5533" s="1">
        <v>35.073928832999997</v>
      </c>
      <c r="B5533" s="1">
        <v>23.489999771099999</v>
      </c>
      <c r="C5533" s="1">
        <f t="shared" si="86"/>
        <v>134.18741251113136</v>
      </c>
      <c r="D5533" t="s">
        <v>9893</v>
      </c>
    </row>
    <row r="5534" spans="1:4" x14ac:dyDescent="0.3">
      <c r="A5534" s="1">
        <v>35.085964202900001</v>
      </c>
      <c r="B5534" s="1">
        <v>33.020000457800002</v>
      </c>
      <c r="C5534" s="1">
        <f t="shared" si="86"/>
        <v>4.2682061960676156</v>
      </c>
      <c r="D5534" t="s">
        <v>9399</v>
      </c>
    </row>
    <row r="5535" spans="1:4" x14ac:dyDescent="0.3">
      <c r="A5535" s="1">
        <v>35.097347259499998</v>
      </c>
      <c r="B5535" s="1">
        <v>37.549999237100003</v>
      </c>
      <c r="C5535" s="1">
        <f t="shared" si="86"/>
        <v>6.0155017232252188</v>
      </c>
      <c r="D5535" t="s">
        <v>3840</v>
      </c>
    </row>
    <row r="5536" spans="1:4" x14ac:dyDescent="0.3">
      <c r="A5536" s="1">
        <v>35.105403900100001</v>
      </c>
      <c r="B5536" s="1">
        <v>37.490001678500001</v>
      </c>
      <c r="C5536" s="1">
        <f t="shared" si="86"/>
        <v>5.6863065647502147</v>
      </c>
      <c r="D5536" t="s">
        <v>4545</v>
      </c>
    </row>
    <row r="5537" spans="1:4" x14ac:dyDescent="0.3">
      <c r="A5537" s="1">
        <v>35.120300293</v>
      </c>
      <c r="B5537" s="1">
        <v>38.439998626700003</v>
      </c>
      <c r="C5537" s="1">
        <f t="shared" si="86"/>
        <v>11.02039702677058</v>
      </c>
      <c r="D5537" t="s">
        <v>4412</v>
      </c>
    </row>
    <row r="5538" spans="1:4" x14ac:dyDescent="0.3">
      <c r="A5538" s="1">
        <v>35.125152587899997</v>
      </c>
      <c r="B5538" s="1">
        <v>37.6300010681</v>
      </c>
      <c r="C5538" s="1">
        <f t="shared" si="86"/>
        <v>6.2742659087602659</v>
      </c>
      <c r="D5538" t="s">
        <v>3825</v>
      </c>
    </row>
    <row r="5539" spans="1:4" x14ac:dyDescent="0.3">
      <c r="A5539" s="1">
        <v>35.143993377699999</v>
      </c>
      <c r="B5539" s="1">
        <v>37.529998779300001</v>
      </c>
      <c r="C5539" s="1">
        <f t="shared" si="86"/>
        <v>5.6930217764643869</v>
      </c>
      <c r="D5539" t="s">
        <v>4450</v>
      </c>
    </row>
    <row r="5540" spans="1:4" x14ac:dyDescent="0.3">
      <c r="A5540" s="1">
        <v>35.160774230999998</v>
      </c>
      <c r="B5540" s="1">
        <v>38.049999237100003</v>
      </c>
      <c r="C5540" s="1">
        <f t="shared" si="86"/>
        <v>8.3476211358735775</v>
      </c>
      <c r="D5540" t="s">
        <v>4544</v>
      </c>
    </row>
    <row r="5541" spans="1:4" x14ac:dyDescent="0.3">
      <c r="A5541" s="1">
        <v>35.177978515600003</v>
      </c>
      <c r="B5541" s="1">
        <v>37.680000305199997</v>
      </c>
      <c r="C5541" s="1">
        <f t="shared" si="86"/>
        <v>6.2601130356331538</v>
      </c>
      <c r="D5541" t="s">
        <v>4435</v>
      </c>
    </row>
    <row r="5542" spans="1:4" x14ac:dyDescent="0.3">
      <c r="A5542" s="1">
        <v>35.179630279500003</v>
      </c>
      <c r="B5542" s="1">
        <v>33.659999847400002</v>
      </c>
      <c r="C5542" s="1">
        <f t="shared" si="86"/>
        <v>2.3092766501644371</v>
      </c>
      <c r="D5542" t="s">
        <v>9291</v>
      </c>
    </row>
    <row r="5543" spans="1:4" x14ac:dyDescent="0.3">
      <c r="A5543" s="1">
        <v>35.183525085399999</v>
      </c>
      <c r="B5543" s="1">
        <v>37.479999542199998</v>
      </c>
      <c r="C5543" s="1">
        <f t="shared" si="86"/>
        <v>5.2737949307348488</v>
      </c>
      <c r="D5543" t="s">
        <v>4415</v>
      </c>
    </row>
    <row r="5544" spans="1:4" x14ac:dyDescent="0.3">
      <c r="A5544" s="1">
        <v>35.197315216100002</v>
      </c>
      <c r="B5544" s="1">
        <v>34.810001373299997</v>
      </c>
      <c r="C5544" s="1">
        <f t="shared" si="86"/>
        <v>0.15001201282450674</v>
      </c>
      <c r="D5544" t="s">
        <v>9217</v>
      </c>
    </row>
    <row r="5545" spans="1:4" x14ac:dyDescent="0.3">
      <c r="A5545" s="1">
        <v>35.199161529500003</v>
      </c>
      <c r="B5545" s="1">
        <v>34.970001220699999</v>
      </c>
      <c r="C5545" s="1">
        <f t="shared" si="86"/>
        <v>5.2514447129313413E-2</v>
      </c>
      <c r="D5545" t="s">
        <v>1444</v>
      </c>
    </row>
    <row r="5546" spans="1:4" x14ac:dyDescent="0.3">
      <c r="A5546" s="1">
        <v>35.223628997799999</v>
      </c>
      <c r="B5546" s="1">
        <v>33.75</v>
      </c>
      <c r="C5546" s="1">
        <f t="shared" si="86"/>
        <v>2.1715824231570289</v>
      </c>
      <c r="D5546" t="s">
        <v>1449</v>
      </c>
    </row>
    <row r="5547" spans="1:4" x14ac:dyDescent="0.3">
      <c r="A5547" s="1">
        <v>35.2363739014</v>
      </c>
      <c r="B5547" s="1">
        <v>24.129999160800001</v>
      </c>
      <c r="C5547" s="1">
        <f t="shared" si="86"/>
        <v>123.35155987863772</v>
      </c>
      <c r="D5547" t="s">
        <v>9888</v>
      </c>
    </row>
    <row r="5548" spans="1:4" x14ac:dyDescent="0.3">
      <c r="A5548" s="1">
        <v>35.2382087708</v>
      </c>
      <c r="B5548" s="1">
        <v>31</v>
      </c>
      <c r="C5548" s="1">
        <f t="shared" si="86"/>
        <v>17.962413584886047</v>
      </c>
      <c r="D5548" t="s">
        <v>1433</v>
      </c>
    </row>
    <row r="5549" spans="1:4" x14ac:dyDescent="0.3">
      <c r="A5549" s="1">
        <v>35.283443450900002</v>
      </c>
      <c r="B5549" s="1">
        <v>37.580001831099999</v>
      </c>
      <c r="C5549" s="1">
        <f t="shared" si="86"/>
        <v>5.2741803936668337</v>
      </c>
      <c r="D5549" t="s">
        <v>4449</v>
      </c>
    </row>
    <row r="5550" spans="1:4" x14ac:dyDescent="0.3">
      <c r="A5550" s="1">
        <v>35.305057525599999</v>
      </c>
      <c r="B5550" s="1">
        <v>38.25</v>
      </c>
      <c r="C5550" s="1">
        <f t="shared" si="86"/>
        <v>8.6726861775252022</v>
      </c>
      <c r="D5550" t="s">
        <v>4413</v>
      </c>
    </row>
    <row r="5551" spans="1:4" x14ac:dyDescent="0.3">
      <c r="A5551" s="1">
        <v>35.305637359599999</v>
      </c>
      <c r="B5551" s="1">
        <v>23.659999847400002</v>
      </c>
      <c r="C5551" s="1">
        <f t="shared" si="86"/>
        <v>135.62087306555972</v>
      </c>
      <c r="D5551" t="s">
        <v>9892</v>
      </c>
    </row>
    <row r="5552" spans="1:4" x14ac:dyDescent="0.3">
      <c r="A5552" s="1">
        <v>35.309303283699997</v>
      </c>
      <c r="B5552" s="1">
        <v>33.560001373299997</v>
      </c>
      <c r="C5552" s="1">
        <f t="shared" si="86"/>
        <v>3.0600571737290889</v>
      </c>
      <c r="D5552" t="s">
        <v>9398</v>
      </c>
    </row>
    <row r="5553" spans="1:4" x14ac:dyDescent="0.3">
      <c r="A5553" s="1">
        <v>35.312488555900003</v>
      </c>
      <c r="B5553" s="1">
        <v>34.049999237100003</v>
      </c>
      <c r="C5553" s="1">
        <f t="shared" si="86"/>
        <v>1.5938792800840884</v>
      </c>
      <c r="D5553" t="s">
        <v>9393</v>
      </c>
    </row>
    <row r="5554" spans="1:4" x14ac:dyDescent="0.3">
      <c r="A5554" s="1">
        <v>35.322784423800002</v>
      </c>
      <c r="B5554" s="1">
        <v>35.580001831099999</v>
      </c>
      <c r="C5554" s="1">
        <f t="shared" si="86"/>
        <v>6.6160794618132596E-2</v>
      </c>
      <c r="D5554" t="s">
        <v>1451</v>
      </c>
    </row>
    <row r="5555" spans="1:4" x14ac:dyDescent="0.3">
      <c r="A5555" s="1">
        <v>35.331043243400003</v>
      </c>
      <c r="B5555" s="1">
        <v>37.580001831099999</v>
      </c>
      <c r="C5555" s="1">
        <f t="shared" si="86"/>
        <v>5.0578147291895581</v>
      </c>
      <c r="D5555" t="s">
        <v>3839</v>
      </c>
    </row>
    <row r="5556" spans="1:4" x14ac:dyDescent="0.3">
      <c r="A5556" s="1">
        <v>35.337959289600001</v>
      </c>
      <c r="B5556" s="1">
        <v>37.979999542199998</v>
      </c>
      <c r="C5556" s="1">
        <f t="shared" si="86"/>
        <v>6.9803766963586584</v>
      </c>
      <c r="D5556" t="s">
        <v>3835</v>
      </c>
    </row>
    <row r="5557" spans="1:4" x14ac:dyDescent="0.3">
      <c r="A5557" s="1">
        <v>35.348083496100003</v>
      </c>
      <c r="B5557" s="1">
        <v>33.259998321499999</v>
      </c>
      <c r="C5557" s="1">
        <f t="shared" si="86"/>
        <v>4.3600996963843262</v>
      </c>
      <c r="D5557" t="s">
        <v>9382</v>
      </c>
    </row>
    <row r="5558" spans="1:4" x14ac:dyDescent="0.3">
      <c r="A5558" s="1">
        <v>35.3707923889</v>
      </c>
      <c r="B5558" s="1">
        <v>23.6800003052</v>
      </c>
      <c r="C5558" s="1">
        <f t="shared" si="86"/>
        <v>136.67461954430257</v>
      </c>
      <c r="D5558" t="s">
        <v>9896</v>
      </c>
    </row>
    <row r="5559" spans="1:4" x14ac:dyDescent="0.3">
      <c r="A5559" s="1">
        <v>35.373878478999998</v>
      </c>
      <c r="B5559" s="1">
        <v>34.909999847400002</v>
      </c>
      <c r="C5559" s="1">
        <f t="shared" si="86"/>
        <v>0.21518338485508531</v>
      </c>
      <c r="D5559" t="s">
        <v>3396</v>
      </c>
    </row>
    <row r="5560" spans="1:4" x14ac:dyDescent="0.3">
      <c r="A5560" s="1">
        <v>35.384429931600003</v>
      </c>
      <c r="B5560" s="1">
        <v>36.1199989319</v>
      </c>
      <c r="C5560" s="1">
        <f t="shared" si="86"/>
        <v>0.54106175420233604</v>
      </c>
      <c r="D5560" t="s">
        <v>3615</v>
      </c>
    </row>
    <row r="5561" spans="1:4" x14ac:dyDescent="0.3">
      <c r="A5561" s="1">
        <v>35.408561706500002</v>
      </c>
      <c r="B5561" s="1">
        <v>34.049999237100003</v>
      </c>
      <c r="C5561" s="1">
        <f t="shared" si="86"/>
        <v>1.8456919832622229</v>
      </c>
      <c r="D5561" t="s">
        <v>9400</v>
      </c>
    </row>
    <row r="5562" spans="1:4" x14ac:dyDescent="0.3">
      <c r="A5562" s="1">
        <v>35.412975311300002</v>
      </c>
      <c r="B5562" s="1">
        <v>34.049999237100003</v>
      </c>
      <c r="C5562" s="1">
        <f t="shared" si="86"/>
        <v>1.8577037788416406</v>
      </c>
      <c r="D5562" t="s">
        <v>1448</v>
      </c>
    </row>
    <row r="5563" spans="1:4" x14ac:dyDescent="0.3">
      <c r="A5563" s="1">
        <v>35.422275543200001</v>
      </c>
      <c r="B5563" s="1">
        <v>37.599998474099998</v>
      </c>
      <c r="C5563" s="1">
        <f t="shared" si="86"/>
        <v>4.7424771637676706</v>
      </c>
      <c r="D5563" t="s">
        <v>4414</v>
      </c>
    </row>
    <row r="5564" spans="1:4" x14ac:dyDescent="0.3">
      <c r="A5564" s="1">
        <v>35.425979614299997</v>
      </c>
      <c r="B5564" s="1">
        <v>37.740001678500001</v>
      </c>
      <c r="C5564" s="1">
        <f t="shared" si="86"/>
        <v>5.3546981136044431</v>
      </c>
      <c r="D5564" t="s">
        <v>3843</v>
      </c>
    </row>
    <row r="5565" spans="1:4" x14ac:dyDescent="0.3">
      <c r="A5565" s="1">
        <v>35.460498809800001</v>
      </c>
      <c r="B5565" s="1">
        <v>36.740001678500001</v>
      </c>
      <c r="C5565" s="1">
        <f t="shared" si="86"/>
        <v>1.637127591011529</v>
      </c>
      <c r="D5565" t="s">
        <v>3616</v>
      </c>
    </row>
    <row r="5566" spans="1:4" x14ac:dyDescent="0.3">
      <c r="A5566" s="1">
        <v>35.4681472778</v>
      </c>
      <c r="B5566" s="1">
        <v>37.040000915500002</v>
      </c>
      <c r="C5566" s="1">
        <f t="shared" si="86"/>
        <v>2.4707238583507296</v>
      </c>
      <c r="D5566" t="s">
        <v>9176</v>
      </c>
    </row>
    <row r="5567" spans="1:4" x14ac:dyDescent="0.3">
      <c r="A5567" s="1">
        <v>35.4926795959</v>
      </c>
      <c r="B5567" s="1">
        <v>24.579999923700001</v>
      </c>
      <c r="C5567" s="1">
        <f t="shared" si="86"/>
        <v>119.08657762804708</v>
      </c>
      <c r="D5567" t="s">
        <v>9776</v>
      </c>
    </row>
    <row r="5568" spans="1:4" x14ac:dyDescent="0.3">
      <c r="A5568" s="1">
        <v>35.4986763</v>
      </c>
      <c r="B5568" s="1">
        <v>33.75</v>
      </c>
      <c r="C5568" s="1">
        <f t="shared" si="86"/>
        <v>3.0578688021816887</v>
      </c>
      <c r="D5568" t="s">
        <v>9397</v>
      </c>
    </row>
    <row r="5569" spans="1:4" x14ac:dyDescent="0.3">
      <c r="A5569" s="1">
        <v>35.530937194800003</v>
      </c>
      <c r="B5569" s="1">
        <v>37.8800010681</v>
      </c>
      <c r="C5569" s="1">
        <f t="shared" si="86"/>
        <v>5.5181010808431834</v>
      </c>
      <c r="D5569" t="s">
        <v>3725</v>
      </c>
    </row>
    <row r="5570" spans="1:4" x14ac:dyDescent="0.3">
      <c r="A5570" s="1">
        <v>35.594417571999998</v>
      </c>
      <c r="B5570" s="1">
        <v>36.1300010681</v>
      </c>
      <c r="C5570" s="1">
        <f t="shared" si="86"/>
        <v>0.28684968129470167</v>
      </c>
      <c r="D5570" t="s">
        <v>3614</v>
      </c>
    </row>
    <row r="5571" spans="1:4" x14ac:dyDescent="0.3">
      <c r="A5571" s="1">
        <v>35.635311126700003</v>
      </c>
      <c r="B5571" s="1">
        <v>23.7999992371</v>
      </c>
      <c r="C5571" s="1">
        <f t="shared" ref="C5571:C5634" si="87">(B5571-A5571)^2</f>
        <v>140.07460752410719</v>
      </c>
      <c r="D5571" t="s">
        <v>9891</v>
      </c>
    </row>
    <row r="5572" spans="1:4" x14ac:dyDescent="0.3">
      <c r="A5572" s="1">
        <v>35.653686523399998</v>
      </c>
      <c r="B5572" s="1">
        <v>23.709999084500001</v>
      </c>
      <c r="C5572" s="1">
        <f t="shared" si="87"/>
        <v>142.65166963813755</v>
      </c>
      <c r="D5572" t="s">
        <v>9897</v>
      </c>
    </row>
    <row r="5573" spans="1:4" x14ac:dyDescent="0.3">
      <c r="A5573" s="1">
        <v>35.659851074199999</v>
      </c>
      <c r="B5573" s="1">
        <v>24.270000457799998</v>
      </c>
      <c r="C5573" s="1">
        <f t="shared" si="87"/>
        <v>129.72869706390748</v>
      </c>
      <c r="D5573" t="s">
        <v>9774</v>
      </c>
    </row>
    <row r="5574" spans="1:4" x14ac:dyDescent="0.3">
      <c r="A5574" s="1">
        <v>35.662845611599998</v>
      </c>
      <c r="B5574" s="1">
        <v>37.650001525900002</v>
      </c>
      <c r="C5574" s="1">
        <f t="shared" si="87"/>
        <v>3.9487886277374855</v>
      </c>
      <c r="D5574" t="s">
        <v>3838</v>
      </c>
    </row>
    <row r="5575" spans="1:4" x14ac:dyDescent="0.3">
      <c r="A5575" s="1">
        <v>35.677803039600001</v>
      </c>
      <c r="B5575" s="1">
        <v>37.470001220699999</v>
      </c>
      <c r="C5575" s="1">
        <f t="shared" si="87"/>
        <v>3.2119743203381415</v>
      </c>
      <c r="D5575" t="s">
        <v>3723</v>
      </c>
    </row>
    <row r="5576" spans="1:4" x14ac:dyDescent="0.3">
      <c r="A5576" s="1">
        <v>35.684658050499998</v>
      </c>
      <c r="B5576" s="1">
        <v>31.920000076299999</v>
      </c>
      <c r="C5576" s="1">
        <f t="shared" si="87"/>
        <v>14.172649662707638</v>
      </c>
      <c r="D5576" t="s">
        <v>1432</v>
      </c>
    </row>
    <row r="5577" spans="1:4" x14ac:dyDescent="0.3">
      <c r="A5577" s="1">
        <v>35.697330474899999</v>
      </c>
      <c r="B5577" s="1">
        <v>34.049999237100003</v>
      </c>
      <c r="C5577" s="1">
        <f t="shared" si="87"/>
        <v>2.7137002070316671</v>
      </c>
      <c r="D5577" t="s">
        <v>1447</v>
      </c>
    </row>
    <row r="5578" spans="1:4" x14ac:dyDescent="0.3">
      <c r="A5578" s="1">
        <v>35.700973510700003</v>
      </c>
      <c r="B5578" s="1">
        <v>37.009998321499999</v>
      </c>
      <c r="C5578" s="1">
        <f t="shared" si="87"/>
        <v>1.7135459552899677</v>
      </c>
      <c r="D5578" t="s">
        <v>9175</v>
      </c>
    </row>
    <row r="5579" spans="1:4" x14ac:dyDescent="0.3">
      <c r="A5579" s="1">
        <v>35.706165313699998</v>
      </c>
      <c r="B5579" s="1">
        <v>37.650001525900002</v>
      </c>
      <c r="C5579" s="1">
        <f t="shared" si="87"/>
        <v>3.7784992198600604</v>
      </c>
      <c r="D5579" t="s">
        <v>9170</v>
      </c>
    </row>
    <row r="5580" spans="1:4" x14ac:dyDescent="0.3">
      <c r="A5580" s="1">
        <v>35.723392486599998</v>
      </c>
      <c r="B5580" s="1">
        <v>34.970001220699999</v>
      </c>
      <c r="C5580" s="1">
        <f t="shared" si="87"/>
        <v>0.56759839953440372</v>
      </c>
      <c r="D5580" t="s">
        <v>1452</v>
      </c>
    </row>
    <row r="5581" spans="1:4" x14ac:dyDescent="0.3">
      <c r="A5581" s="1">
        <v>35.740478515600003</v>
      </c>
      <c r="B5581" s="1">
        <v>23.909999847400002</v>
      </c>
      <c r="C5581" s="1">
        <f t="shared" si="87"/>
        <v>139.96022551873529</v>
      </c>
      <c r="D5581" t="s">
        <v>9890</v>
      </c>
    </row>
    <row r="5582" spans="1:4" x14ac:dyDescent="0.3">
      <c r="A5582" s="1">
        <v>35.743495941200003</v>
      </c>
      <c r="B5582" s="1">
        <v>29.780000686600001</v>
      </c>
      <c r="C5582" s="1">
        <f t="shared" si="87"/>
        <v>35.563275651636737</v>
      </c>
      <c r="D5582" t="s">
        <v>1339</v>
      </c>
    </row>
    <row r="5583" spans="1:4" x14ac:dyDescent="0.3">
      <c r="A5583" s="1">
        <v>35.748542785600002</v>
      </c>
      <c r="B5583" s="1">
        <v>24.030000686600001</v>
      </c>
      <c r="C5583" s="1">
        <f t="shared" si="87"/>
        <v>137.32422892603535</v>
      </c>
      <c r="D5583" t="s">
        <v>9889</v>
      </c>
    </row>
    <row r="5584" spans="1:4" x14ac:dyDescent="0.3">
      <c r="A5584" s="1">
        <v>35.749725341800001</v>
      </c>
      <c r="B5584" s="1">
        <v>37.189998626700003</v>
      </c>
      <c r="C5584" s="1">
        <f t="shared" si="87"/>
        <v>2.0743871351966416</v>
      </c>
      <c r="D5584" t="s">
        <v>9177</v>
      </c>
    </row>
    <row r="5585" spans="1:4" x14ac:dyDescent="0.3">
      <c r="A5585" s="1">
        <v>35.7548828125</v>
      </c>
      <c r="B5585" s="1">
        <v>37.759998321499999</v>
      </c>
      <c r="C5585" s="1">
        <f t="shared" si="87"/>
        <v>4.0204882044323274</v>
      </c>
      <c r="D5585" t="s">
        <v>3824</v>
      </c>
    </row>
    <row r="5586" spans="1:4" x14ac:dyDescent="0.3">
      <c r="A5586" s="1">
        <v>35.758213043200001</v>
      </c>
      <c r="B5586" s="1">
        <v>34.849998474099998</v>
      </c>
      <c r="C5586" s="1">
        <f t="shared" si="87"/>
        <v>0.82485370352550524</v>
      </c>
      <c r="D5586" t="s">
        <v>1430</v>
      </c>
    </row>
    <row r="5587" spans="1:4" x14ac:dyDescent="0.3">
      <c r="A5587" s="1">
        <v>35.762802123999997</v>
      </c>
      <c r="B5587" s="1">
        <v>35.819999694800003</v>
      </c>
      <c r="C5587" s="1">
        <f t="shared" si="87"/>
        <v>3.2715621054217859E-3</v>
      </c>
      <c r="D5587" t="s">
        <v>3599</v>
      </c>
    </row>
    <row r="5588" spans="1:4" x14ac:dyDescent="0.3">
      <c r="A5588" s="1">
        <v>35.775783538799999</v>
      </c>
      <c r="B5588" s="1">
        <v>38.430000305199997</v>
      </c>
      <c r="C5588" s="1">
        <f t="shared" si="87"/>
        <v>7.0448666430388593</v>
      </c>
      <c r="D5588" t="s">
        <v>3822</v>
      </c>
    </row>
    <row r="5589" spans="1:4" x14ac:dyDescent="0.3">
      <c r="A5589" s="1">
        <v>35.775894164999997</v>
      </c>
      <c r="B5589" s="1">
        <v>37.709999084499998</v>
      </c>
      <c r="C5589" s="1">
        <f t="shared" si="87"/>
        <v>3.7407618396341058</v>
      </c>
      <c r="D5589" t="s">
        <v>3837</v>
      </c>
    </row>
    <row r="5590" spans="1:4" x14ac:dyDescent="0.3">
      <c r="A5590" s="1">
        <v>35.784328460700003</v>
      </c>
      <c r="B5590" s="1">
        <v>33.560001373299997</v>
      </c>
      <c r="C5590" s="1">
        <f t="shared" si="87"/>
        <v>4.9476309917413941</v>
      </c>
      <c r="D5590" t="s">
        <v>9396</v>
      </c>
    </row>
    <row r="5591" spans="1:4" x14ac:dyDescent="0.3">
      <c r="A5591" s="1">
        <v>35.794391632100002</v>
      </c>
      <c r="B5591" s="1">
        <v>33.6300010681</v>
      </c>
      <c r="C5591" s="1">
        <f t="shared" si="87"/>
        <v>4.6845865135322438</v>
      </c>
      <c r="D5591" t="s">
        <v>9381</v>
      </c>
    </row>
    <row r="5592" spans="1:4" x14ac:dyDescent="0.3">
      <c r="A5592" s="1">
        <v>35.796684265099998</v>
      </c>
      <c r="B5592" s="1">
        <v>36.020000457800002</v>
      </c>
      <c r="C5592" s="1">
        <f t="shared" si="87"/>
        <v>4.9870121922025328E-2</v>
      </c>
      <c r="D5592" t="s">
        <v>3487</v>
      </c>
    </row>
    <row r="5593" spans="1:4" x14ac:dyDescent="0.3">
      <c r="A5593" s="1">
        <v>35.811599731400001</v>
      </c>
      <c r="B5593" s="1">
        <v>37.819999694800003</v>
      </c>
      <c r="C5593" s="1">
        <f t="shared" si="87"/>
        <v>4.0336704129851304</v>
      </c>
      <c r="D5593" t="s">
        <v>3836</v>
      </c>
    </row>
    <row r="5594" spans="1:4" x14ac:dyDescent="0.3">
      <c r="A5594" s="1">
        <v>35.814815521200003</v>
      </c>
      <c r="B5594" s="1">
        <v>33.439998626700003</v>
      </c>
      <c r="C5594" s="1">
        <f t="shared" si="87"/>
        <v>5.6397552824026258</v>
      </c>
      <c r="D5594" t="s">
        <v>9401</v>
      </c>
    </row>
    <row r="5595" spans="1:4" x14ac:dyDescent="0.3">
      <c r="A5595" s="1">
        <v>35.815601348900003</v>
      </c>
      <c r="B5595" s="1">
        <v>37.659999847400002</v>
      </c>
      <c r="C5595" s="1">
        <f t="shared" si="87"/>
        <v>3.4018058212690492</v>
      </c>
      <c r="D5595" t="s">
        <v>3844</v>
      </c>
    </row>
    <row r="5596" spans="1:4" x14ac:dyDescent="0.3">
      <c r="A5596" s="1">
        <v>35.818511962899997</v>
      </c>
      <c r="B5596" s="1">
        <v>24.579999923700001</v>
      </c>
      <c r="C5596" s="1">
        <f t="shared" si="87"/>
        <v>126.30415285524326</v>
      </c>
      <c r="D5596" t="s">
        <v>9690</v>
      </c>
    </row>
    <row r="5597" spans="1:4" x14ac:dyDescent="0.3">
      <c r="A5597" s="1">
        <v>35.8195495605</v>
      </c>
      <c r="B5597" s="1">
        <v>34.049999237100003</v>
      </c>
      <c r="C5597" s="1">
        <f t="shared" si="87"/>
        <v>3.1313083470450347</v>
      </c>
      <c r="D5597" t="s">
        <v>1445</v>
      </c>
    </row>
    <row r="5598" spans="1:4" x14ac:dyDescent="0.3">
      <c r="A5598" s="1">
        <v>35.822349548299997</v>
      </c>
      <c r="B5598" s="1">
        <v>36.159999847400002</v>
      </c>
      <c r="C5598" s="1">
        <f t="shared" si="87"/>
        <v>0.11400772448232298</v>
      </c>
      <c r="D5598" t="s">
        <v>3613</v>
      </c>
    </row>
    <row r="5599" spans="1:4" x14ac:dyDescent="0.3">
      <c r="A5599" s="1">
        <v>35.828014373800002</v>
      </c>
      <c r="B5599" s="1">
        <v>37.720001220699999</v>
      </c>
      <c r="C5599" s="1">
        <f t="shared" si="87"/>
        <v>3.579614228842591</v>
      </c>
      <c r="D5599" t="s">
        <v>3414</v>
      </c>
    </row>
    <row r="5600" spans="1:4" x14ac:dyDescent="0.3">
      <c r="A5600" s="1">
        <v>35.832798004200001</v>
      </c>
      <c r="B5600" s="1">
        <v>33.75</v>
      </c>
      <c r="C5600" s="1">
        <f t="shared" si="87"/>
        <v>4.3380475262995066</v>
      </c>
      <c r="D5600" t="s">
        <v>1446</v>
      </c>
    </row>
    <row r="5601" spans="1:4" x14ac:dyDescent="0.3">
      <c r="A5601" s="1">
        <v>35.836990356400001</v>
      </c>
      <c r="B5601" s="1">
        <v>38.299999237100003</v>
      </c>
      <c r="C5601" s="1">
        <f t="shared" si="87"/>
        <v>6.0664127464070772</v>
      </c>
      <c r="D5601" t="s">
        <v>3823</v>
      </c>
    </row>
    <row r="5602" spans="1:4" x14ac:dyDescent="0.3">
      <c r="A5602" s="1">
        <v>35.839458465600003</v>
      </c>
      <c r="B5602" s="1">
        <v>36.580001831099999</v>
      </c>
      <c r="C5602" s="1">
        <f t="shared" si="87"/>
        <v>0.5484044761860597</v>
      </c>
      <c r="D5602" t="s">
        <v>3609</v>
      </c>
    </row>
    <row r="5603" spans="1:4" x14ac:dyDescent="0.3">
      <c r="A5603" s="1">
        <v>35.846588134800001</v>
      </c>
      <c r="B5603" s="1">
        <v>34.419998168900001</v>
      </c>
      <c r="C5603" s="1">
        <f t="shared" si="87"/>
        <v>2.035158930806563</v>
      </c>
      <c r="D5603" t="s">
        <v>1431</v>
      </c>
    </row>
    <row r="5604" spans="1:4" x14ac:dyDescent="0.3">
      <c r="A5604" s="1">
        <v>35.872409820599998</v>
      </c>
      <c r="B5604" s="1">
        <v>36.319999694800003</v>
      </c>
      <c r="C5604" s="1">
        <f t="shared" si="87"/>
        <v>0.20033669548637675</v>
      </c>
      <c r="D5604" t="s">
        <v>3617</v>
      </c>
    </row>
    <row r="5605" spans="1:4" x14ac:dyDescent="0.3">
      <c r="A5605" s="1">
        <v>35.872478485099997</v>
      </c>
      <c r="B5605" s="1">
        <v>33.8699989319</v>
      </c>
      <c r="C5605" s="1">
        <f t="shared" si="87"/>
        <v>4.0099243609840594</v>
      </c>
      <c r="D5605" t="s">
        <v>9289</v>
      </c>
    </row>
    <row r="5606" spans="1:4" x14ac:dyDescent="0.3">
      <c r="A5606" s="1">
        <v>35.872482299799998</v>
      </c>
      <c r="B5606" s="1">
        <v>34.659999847400002</v>
      </c>
      <c r="C5606" s="1">
        <f t="shared" si="87"/>
        <v>1.470113697377909</v>
      </c>
      <c r="D5606" t="s">
        <v>9379</v>
      </c>
    </row>
    <row r="5607" spans="1:4" x14ac:dyDescent="0.3">
      <c r="A5607" s="1">
        <v>35.8736991882</v>
      </c>
      <c r="B5607" s="1">
        <v>36.279998779300001</v>
      </c>
      <c r="C5607" s="1">
        <f t="shared" si="87"/>
        <v>0.16507935772802848</v>
      </c>
      <c r="D5607" t="s">
        <v>9159</v>
      </c>
    </row>
    <row r="5608" spans="1:4" x14ac:dyDescent="0.3">
      <c r="A5608" s="1">
        <v>35.889846801799997</v>
      </c>
      <c r="B5608" s="1">
        <v>37.189998626700003</v>
      </c>
      <c r="C5608" s="1">
        <f t="shared" si="87"/>
        <v>1.6903947677908151</v>
      </c>
      <c r="D5608" t="s">
        <v>9174</v>
      </c>
    </row>
    <row r="5609" spans="1:4" x14ac:dyDescent="0.3">
      <c r="A5609" s="1">
        <v>35.916931152300002</v>
      </c>
      <c r="B5609" s="1">
        <v>33.439998626700003</v>
      </c>
      <c r="C5609" s="1">
        <f t="shared" si="87"/>
        <v>6.1351947363751886</v>
      </c>
      <c r="D5609" t="s">
        <v>9394</v>
      </c>
    </row>
    <row r="5610" spans="1:4" x14ac:dyDescent="0.3">
      <c r="A5610" s="1">
        <v>35.922000885000003</v>
      </c>
      <c r="B5610" s="1">
        <v>33.75</v>
      </c>
      <c r="C5610" s="1">
        <f t="shared" si="87"/>
        <v>4.7175878444407955</v>
      </c>
      <c r="D5610" t="s">
        <v>9395</v>
      </c>
    </row>
    <row r="5611" spans="1:4" x14ac:dyDescent="0.3">
      <c r="A5611" s="1">
        <v>35.955215454099999</v>
      </c>
      <c r="B5611" s="1">
        <v>34.080001831099999</v>
      </c>
      <c r="C5611" s="1">
        <f t="shared" si="87"/>
        <v>3.516426131884788</v>
      </c>
      <c r="D5611" t="s">
        <v>9380</v>
      </c>
    </row>
    <row r="5612" spans="1:4" x14ac:dyDescent="0.3">
      <c r="A5612" s="1">
        <v>36.008647918699999</v>
      </c>
      <c r="B5612" s="1">
        <v>22.5499992371</v>
      </c>
      <c r="C5612" s="1">
        <f t="shared" si="87"/>
        <v>181.13522433473341</v>
      </c>
      <c r="D5612" t="s">
        <v>9653</v>
      </c>
    </row>
    <row r="5613" spans="1:4" x14ac:dyDescent="0.3">
      <c r="A5613" s="1">
        <v>36.041881561300002</v>
      </c>
      <c r="B5613" s="1">
        <v>36.779998779300001</v>
      </c>
      <c r="C5613" s="1">
        <f t="shared" si="87"/>
        <v>0.54481702750805849</v>
      </c>
      <c r="D5613" t="s">
        <v>4366</v>
      </c>
    </row>
    <row r="5614" spans="1:4" x14ac:dyDescent="0.3">
      <c r="A5614" s="1">
        <v>36.135898590099998</v>
      </c>
      <c r="B5614" s="1">
        <v>37.169998168900001</v>
      </c>
      <c r="C5614" s="1">
        <f t="shared" si="87"/>
        <v>1.0693619388743434</v>
      </c>
      <c r="D5614" t="s">
        <v>780</v>
      </c>
    </row>
    <row r="5615" spans="1:4" x14ac:dyDescent="0.3">
      <c r="A5615" s="1">
        <v>36.1532020569</v>
      </c>
      <c r="B5615" s="1">
        <v>36.060001373299997</v>
      </c>
      <c r="C5615" s="1">
        <f t="shared" si="87"/>
        <v>8.6863674235078264E-3</v>
      </c>
      <c r="D5615" t="s">
        <v>3488</v>
      </c>
    </row>
    <row r="5616" spans="1:4" x14ac:dyDescent="0.3">
      <c r="A5616" s="1">
        <v>36.157009124799998</v>
      </c>
      <c r="B5616" s="1">
        <v>36.240001678500001</v>
      </c>
      <c r="C5616" s="1">
        <f t="shared" si="87"/>
        <v>6.8877639696477569E-3</v>
      </c>
      <c r="D5616" t="s">
        <v>3612</v>
      </c>
    </row>
    <row r="5617" spans="1:4" x14ac:dyDescent="0.3">
      <c r="A5617" s="1">
        <v>36.172084808299999</v>
      </c>
      <c r="B5617" s="1">
        <v>36.8899993896</v>
      </c>
      <c r="C5617" s="1">
        <f t="shared" si="87"/>
        <v>0.51540134604315502</v>
      </c>
      <c r="D5617" t="s">
        <v>9178</v>
      </c>
    </row>
    <row r="5618" spans="1:4" x14ac:dyDescent="0.3">
      <c r="A5618" s="1">
        <v>36.173324585000003</v>
      </c>
      <c r="B5618" s="1">
        <v>37.189998626700003</v>
      </c>
      <c r="C5618" s="1">
        <f t="shared" si="87"/>
        <v>1.0336261070666133</v>
      </c>
      <c r="D5618" t="s">
        <v>9173</v>
      </c>
    </row>
    <row r="5619" spans="1:4" x14ac:dyDescent="0.3">
      <c r="A5619" s="1">
        <v>36.219295501700003</v>
      </c>
      <c r="B5619" s="1">
        <v>24.649999618500001</v>
      </c>
      <c r="C5619" s="1">
        <f t="shared" si="87"/>
        <v>133.84860723302853</v>
      </c>
      <c r="D5619" t="s">
        <v>9768</v>
      </c>
    </row>
    <row r="5620" spans="1:4" x14ac:dyDescent="0.3">
      <c r="A5620" s="1">
        <v>36.226192474400001</v>
      </c>
      <c r="B5620" s="1">
        <v>37.650001525900002</v>
      </c>
      <c r="C5620" s="1">
        <f t="shared" si="87"/>
        <v>2.0272322151333326</v>
      </c>
      <c r="D5620" t="s">
        <v>3717</v>
      </c>
    </row>
    <row r="5621" spans="1:4" x14ac:dyDescent="0.3">
      <c r="A5621" s="1">
        <v>36.266166687000002</v>
      </c>
      <c r="B5621" s="1">
        <v>36.299999237100003</v>
      </c>
      <c r="C5621" s="1">
        <f t="shared" si="87"/>
        <v>1.1446414462691057E-3</v>
      </c>
      <c r="D5621" t="s">
        <v>3611</v>
      </c>
    </row>
    <row r="5622" spans="1:4" x14ac:dyDescent="0.3">
      <c r="A5622" s="1">
        <v>36.267917633099998</v>
      </c>
      <c r="B5622" s="1">
        <v>36.259998321499999</v>
      </c>
      <c r="C5622" s="1">
        <f t="shared" si="87"/>
        <v>6.2715496217870476E-5</v>
      </c>
      <c r="D5622" t="s">
        <v>3618</v>
      </c>
    </row>
    <row r="5623" spans="1:4" x14ac:dyDescent="0.3">
      <c r="A5623" s="1">
        <v>36.299346923800002</v>
      </c>
      <c r="B5623" s="1">
        <v>36.8899993896</v>
      </c>
      <c r="C5623" s="1">
        <f t="shared" si="87"/>
        <v>0.3488703353556179</v>
      </c>
      <c r="D5623" t="s">
        <v>9171</v>
      </c>
    </row>
    <row r="5624" spans="1:4" x14ac:dyDescent="0.3">
      <c r="A5624" s="1">
        <v>36.299797058099998</v>
      </c>
      <c r="B5624" s="1">
        <v>24.520000457799998</v>
      </c>
      <c r="C5624" s="1">
        <f t="shared" si="87"/>
        <v>138.76360794443943</v>
      </c>
      <c r="D5624" t="s">
        <v>9769</v>
      </c>
    </row>
    <row r="5625" spans="1:4" x14ac:dyDescent="0.3">
      <c r="A5625" s="1">
        <v>36.300067901600002</v>
      </c>
      <c r="B5625" s="1">
        <v>36.770000457800002</v>
      </c>
      <c r="C5625" s="1">
        <f t="shared" si="87"/>
        <v>0.22083660737666602</v>
      </c>
      <c r="D5625" t="s">
        <v>9158</v>
      </c>
    </row>
    <row r="5626" spans="1:4" x14ac:dyDescent="0.3">
      <c r="A5626" s="1">
        <v>36.301696777300002</v>
      </c>
      <c r="B5626" s="1">
        <v>36.419998168900001</v>
      </c>
      <c r="C5626" s="1">
        <f t="shared" si="87"/>
        <v>1.3995219254496385E-2</v>
      </c>
      <c r="D5626" t="s">
        <v>3610</v>
      </c>
    </row>
    <row r="5627" spans="1:4" x14ac:dyDescent="0.3">
      <c r="A5627" s="1">
        <v>36.305156707800002</v>
      </c>
      <c r="B5627" s="1">
        <v>37.189998626700003</v>
      </c>
      <c r="C5627" s="1">
        <f t="shared" si="87"/>
        <v>0.78294522144263623</v>
      </c>
      <c r="D5627" t="s">
        <v>9172</v>
      </c>
    </row>
    <row r="5628" spans="1:4" x14ac:dyDescent="0.3">
      <c r="A5628" s="1">
        <v>36.329280853299998</v>
      </c>
      <c r="B5628" s="1">
        <v>33.75</v>
      </c>
      <c r="C5628" s="1">
        <f t="shared" si="87"/>
        <v>6.6526897201999677</v>
      </c>
      <c r="D5628" t="s">
        <v>1453</v>
      </c>
    </row>
    <row r="5629" spans="1:4" x14ac:dyDescent="0.3">
      <c r="A5629" s="1">
        <v>36.331352233899999</v>
      </c>
      <c r="B5629" s="1">
        <v>34.020000457800002</v>
      </c>
      <c r="C5629" s="1">
        <f t="shared" si="87"/>
        <v>5.3423470328806104</v>
      </c>
      <c r="D5629" t="s">
        <v>1334</v>
      </c>
    </row>
    <row r="5630" spans="1:4" x14ac:dyDescent="0.3">
      <c r="A5630" s="1">
        <v>36.3344039917</v>
      </c>
      <c r="B5630" s="1">
        <v>23.829999923700001</v>
      </c>
      <c r="C5630" s="1">
        <f t="shared" si="87"/>
        <v>156.36012109581495</v>
      </c>
      <c r="D5630" t="s">
        <v>9898</v>
      </c>
    </row>
    <row r="5631" spans="1:4" x14ac:dyDescent="0.3">
      <c r="A5631" s="1">
        <v>36.355552673299997</v>
      </c>
      <c r="B5631" s="1">
        <v>36</v>
      </c>
      <c r="C5631" s="1">
        <f t="shared" si="87"/>
        <v>0.12641770349077405</v>
      </c>
      <c r="D5631" t="s">
        <v>3598</v>
      </c>
    </row>
    <row r="5632" spans="1:4" x14ac:dyDescent="0.3">
      <c r="A5632" s="1">
        <v>36.359458923299997</v>
      </c>
      <c r="B5632" s="1">
        <v>34.970001220699999</v>
      </c>
      <c r="C5632" s="1">
        <f t="shared" si="87"/>
        <v>1.9305927073144642</v>
      </c>
      <c r="D5632" t="s">
        <v>615</v>
      </c>
    </row>
    <row r="5633" spans="1:4" x14ac:dyDescent="0.3">
      <c r="A5633" s="1">
        <v>36.371852874799998</v>
      </c>
      <c r="B5633" s="1">
        <v>37.6100006104</v>
      </c>
      <c r="C5633" s="1">
        <f t="shared" si="87"/>
        <v>1.5330098151714122</v>
      </c>
      <c r="D5633" t="s">
        <v>3718</v>
      </c>
    </row>
    <row r="5634" spans="1:4" x14ac:dyDescent="0.3">
      <c r="A5634" s="1">
        <v>36.380680084200002</v>
      </c>
      <c r="B5634" s="1">
        <v>35.6100006104</v>
      </c>
      <c r="C5634" s="1">
        <f t="shared" si="87"/>
        <v>0.59394685133664693</v>
      </c>
      <c r="D5634" t="s">
        <v>1268</v>
      </c>
    </row>
    <row r="5635" spans="1:4" x14ac:dyDescent="0.3">
      <c r="A5635" s="1">
        <v>36.398571014399998</v>
      </c>
      <c r="B5635" s="1">
        <v>37.779998779300001</v>
      </c>
      <c r="C5635" s="1">
        <f t="shared" ref="C5635:C5698" si="88">(B5635-A5635)^2</f>
        <v>1.9083426696366188</v>
      </c>
      <c r="D5635" t="s">
        <v>3845</v>
      </c>
    </row>
    <row r="5636" spans="1:4" x14ac:dyDescent="0.3">
      <c r="A5636" s="1">
        <v>36.405452728299998</v>
      </c>
      <c r="B5636" s="1">
        <v>38.669998168900001</v>
      </c>
      <c r="C5636" s="1">
        <f t="shared" si="88"/>
        <v>5.1281660525422605</v>
      </c>
      <c r="D5636" t="s">
        <v>792</v>
      </c>
    </row>
    <row r="5637" spans="1:4" x14ac:dyDescent="0.3">
      <c r="A5637" s="1">
        <v>36.4122047424</v>
      </c>
      <c r="B5637" s="1">
        <v>33.689998626700003</v>
      </c>
      <c r="C5637" s="1">
        <f t="shared" si="88"/>
        <v>7.4104061363544655</v>
      </c>
      <c r="D5637" t="s">
        <v>9284</v>
      </c>
    </row>
    <row r="5638" spans="1:4" x14ac:dyDescent="0.3">
      <c r="A5638" s="1">
        <v>36.4127349854</v>
      </c>
      <c r="B5638" s="1">
        <v>24.899999618500001</v>
      </c>
      <c r="C5638" s="1">
        <f t="shared" si="88"/>
        <v>132.54307562827006</v>
      </c>
      <c r="D5638" t="s">
        <v>9691</v>
      </c>
    </row>
    <row r="5639" spans="1:4" x14ac:dyDescent="0.3">
      <c r="A5639" s="1">
        <v>36.4169692993</v>
      </c>
      <c r="B5639" s="1">
        <v>34.659999847400002</v>
      </c>
      <c r="C5639" s="1">
        <f t="shared" si="88"/>
        <v>3.0869416549097797</v>
      </c>
      <c r="D5639" t="s">
        <v>9402</v>
      </c>
    </row>
    <row r="5640" spans="1:4" x14ac:dyDescent="0.3">
      <c r="A5640" s="1">
        <v>36.417533874500002</v>
      </c>
      <c r="B5640" s="1">
        <v>37.090000152599998</v>
      </c>
      <c r="C5640" s="1">
        <f t="shared" si="88"/>
        <v>0.45221089518166169</v>
      </c>
      <c r="D5640" t="s">
        <v>3596</v>
      </c>
    </row>
    <row r="5641" spans="1:4" x14ac:dyDescent="0.3">
      <c r="A5641" s="1">
        <v>36.418788909900002</v>
      </c>
      <c r="B5641" s="1">
        <v>38.1100006104</v>
      </c>
      <c r="C5641" s="1">
        <f t="shared" si="88"/>
        <v>2.8601970159080965</v>
      </c>
      <c r="D5641" t="s">
        <v>9156</v>
      </c>
    </row>
    <row r="5642" spans="1:4" x14ac:dyDescent="0.3">
      <c r="A5642" s="1">
        <v>36.4307365417</v>
      </c>
      <c r="B5642" s="1">
        <v>36.909999847400002</v>
      </c>
      <c r="C5642" s="1">
        <f t="shared" si="88"/>
        <v>0.22969331619049332</v>
      </c>
      <c r="D5642" t="s">
        <v>3597</v>
      </c>
    </row>
    <row r="5643" spans="1:4" x14ac:dyDescent="0.3">
      <c r="A5643" s="1">
        <v>36.448368072500003</v>
      </c>
      <c r="B5643" s="1">
        <v>37.590000152599998</v>
      </c>
      <c r="C5643" s="1">
        <f t="shared" si="88"/>
        <v>1.3033238063134425</v>
      </c>
      <c r="D5643" t="s">
        <v>9157</v>
      </c>
    </row>
    <row r="5644" spans="1:4" x14ac:dyDescent="0.3">
      <c r="A5644" s="1">
        <v>36.4782142639</v>
      </c>
      <c r="B5644" s="1">
        <v>34.049999237100003</v>
      </c>
      <c r="C5644" s="1">
        <f t="shared" si="88"/>
        <v>5.8962282163773088</v>
      </c>
      <c r="D5644" t="s">
        <v>1333</v>
      </c>
    </row>
    <row r="5645" spans="1:4" x14ac:dyDescent="0.3">
      <c r="A5645" s="1">
        <v>36.480899810799997</v>
      </c>
      <c r="B5645" s="1">
        <v>38.060001373299997</v>
      </c>
      <c r="C5645" s="1">
        <f t="shared" si="88"/>
        <v>2.4935617446899414</v>
      </c>
      <c r="D5645" t="s">
        <v>3821</v>
      </c>
    </row>
    <row r="5646" spans="1:4" x14ac:dyDescent="0.3">
      <c r="A5646" s="1">
        <v>36.503692627</v>
      </c>
      <c r="B5646" s="1">
        <v>35.680000305199997</v>
      </c>
      <c r="C5646" s="1">
        <f t="shared" si="88"/>
        <v>0.67846904099227967</v>
      </c>
      <c r="D5646" t="s">
        <v>3486</v>
      </c>
    </row>
    <row r="5647" spans="1:4" x14ac:dyDescent="0.3">
      <c r="A5647" s="1">
        <v>36.5123214722</v>
      </c>
      <c r="B5647" s="1">
        <v>35.6100006104</v>
      </c>
      <c r="C5647" s="1">
        <f t="shared" si="88"/>
        <v>0.81418293763949434</v>
      </c>
      <c r="D5647" t="s">
        <v>9218</v>
      </c>
    </row>
    <row r="5648" spans="1:4" x14ac:dyDescent="0.3">
      <c r="A5648" s="1">
        <v>36.542213439900003</v>
      </c>
      <c r="B5648" s="1">
        <v>37.8600006104</v>
      </c>
      <c r="C5648" s="1">
        <f t="shared" si="88"/>
        <v>1.7365630267343888</v>
      </c>
      <c r="D5648" t="s">
        <v>3638</v>
      </c>
    </row>
    <row r="5649" spans="1:4" x14ac:dyDescent="0.3">
      <c r="A5649" s="1">
        <v>36.574729919399999</v>
      </c>
      <c r="B5649" s="1">
        <v>33.75</v>
      </c>
      <c r="C5649" s="1">
        <f t="shared" si="88"/>
        <v>7.9790991175535266</v>
      </c>
      <c r="D5649" t="s">
        <v>9283</v>
      </c>
    </row>
    <row r="5650" spans="1:4" x14ac:dyDescent="0.3">
      <c r="A5650" s="1">
        <v>36.643653869600001</v>
      </c>
      <c r="B5650" s="1">
        <v>32.529998779300001</v>
      </c>
      <c r="C5650" s="1">
        <f t="shared" si="88"/>
        <v>16.922158201951103</v>
      </c>
      <c r="D5650" t="s">
        <v>595</v>
      </c>
    </row>
    <row r="5651" spans="1:4" x14ac:dyDescent="0.3">
      <c r="A5651" s="1">
        <v>36.655063629200001</v>
      </c>
      <c r="B5651" s="1">
        <v>24.629999160800001</v>
      </c>
      <c r="C5651" s="1">
        <f t="shared" si="88"/>
        <v>144.60217546917619</v>
      </c>
      <c r="D5651" t="s">
        <v>9777</v>
      </c>
    </row>
    <row r="5652" spans="1:4" x14ac:dyDescent="0.3">
      <c r="A5652" s="1">
        <v>36.6643180847</v>
      </c>
      <c r="B5652" s="1">
        <v>33.439998626700003</v>
      </c>
      <c r="C5652" s="1">
        <f t="shared" si="88"/>
        <v>10.396235967237391</v>
      </c>
      <c r="D5652" t="s">
        <v>1248</v>
      </c>
    </row>
    <row r="5653" spans="1:4" x14ac:dyDescent="0.3">
      <c r="A5653" s="1">
        <v>36.670009612999998</v>
      </c>
      <c r="B5653" s="1">
        <v>25.020000457799998</v>
      </c>
      <c r="C5653" s="1">
        <f t="shared" si="88"/>
        <v>135.72271331624381</v>
      </c>
      <c r="D5653" t="s">
        <v>9692</v>
      </c>
    </row>
    <row r="5654" spans="1:4" x14ac:dyDescent="0.3">
      <c r="A5654" s="1">
        <v>36.740077972400002</v>
      </c>
      <c r="B5654" s="1">
        <v>37.740001678500001</v>
      </c>
      <c r="C5654" s="1">
        <f t="shared" si="88"/>
        <v>0.99984741802075683</v>
      </c>
      <c r="D5654" t="s">
        <v>3726</v>
      </c>
    </row>
    <row r="5655" spans="1:4" x14ac:dyDescent="0.3">
      <c r="A5655" s="1">
        <v>36.747470855700001</v>
      </c>
      <c r="B5655" s="1">
        <v>36.279998779300001</v>
      </c>
      <c r="C5655" s="1">
        <f t="shared" si="88"/>
        <v>0.21853014221372744</v>
      </c>
      <c r="D5655" t="s">
        <v>9179</v>
      </c>
    </row>
    <row r="5656" spans="1:4" x14ac:dyDescent="0.3">
      <c r="A5656" s="1">
        <v>36.754776001000003</v>
      </c>
      <c r="B5656" s="1">
        <v>29.479999542200002</v>
      </c>
      <c r="C5656" s="1">
        <f t="shared" si="88"/>
        <v>52.922372525510696</v>
      </c>
      <c r="D5656" t="s">
        <v>1342</v>
      </c>
    </row>
    <row r="5657" spans="1:4" x14ac:dyDescent="0.3">
      <c r="A5657" s="1">
        <v>36.761932373</v>
      </c>
      <c r="B5657" s="1">
        <v>24.219999313399999</v>
      </c>
      <c r="C5657" s="1">
        <f t="shared" si="88"/>
        <v>157.30008487148746</v>
      </c>
      <c r="D5657" t="s">
        <v>9899</v>
      </c>
    </row>
    <row r="5658" spans="1:4" x14ac:dyDescent="0.3">
      <c r="A5658" s="1">
        <v>36.786811828600001</v>
      </c>
      <c r="B5658" s="1">
        <v>33.439998626700003</v>
      </c>
      <c r="C5658" s="1">
        <f t="shared" si="88"/>
        <v>11.201158608412117</v>
      </c>
      <c r="D5658" t="s">
        <v>9198</v>
      </c>
    </row>
    <row r="5659" spans="1:4" x14ac:dyDescent="0.3">
      <c r="A5659" s="1">
        <v>36.802837371800003</v>
      </c>
      <c r="B5659" s="1">
        <v>35.580001831099999</v>
      </c>
      <c r="C5659" s="1">
        <f t="shared" si="88"/>
        <v>1.4953267595990707</v>
      </c>
      <c r="D5659" t="s">
        <v>1454</v>
      </c>
    </row>
    <row r="5660" spans="1:4" x14ac:dyDescent="0.3">
      <c r="A5660" s="1">
        <v>36.804416656500003</v>
      </c>
      <c r="B5660" s="1">
        <v>38.450000762899997</v>
      </c>
      <c r="C5660" s="1">
        <f t="shared" si="88"/>
        <v>2.7079470512362671</v>
      </c>
      <c r="D5660" t="s">
        <v>3846</v>
      </c>
    </row>
    <row r="5661" spans="1:4" x14ac:dyDescent="0.3">
      <c r="A5661" s="1">
        <v>36.821514129599997</v>
      </c>
      <c r="B5661" s="1">
        <v>36.3800010681</v>
      </c>
      <c r="C5661" s="1">
        <f t="shared" si="88"/>
        <v>0.19493378347509988</v>
      </c>
      <c r="D5661" t="s">
        <v>3619</v>
      </c>
    </row>
    <row r="5662" spans="1:4" x14ac:dyDescent="0.3">
      <c r="A5662" s="1">
        <v>36.836399078399999</v>
      </c>
      <c r="B5662" s="1">
        <v>36.180000305199997</v>
      </c>
      <c r="C5662" s="1">
        <f t="shared" si="88"/>
        <v>0.43085934945846893</v>
      </c>
      <c r="D5662" t="s">
        <v>3481</v>
      </c>
    </row>
    <row r="5663" spans="1:4" x14ac:dyDescent="0.3">
      <c r="A5663" s="1">
        <v>36.838924407999997</v>
      </c>
      <c r="B5663" s="1">
        <v>23.719999313399999</v>
      </c>
      <c r="C5663" s="1">
        <f t="shared" si="88"/>
        <v>172.10619563772556</v>
      </c>
      <c r="D5663" t="s">
        <v>9908</v>
      </c>
    </row>
    <row r="5664" spans="1:4" x14ac:dyDescent="0.3">
      <c r="A5664" s="1">
        <v>36.844810485799997</v>
      </c>
      <c r="B5664" s="1">
        <v>33.290000915500002</v>
      </c>
      <c r="C5664" s="1">
        <f t="shared" si="88"/>
        <v>12.636671081096431</v>
      </c>
      <c r="D5664" t="s">
        <v>9292</v>
      </c>
    </row>
    <row r="5665" spans="1:4" x14ac:dyDescent="0.3">
      <c r="A5665" s="1">
        <v>36.8527526855</v>
      </c>
      <c r="B5665" s="1">
        <v>37.6100006104</v>
      </c>
      <c r="C5665" s="1">
        <f t="shared" si="88"/>
        <v>0.57342441976535563</v>
      </c>
      <c r="D5665" t="s">
        <v>3855</v>
      </c>
    </row>
    <row r="5666" spans="1:4" x14ac:dyDescent="0.3">
      <c r="A5666" s="1">
        <v>36.885612487800003</v>
      </c>
      <c r="B5666" s="1">
        <v>34.659999847400002</v>
      </c>
      <c r="C5666" s="1">
        <f t="shared" si="88"/>
        <v>4.9533516251082661</v>
      </c>
      <c r="D5666" t="s">
        <v>9403</v>
      </c>
    </row>
    <row r="5667" spans="1:4" x14ac:dyDescent="0.3">
      <c r="A5667" s="1">
        <v>36.889995575</v>
      </c>
      <c r="B5667" s="1">
        <v>23.709999084500001</v>
      </c>
      <c r="C5667" s="1">
        <f t="shared" si="88"/>
        <v>173.71230748959229</v>
      </c>
      <c r="D5667" t="s">
        <v>9907</v>
      </c>
    </row>
    <row r="5668" spans="1:4" x14ac:dyDescent="0.3">
      <c r="A5668" s="1">
        <v>36.895942687999998</v>
      </c>
      <c r="B5668" s="1">
        <v>34.6300010681</v>
      </c>
      <c r="C5668" s="1">
        <f t="shared" si="88"/>
        <v>5.1344914247950255</v>
      </c>
      <c r="D5668" t="s">
        <v>1463</v>
      </c>
    </row>
    <row r="5669" spans="1:4" x14ac:dyDescent="0.3">
      <c r="A5669" s="1">
        <v>36.898311614999997</v>
      </c>
      <c r="B5669" s="1">
        <v>22.850000381499999</v>
      </c>
      <c r="C5669" s="1">
        <f t="shared" si="88"/>
        <v>197.35504851328224</v>
      </c>
      <c r="D5669" t="s">
        <v>9652</v>
      </c>
    </row>
    <row r="5670" spans="1:4" x14ac:dyDescent="0.3">
      <c r="A5670" s="1">
        <v>36.907619476299999</v>
      </c>
      <c r="B5670" s="1">
        <v>34.020000457800002</v>
      </c>
      <c r="C5670" s="1">
        <f t="shared" si="88"/>
        <v>8.3383435960028862</v>
      </c>
      <c r="D5670" t="s">
        <v>1338</v>
      </c>
    </row>
    <row r="5671" spans="1:4" x14ac:dyDescent="0.3">
      <c r="A5671" s="1">
        <v>36.907928466800001</v>
      </c>
      <c r="B5671" s="1">
        <v>37.599998474099998</v>
      </c>
      <c r="C5671" s="1">
        <f t="shared" si="88"/>
        <v>0.47896089500421701</v>
      </c>
      <c r="D5671" t="s">
        <v>3854</v>
      </c>
    </row>
    <row r="5672" spans="1:4" x14ac:dyDescent="0.3">
      <c r="A5672" s="1">
        <v>36.919586181600003</v>
      </c>
      <c r="B5672" s="1">
        <v>37.220001220699999</v>
      </c>
      <c r="C5672" s="1">
        <f t="shared" si="88"/>
        <v>9.0249195717451727E-2</v>
      </c>
      <c r="D5672" t="s">
        <v>4365</v>
      </c>
    </row>
    <row r="5673" spans="1:4" x14ac:dyDescent="0.3">
      <c r="A5673" s="1">
        <v>36.936870575</v>
      </c>
      <c r="B5673" s="1">
        <v>33.930000305199997</v>
      </c>
      <c r="C5673" s="1">
        <f t="shared" si="88"/>
        <v>9.0412688194071471</v>
      </c>
      <c r="D5673" t="s">
        <v>1335</v>
      </c>
    </row>
    <row r="5674" spans="1:4" x14ac:dyDescent="0.3">
      <c r="A5674" s="1">
        <v>36.940467834499998</v>
      </c>
      <c r="B5674" s="1">
        <v>36.25</v>
      </c>
      <c r="C5674" s="1">
        <f t="shared" si="88"/>
        <v>0.47674583047911656</v>
      </c>
      <c r="D5674" t="s">
        <v>3480</v>
      </c>
    </row>
    <row r="5675" spans="1:4" x14ac:dyDescent="0.3">
      <c r="A5675" s="1">
        <v>36.9505195618</v>
      </c>
      <c r="B5675" s="1">
        <v>37.6199989319</v>
      </c>
      <c r="C5675" s="1">
        <f t="shared" si="88"/>
        <v>0.44820262698949209</v>
      </c>
      <c r="D5675" t="s">
        <v>3719</v>
      </c>
    </row>
    <row r="5676" spans="1:4" x14ac:dyDescent="0.3">
      <c r="A5676" s="1">
        <v>36.957668304400002</v>
      </c>
      <c r="B5676" s="1">
        <v>34.659999847400002</v>
      </c>
      <c r="C5676" s="1">
        <f t="shared" si="88"/>
        <v>5.2792803382927627</v>
      </c>
      <c r="D5676" t="s">
        <v>1462</v>
      </c>
    </row>
    <row r="5677" spans="1:4" x14ac:dyDescent="0.3">
      <c r="A5677" s="1">
        <v>36.9635162354</v>
      </c>
      <c r="B5677" s="1">
        <v>24.409999847400002</v>
      </c>
      <c r="C5677" s="1">
        <f t="shared" si="88"/>
        <v>157.59077370378452</v>
      </c>
      <c r="D5677" t="s">
        <v>9770</v>
      </c>
    </row>
    <row r="5678" spans="1:4" x14ac:dyDescent="0.3">
      <c r="A5678" s="1">
        <v>36.965003967299999</v>
      </c>
      <c r="B5678" s="1">
        <v>33.720001220699999</v>
      </c>
      <c r="C5678" s="1">
        <f t="shared" si="88"/>
        <v>10.53004282544155</v>
      </c>
      <c r="D5678" t="s">
        <v>9412</v>
      </c>
    </row>
    <row r="5679" spans="1:4" x14ac:dyDescent="0.3">
      <c r="A5679" s="1">
        <v>37.0068817139</v>
      </c>
      <c r="B5679" s="1">
        <v>33.529998779300001</v>
      </c>
      <c r="C5679" s="1">
        <f t="shared" si="88"/>
        <v>12.0887149409127</v>
      </c>
      <c r="D5679" t="s">
        <v>9285</v>
      </c>
    </row>
    <row r="5680" spans="1:4" x14ac:dyDescent="0.3">
      <c r="A5680" s="1">
        <v>37.018409728999998</v>
      </c>
      <c r="B5680" s="1">
        <v>24.690000534100001</v>
      </c>
      <c r="C5680" s="1">
        <f t="shared" si="88"/>
        <v>151.98967327689479</v>
      </c>
      <c r="D5680" t="s">
        <v>9773</v>
      </c>
    </row>
    <row r="5681" spans="1:4" x14ac:dyDescent="0.3">
      <c r="A5681" s="1">
        <v>37.0212059021</v>
      </c>
      <c r="B5681" s="1">
        <v>33.3800010681</v>
      </c>
      <c r="C5681" s="1">
        <f t="shared" si="88"/>
        <v>13.258372643144966</v>
      </c>
      <c r="D5681" t="s">
        <v>9288</v>
      </c>
    </row>
    <row r="5682" spans="1:4" x14ac:dyDescent="0.3">
      <c r="A5682" s="1">
        <v>37.025009155299998</v>
      </c>
      <c r="B5682" s="1">
        <v>33.75</v>
      </c>
      <c r="C5682" s="1">
        <f t="shared" si="88"/>
        <v>10.725684967298804</v>
      </c>
      <c r="D5682" t="s">
        <v>9411</v>
      </c>
    </row>
    <row r="5683" spans="1:4" x14ac:dyDescent="0.3">
      <c r="A5683" s="1">
        <v>37.030151367199998</v>
      </c>
      <c r="B5683" s="1">
        <v>35.830001831099999</v>
      </c>
      <c r="C5683" s="1">
        <f t="shared" si="88"/>
        <v>1.4403589090010442</v>
      </c>
      <c r="D5683" t="s">
        <v>3395</v>
      </c>
    </row>
    <row r="5684" spans="1:4" x14ac:dyDescent="0.3">
      <c r="A5684" s="1">
        <v>37.037715911900001</v>
      </c>
      <c r="B5684" s="1">
        <v>37.580001831099999</v>
      </c>
      <c r="C5684" s="1">
        <f t="shared" si="88"/>
        <v>0.29407401816258633</v>
      </c>
      <c r="D5684" t="s">
        <v>3730</v>
      </c>
    </row>
    <row r="5685" spans="1:4" x14ac:dyDescent="0.3">
      <c r="A5685" s="1">
        <v>37.051330566399997</v>
      </c>
      <c r="B5685" s="1">
        <v>37.560001373299997</v>
      </c>
      <c r="C5685" s="1">
        <f t="shared" si="88"/>
        <v>0.25874598979229674</v>
      </c>
      <c r="D5685" t="s">
        <v>3731</v>
      </c>
    </row>
    <row r="5686" spans="1:4" x14ac:dyDescent="0.3">
      <c r="A5686" s="1">
        <v>37.057605743400003</v>
      </c>
      <c r="B5686" s="1">
        <v>24.260000228900001</v>
      </c>
      <c r="C5686" s="1">
        <f t="shared" si="88"/>
        <v>163.77870690476087</v>
      </c>
      <c r="D5686" t="s">
        <v>9781</v>
      </c>
    </row>
    <row r="5687" spans="1:4" x14ac:dyDescent="0.3">
      <c r="A5687" s="1">
        <v>37.061645507800002</v>
      </c>
      <c r="B5687" s="1">
        <v>24.229999542200002</v>
      </c>
      <c r="C5687" s="1">
        <f t="shared" si="88"/>
        <v>164.65113818649874</v>
      </c>
      <c r="D5687" t="s">
        <v>9782</v>
      </c>
    </row>
    <row r="5688" spans="1:4" x14ac:dyDescent="0.3">
      <c r="A5688" s="1">
        <v>37.076343536400003</v>
      </c>
      <c r="B5688" s="1">
        <v>37.290000915500002</v>
      </c>
      <c r="C5688" s="1">
        <f t="shared" si="88"/>
        <v>4.5649475643880659E-2</v>
      </c>
      <c r="D5688" t="s">
        <v>4364</v>
      </c>
    </row>
    <row r="5689" spans="1:4" x14ac:dyDescent="0.3">
      <c r="A5689" s="1">
        <v>37.078144073499999</v>
      </c>
      <c r="B5689" s="1">
        <v>36.669998168900001</v>
      </c>
      <c r="C5689" s="1">
        <f t="shared" si="88"/>
        <v>0.16658307944175049</v>
      </c>
      <c r="D5689" t="s">
        <v>3595</v>
      </c>
    </row>
    <row r="5690" spans="1:4" x14ac:dyDescent="0.3">
      <c r="A5690" s="1">
        <v>37.082981109599999</v>
      </c>
      <c r="B5690" s="1">
        <v>37.560001373299997</v>
      </c>
      <c r="C5690" s="1">
        <f t="shared" si="88"/>
        <v>0.22754833198041591</v>
      </c>
      <c r="D5690" t="s">
        <v>3732</v>
      </c>
    </row>
    <row r="5691" spans="1:4" x14ac:dyDescent="0.3">
      <c r="A5691" s="1">
        <v>37.0972595215</v>
      </c>
      <c r="B5691" s="1">
        <v>24.229999542200002</v>
      </c>
      <c r="C5691" s="1">
        <f t="shared" si="88"/>
        <v>165.56637937489538</v>
      </c>
      <c r="D5691" t="s">
        <v>9783</v>
      </c>
    </row>
    <row r="5692" spans="1:4" x14ac:dyDescent="0.3">
      <c r="A5692" s="1">
        <v>37.125728607200003</v>
      </c>
      <c r="B5692" s="1">
        <v>33.930000305199997</v>
      </c>
      <c r="C5692" s="1">
        <f t="shared" si="88"/>
        <v>10.212679380203843</v>
      </c>
      <c r="D5692" t="s">
        <v>1347</v>
      </c>
    </row>
    <row r="5693" spans="1:4" x14ac:dyDescent="0.3">
      <c r="A5693" s="1">
        <v>37.133548736599998</v>
      </c>
      <c r="B5693" s="1">
        <v>34.049999237100003</v>
      </c>
      <c r="C5693" s="1">
        <f t="shared" si="88"/>
        <v>9.5082775158666681</v>
      </c>
      <c r="D5693" t="s">
        <v>1346</v>
      </c>
    </row>
    <row r="5694" spans="1:4" x14ac:dyDescent="0.3">
      <c r="A5694" s="1">
        <v>37.138408660899998</v>
      </c>
      <c r="B5694" s="1">
        <v>37.580001831099999</v>
      </c>
      <c r="C5694" s="1">
        <f t="shared" si="88"/>
        <v>0.19500452796728696</v>
      </c>
      <c r="D5694" t="s">
        <v>3722</v>
      </c>
    </row>
    <row r="5695" spans="1:4" x14ac:dyDescent="0.3">
      <c r="A5695" s="1">
        <v>37.154582977300002</v>
      </c>
      <c r="B5695" s="1">
        <v>37.720001220699999</v>
      </c>
      <c r="C5695" s="1">
        <f t="shared" si="88"/>
        <v>0.31969778996953752</v>
      </c>
      <c r="D5695" t="s">
        <v>3727</v>
      </c>
    </row>
    <row r="5696" spans="1:4" x14ac:dyDescent="0.3">
      <c r="A5696" s="1">
        <v>37.161319732700001</v>
      </c>
      <c r="B5696" s="1">
        <v>36.209999084499998</v>
      </c>
      <c r="C5696" s="1">
        <f t="shared" si="88"/>
        <v>0.90501097569167377</v>
      </c>
      <c r="D5696" t="s">
        <v>3594</v>
      </c>
    </row>
    <row r="5697" spans="1:4" x14ac:dyDescent="0.3">
      <c r="A5697" s="1">
        <v>37.161418914800002</v>
      </c>
      <c r="B5697" s="1">
        <v>33.959999084499998</v>
      </c>
      <c r="C5697" s="1">
        <f t="shared" si="88"/>
        <v>10.249088929838109</v>
      </c>
      <c r="D5697" t="s">
        <v>1348</v>
      </c>
    </row>
    <row r="5698" spans="1:4" x14ac:dyDescent="0.3">
      <c r="A5698" s="1">
        <v>37.166809082</v>
      </c>
      <c r="B5698" s="1">
        <v>37.669998168900001</v>
      </c>
      <c r="C5698" s="1">
        <f t="shared" si="88"/>
        <v>0.2531992571752566</v>
      </c>
      <c r="D5698" t="s">
        <v>3729</v>
      </c>
    </row>
    <row r="5699" spans="1:4" x14ac:dyDescent="0.3">
      <c r="A5699" s="1">
        <v>37.168148040799998</v>
      </c>
      <c r="B5699" s="1">
        <v>24.479999542200002</v>
      </c>
      <c r="C5699" s="1">
        <f t="shared" ref="C5699:C5762" si="89">(B5699-A5699)^2</f>
        <v>160.98911232252536</v>
      </c>
      <c r="D5699" t="s">
        <v>9778</v>
      </c>
    </row>
    <row r="5700" spans="1:4" x14ac:dyDescent="0.3">
      <c r="A5700" s="1">
        <v>37.188903808600003</v>
      </c>
      <c r="B5700" s="1">
        <v>24.290000915499999</v>
      </c>
      <c r="C5700" s="1">
        <f t="shared" si="89"/>
        <v>166.38169584562365</v>
      </c>
      <c r="D5700" t="s">
        <v>9780</v>
      </c>
    </row>
    <row r="5701" spans="1:4" x14ac:dyDescent="0.3">
      <c r="A5701" s="1">
        <v>37.191036224400001</v>
      </c>
      <c r="B5701" s="1">
        <v>37.189998626700003</v>
      </c>
      <c r="C5701" s="1">
        <f t="shared" si="89"/>
        <v>1.0766089870413808E-6</v>
      </c>
      <c r="D5701" t="s">
        <v>9180</v>
      </c>
    </row>
    <row r="5702" spans="1:4" x14ac:dyDescent="0.3">
      <c r="A5702" s="1">
        <v>37.194702148399998</v>
      </c>
      <c r="B5702" s="1">
        <v>34.020000457800002</v>
      </c>
      <c r="C5702" s="1">
        <f t="shared" si="89"/>
        <v>10.07873082429847</v>
      </c>
      <c r="D5702" t="s">
        <v>1343</v>
      </c>
    </row>
    <row r="5703" spans="1:4" x14ac:dyDescent="0.3">
      <c r="A5703" s="1">
        <v>37.201412200900002</v>
      </c>
      <c r="B5703" s="1">
        <v>33.8699989319</v>
      </c>
      <c r="C5703" s="1">
        <f t="shared" si="89"/>
        <v>11.098314368869282</v>
      </c>
      <c r="D5703" t="s">
        <v>1429</v>
      </c>
    </row>
    <row r="5704" spans="1:4" x14ac:dyDescent="0.3">
      <c r="A5704" s="1">
        <v>37.203250885000003</v>
      </c>
      <c r="B5704" s="1">
        <v>33.599998474099998</v>
      </c>
      <c r="C5704" s="1">
        <f t="shared" si="89"/>
        <v>12.9834279366567</v>
      </c>
      <c r="D5704" t="s">
        <v>9297</v>
      </c>
    </row>
    <row r="5705" spans="1:4" x14ac:dyDescent="0.3">
      <c r="A5705" s="1">
        <v>37.208259582499998</v>
      </c>
      <c r="B5705" s="1">
        <v>23.7999992371</v>
      </c>
      <c r="C5705" s="1">
        <f t="shared" si="89"/>
        <v>179.7814454900261</v>
      </c>
      <c r="D5705" t="s">
        <v>9906</v>
      </c>
    </row>
    <row r="5706" spans="1:4" x14ac:dyDescent="0.3">
      <c r="A5706" s="1">
        <v>37.209369659399997</v>
      </c>
      <c r="B5706" s="1">
        <v>33.599998474099998</v>
      </c>
      <c r="C5706" s="1">
        <f t="shared" si="89"/>
        <v>13.027560353273918</v>
      </c>
      <c r="D5706" t="s">
        <v>9296</v>
      </c>
    </row>
    <row r="5707" spans="1:4" x14ac:dyDescent="0.3">
      <c r="A5707" s="1">
        <v>37.213066101099997</v>
      </c>
      <c r="B5707" s="1">
        <v>25.010000228900001</v>
      </c>
      <c r="C5707" s="1">
        <f t="shared" si="89"/>
        <v>148.91481668125226</v>
      </c>
      <c r="D5707" t="s">
        <v>9767</v>
      </c>
    </row>
    <row r="5708" spans="1:4" x14ac:dyDescent="0.3">
      <c r="A5708" s="1">
        <v>37.215995788599997</v>
      </c>
      <c r="B5708" s="1">
        <v>37.580001831099999</v>
      </c>
      <c r="C5708" s="1">
        <f t="shared" si="89"/>
        <v>0.13250039897651295</v>
      </c>
      <c r="D5708" t="s">
        <v>3853</v>
      </c>
    </row>
    <row r="5709" spans="1:4" x14ac:dyDescent="0.3">
      <c r="A5709" s="1">
        <v>37.217578887899997</v>
      </c>
      <c r="B5709" s="1">
        <v>37.509998321499999</v>
      </c>
      <c r="C5709" s="1">
        <f t="shared" si="89"/>
        <v>8.5509125146946433E-2</v>
      </c>
      <c r="D5709" t="s">
        <v>3716</v>
      </c>
    </row>
    <row r="5710" spans="1:4" x14ac:dyDescent="0.3">
      <c r="A5710" s="1">
        <v>37.220813751199998</v>
      </c>
      <c r="B5710" s="1">
        <v>36.970001220699999</v>
      </c>
      <c r="C5710" s="1">
        <f t="shared" si="89"/>
        <v>6.2906925455813084E-2</v>
      </c>
      <c r="D5710" t="s">
        <v>3620</v>
      </c>
    </row>
    <row r="5711" spans="1:4" x14ac:dyDescent="0.3">
      <c r="A5711" s="1">
        <v>37.239112853999998</v>
      </c>
      <c r="B5711" s="1">
        <v>33.659999847400002</v>
      </c>
      <c r="C5711" s="1">
        <f t="shared" si="89"/>
        <v>12.810049914013266</v>
      </c>
      <c r="D5711" t="s">
        <v>9298</v>
      </c>
    </row>
    <row r="5712" spans="1:4" x14ac:dyDescent="0.3">
      <c r="A5712" s="1">
        <v>37.241249084499998</v>
      </c>
      <c r="B5712" s="1">
        <v>33.959999084499998</v>
      </c>
      <c r="C5712" s="1">
        <f t="shared" si="89"/>
        <v>10.7666015625</v>
      </c>
      <c r="D5712" t="s">
        <v>1345</v>
      </c>
    </row>
    <row r="5713" spans="1:4" x14ac:dyDescent="0.3">
      <c r="A5713" s="1">
        <v>37.254924774199999</v>
      </c>
      <c r="B5713" s="1">
        <v>36.209999084499998</v>
      </c>
      <c r="C5713" s="1">
        <f t="shared" si="89"/>
        <v>1.0918696969950232</v>
      </c>
      <c r="D5713" t="s">
        <v>3629</v>
      </c>
    </row>
    <row r="5714" spans="1:4" x14ac:dyDescent="0.3">
      <c r="A5714" s="1">
        <v>37.257099151600002</v>
      </c>
      <c r="B5714" s="1">
        <v>37.599998474099998</v>
      </c>
      <c r="C5714" s="1">
        <f t="shared" si="89"/>
        <v>0.11757994537095603</v>
      </c>
      <c r="D5714" t="s">
        <v>3728</v>
      </c>
    </row>
    <row r="5715" spans="1:4" x14ac:dyDescent="0.3">
      <c r="A5715" s="1">
        <v>37.263687133799998</v>
      </c>
      <c r="B5715" s="1">
        <v>32.939998626700003</v>
      </c>
      <c r="C5715" s="1">
        <f t="shared" si="89"/>
        <v>18.69428230642858</v>
      </c>
      <c r="D5715" t="s">
        <v>4357</v>
      </c>
    </row>
    <row r="5716" spans="1:4" x14ac:dyDescent="0.3">
      <c r="A5716" s="1">
        <v>37.267860412600001</v>
      </c>
      <c r="B5716" s="1">
        <v>36.200000762899997</v>
      </c>
      <c r="C5716" s="1">
        <f t="shared" si="89"/>
        <v>1.140324231457416</v>
      </c>
      <c r="D5716" t="s">
        <v>3489</v>
      </c>
    </row>
    <row r="5717" spans="1:4" x14ac:dyDescent="0.3">
      <c r="A5717" s="1">
        <v>37.2713890076</v>
      </c>
      <c r="B5717" s="1">
        <v>24.3899993896</v>
      </c>
      <c r="C5717" s="1">
        <f t="shared" si="89"/>
        <v>165.9301984907182</v>
      </c>
      <c r="D5717" t="s">
        <v>9779</v>
      </c>
    </row>
    <row r="5718" spans="1:4" x14ac:dyDescent="0.3">
      <c r="A5718" s="1">
        <v>37.2730903625</v>
      </c>
      <c r="B5718" s="1">
        <v>33.810001373299997</v>
      </c>
      <c r="C5718" s="1">
        <f t="shared" si="89"/>
        <v>11.992985347118296</v>
      </c>
      <c r="D5718" t="s">
        <v>9293</v>
      </c>
    </row>
    <row r="5719" spans="1:4" x14ac:dyDescent="0.3">
      <c r="A5719" s="1">
        <v>37.273193359399997</v>
      </c>
      <c r="B5719" s="1">
        <v>36.25</v>
      </c>
      <c r="C5719" s="1">
        <f t="shared" si="89"/>
        <v>1.0469246507202512</v>
      </c>
      <c r="D5719" t="s">
        <v>9189</v>
      </c>
    </row>
    <row r="5720" spans="1:4" x14ac:dyDescent="0.3">
      <c r="A5720" s="1">
        <v>37.282894134499998</v>
      </c>
      <c r="B5720" s="1">
        <v>33.580001831099999</v>
      </c>
      <c r="C5720" s="1">
        <f t="shared" si="89"/>
        <v>13.711411410578949</v>
      </c>
      <c r="D5720" t="s">
        <v>4358</v>
      </c>
    </row>
    <row r="5721" spans="1:4" x14ac:dyDescent="0.3">
      <c r="A5721" s="1">
        <v>37.288692474400001</v>
      </c>
      <c r="B5721" s="1">
        <v>33.6300010681</v>
      </c>
      <c r="C5721" s="1">
        <f t="shared" si="89"/>
        <v>13.386022806533479</v>
      </c>
      <c r="D5721" t="s">
        <v>9378</v>
      </c>
    </row>
    <row r="5722" spans="1:4" x14ac:dyDescent="0.3">
      <c r="A5722" s="1">
        <v>37.298587799099998</v>
      </c>
      <c r="B5722" s="1">
        <v>34.049999237100003</v>
      </c>
      <c r="C5722" s="1">
        <f t="shared" si="89"/>
        <v>10.553327645157195</v>
      </c>
      <c r="D5722" t="s">
        <v>1461</v>
      </c>
    </row>
    <row r="5723" spans="1:4" x14ac:dyDescent="0.3">
      <c r="A5723" s="1">
        <v>37.309757232700001</v>
      </c>
      <c r="B5723" s="1">
        <v>32.3899993896</v>
      </c>
      <c r="C5723" s="1">
        <f t="shared" si="89"/>
        <v>24.204017234743976</v>
      </c>
      <c r="D5723" t="s">
        <v>4356</v>
      </c>
    </row>
    <row r="5724" spans="1:4" x14ac:dyDescent="0.3">
      <c r="A5724" s="1">
        <v>37.310249328600001</v>
      </c>
      <c r="B5724" s="1">
        <v>36.189998626700003</v>
      </c>
      <c r="C5724" s="1">
        <f t="shared" si="89"/>
        <v>1.2549616351074384</v>
      </c>
      <c r="D5724" t="s">
        <v>3628</v>
      </c>
    </row>
    <row r="5725" spans="1:4" x14ac:dyDescent="0.3">
      <c r="A5725" s="1">
        <v>37.314903259300003</v>
      </c>
      <c r="B5725" s="1">
        <v>33.659999847400002</v>
      </c>
      <c r="C5725" s="1">
        <f t="shared" si="89"/>
        <v>13.358318950318271</v>
      </c>
      <c r="D5725" t="s">
        <v>9295</v>
      </c>
    </row>
    <row r="5726" spans="1:4" x14ac:dyDescent="0.3">
      <c r="A5726" s="1">
        <v>37.337768554699998</v>
      </c>
      <c r="B5726" s="1">
        <v>30.090000152599998</v>
      </c>
      <c r="C5726" s="1">
        <f t="shared" si="89"/>
        <v>52.530146810479188</v>
      </c>
      <c r="D5726" t="s">
        <v>1455</v>
      </c>
    </row>
    <row r="5727" spans="1:4" x14ac:dyDescent="0.3">
      <c r="A5727" s="1">
        <v>37.351905822799999</v>
      </c>
      <c r="B5727" s="1">
        <v>36.279998779300001</v>
      </c>
      <c r="C5727" s="1">
        <f t="shared" si="89"/>
        <v>1.1489847099049062</v>
      </c>
      <c r="D5727" t="s">
        <v>9188</v>
      </c>
    </row>
    <row r="5728" spans="1:4" x14ac:dyDescent="0.3">
      <c r="A5728" s="1">
        <v>37.355716705299997</v>
      </c>
      <c r="B5728" s="1">
        <v>38.040000915500002</v>
      </c>
      <c r="C5728" s="1">
        <f t="shared" si="89"/>
        <v>0.46824488032904443</v>
      </c>
      <c r="D5728" t="s">
        <v>3682</v>
      </c>
    </row>
    <row r="5729" spans="1:4" x14ac:dyDescent="0.3">
      <c r="A5729" s="1">
        <v>37.362865448000001</v>
      </c>
      <c r="B5729" s="1">
        <v>33.75</v>
      </c>
      <c r="C5729" s="1">
        <f t="shared" si="89"/>
        <v>13.052796745352246</v>
      </c>
      <c r="D5729" t="s">
        <v>9410</v>
      </c>
    </row>
    <row r="5730" spans="1:4" x14ac:dyDescent="0.3">
      <c r="A5730" s="1">
        <v>37.367504119899998</v>
      </c>
      <c r="B5730" s="1">
        <v>34.049999237100003</v>
      </c>
      <c r="C5730" s="1">
        <f t="shared" si="89"/>
        <v>11.005838647401806</v>
      </c>
      <c r="D5730" t="s">
        <v>1344</v>
      </c>
    </row>
    <row r="5731" spans="1:4" x14ac:dyDescent="0.3">
      <c r="A5731" s="1">
        <v>37.405639648399998</v>
      </c>
      <c r="B5731" s="1">
        <v>24.379999160800001</v>
      </c>
      <c r="C5731" s="1">
        <f t="shared" si="89"/>
        <v>169.66731011220429</v>
      </c>
      <c r="D5731" t="s">
        <v>9900</v>
      </c>
    </row>
    <row r="5732" spans="1:4" x14ac:dyDescent="0.3">
      <c r="A5732" s="1">
        <v>37.416461944600002</v>
      </c>
      <c r="B5732" s="1">
        <v>34.479999542199998</v>
      </c>
      <c r="C5732" s="1">
        <f t="shared" si="89"/>
        <v>8.6228114407088015</v>
      </c>
      <c r="D5732" t="s">
        <v>9404</v>
      </c>
    </row>
    <row r="5733" spans="1:4" x14ac:dyDescent="0.3">
      <c r="A5733" s="1">
        <v>37.421184539800002</v>
      </c>
      <c r="B5733" s="1">
        <v>34.299999237100003</v>
      </c>
      <c r="C5733" s="1">
        <f t="shared" si="89"/>
        <v>9.7417976937904847</v>
      </c>
      <c r="D5733" t="s">
        <v>1332</v>
      </c>
    </row>
    <row r="5734" spans="1:4" x14ac:dyDescent="0.3">
      <c r="A5734" s="1">
        <v>37.427524566700001</v>
      </c>
      <c r="B5734" s="1">
        <v>36.180000305199997</v>
      </c>
      <c r="C5734" s="1">
        <f t="shared" si="89"/>
        <v>1.5563167830311309</v>
      </c>
      <c r="D5734" t="s">
        <v>3482</v>
      </c>
    </row>
    <row r="5735" spans="1:4" x14ac:dyDescent="0.3">
      <c r="A5735" s="1">
        <v>37.427631378199997</v>
      </c>
      <c r="B5735" s="1">
        <v>37.6399993896</v>
      </c>
      <c r="C5735" s="1">
        <f t="shared" si="89"/>
        <v>4.5100172265991542E-2</v>
      </c>
      <c r="D5735" t="s">
        <v>3415</v>
      </c>
    </row>
    <row r="5736" spans="1:4" x14ac:dyDescent="0.3">
      <c r="A5736" s="1">
        <v>37.430549621600001</v>
      </c>
      <c r="B5736" s="1">
        <v>38.520000457800002</v>
      </c>
      <c r="C5736" s="1">
        <f t="shared" si="89"/>
        <v>1.1869031244968815</v>
      </c>
      <c r="D5736" t="s">
        <v>3847</v>
      </c>
    </row>
    <row r="5737" spans="1:4" x14ac:dyDescent="0.3">
      <c r="A5737" s="1">
        <v>37.439445495599998</v>
      </c>
      <c r="B5737" s="1">
        <v>37.290000915500002</v>
      </c>
      <c r="C5737" s="1">
        <f t="shared" si="89"/>
        <v>2.2333682521263973E-2</v>
      </c>
      <c r="D5737" t="s">
        <v>4363</v>
      </c>
    </row>
    <row r="5738" spans="1:4" x14ac:dyDescent="0.3">
      <c r="A5738" s="1">
        <v>37.4413833618</v>
      </c>
      <c r="B5738" s="1">
        <v>33.720001220699999</v>
      </c>
      <c r="C5738" s="1">
        <f t="shared" si="89"/>
        <v>13.848685040098029</v>
      </c>
      <c r="D5738" t="s">
        <v>9294</v>
      </c>
    </row>
    <row r="5739" spans="1:4" x14ac:dyDescent="0.3">
      <c r="A5739" s="1">
        <v>37.464832305900003</v>
      </c>
      <c r="B5739" s="1">
        <v>24.729999542200002</v>
      </c>
      <c r="C5739" s="1">
        <f t="shared" si="89"/>
        <v>162.17596551940701</v>
      </c>
      <c r="D5739" t="s">
        <v>9730</v>
      </c>
    </row>
    <row r="5740" spans="1:4" x14ac:dyDescent="0.3">
      <c r="A5740" s="1">
        <v>37.4805870056</v>
      </c>
      <c r="B5740" s="1">
        <v>24.440000534100001</v>
      </c>
      <c r="C5740" s="1">
        <f t="shared" si="89"/>
        <v>170.0568955206688</v>
      </c>
      <c r="D5740" t="s">
        <v>9771</v>
      </c>
    </row>
    <row r="5741" spans="1:4" x14ac:dyDescent="0.3">
      <c r="A5741" s="1">
        <v>37.485515594500001</v>
      </c>
      <c r="B5741" s="1">
        <v>37.540000915500002</v>
      </c>
      <c r="C5741" s="1">
        <f t="shared" si="89"/>
        <v>2.9686502044731894E-3</v>
      </c>
      <c r="D5741" t="s">
        <v>3820</v>
      </c>
    </row>
    <row r="5742" spans="1:4" x14ac:dyDescent="0.3">
      <c r="A5742" s="1">
        <v>37.487144470200001</v>
      </c>
      <c r="B5742" s="1">
        <v>23.020000457799998</v>
      </c>
      <c r="C5742" s="1">
        <f t="shared" si="89"/>
        <v>209.29825587552122</v>
      </c>
      <c r="D5742" t="s">
        <v>9651</v>
      </c>
    </row>
    <row r="5743" spans="1:4" x14ac:dyDescent="0.3">
      <c r="A5743" s="1">
        <v>37.497482299799998</v>
      </c>
      <c r="B5743" s="1">
        <v>37.599998474099998</v>
      </c>
      <c r="C5743" s="1">
        <f t="shared" si="89"/>
        <v>1.0509565993107943E-2</v>
      </c>
      <c r="D5743" t="s">
        <v>3720</v>
      </c>
    </row>
    <row r="5744" spans="1:4" x14ac:dyDescent="0.3">
      <c r="A5744" s="1">
        <v>37.511680603000002</v>
      </c>
      <c r="B5744" s="1">
        <v>33.900001525900002</v>
      </c>
      <c r="C5744" s="1">
        <f t="shared" si="89"/>
        <v>13.044225755961905</v>
      </c>
      <c r="D5744" t="s">
        <v>9282</v>
      </c>
    </row>
    <row r="5745" spans="1:4" x14ac:dyDescent="0.3">
      <c r="A5745" s="1">
        <v>37.550075530999997</v>
      </c>
      <c r="B5745" s="1">
        <v>34.509998321499999</v>
      </c>
      <c r="C5745" s="1">
        <f t="shared" si="89"/>
        <v>9.2420694397212948</v>
      </c>
      <c r="D5745" t="s">
        <v>1297</v>
      </c>
    </row>
    <row r="5746" spans="1:4" x14ac:dyDescent="0.3">
      <c r="A5746" s="1">
        <v>37.565586090099998</v>
      </c>
      <c r="B5746" s="1">
        <v>36.1100006104</v>
      </c>
      <c r="C5746" s="1">
        <f t="shared" si="89"/>
        <v>2.1187290887134735</v>
      </c>
      <c r="D5746" t="s">
        <v>3493</v>
      </c>
    </row>
    <row r="5747" spans="1:4" x14ac:dyDescent="0.3">
      <c r="A5747" s="1">
        <v>37.569423675499998</v>
      </c>
      <c r="B5747" s="1">
        <v>23.9500007629</v>
      </c>
      <c r="C5747" s="1">
        <f t="shared" si="89"/>
        <v>185.4886804722538</v>
      </c>
      <c r="D5747" t="s">
        <v>9905</v>
      </c>
    </row>
    <row r="5748" spans="1:4" x14ac:dyDescent="0.3">
      <c r="A5748" s="1">
        <v>37.575073242199998</v>
      </c>
      <c r="B5748" s="1">
        <v>37.970001220699999</v>
      </c>
      <c r="C5748" s="1">
        <f t="shared" si="89"/>
        <v>0.15596810820209658</v>
      </c>
      <c r="D5748" t="s">
        <v>3852</v>
      </c>
    </row>
    <row r="5749" spans="1:4" x14ac:dyDescent="0.3">
      <c r="A5749" s="1">
        <v>37.578056335399999</v>
      </c>
      <c r="B5749" s="1">
        <v>36.1100006104</v>
      </c>
      <c r="C5749" s="1">
        <f t="shared" si="89"/>
        <v>2.1551876117052733</v>
      </c>
      <c r="D5749" t="s">
        <v>3494</v>
      </c>
    </row>
    <row r="5750" spans="1:4" x14ac:dyDescent="0.3">
      <c r="A5750" s="1">
        <v>37.594860076899998</v>
      </c>
      <c r="B5750" s="1">
        <v>32.310001373299997</v>
      </c>
      <c r="C5750" s="1">
        <f t="shared" si="89"/>
        <v>27.929731517016684</v>
      </c>
      <c r="D5750" t="s">
        <v>4355</v>
      </c>
    </row>
    <row r="5751" spans="1:4" x14ac:dyDescent="0.3">
      <c r="A5751" s="1">
        <v>37.599399566700001</v>
      </c>
      <c r="B5751" s="1">
        <v>37.450000762899997</v>
      </c>
      <c r="C5751" s="1">
        <f t="shared" si="89"/>
        <v>2.2320002576872101E-2</v>
      </c>
      <c r="D5751" t="s">
        <v>779</v>
      </c>
    </row>
    <row r="5752" spans="1:4" x14ac:dyDescent="0.3">
      <c r="A5752" s="1">
        <v>37.607833862299998</v>
      </c>
      <c r="B5752" s="1">
        <v>36.099998474099998</v>
      </c>
      <c r="C5752" s="1">
        <f t="shared" si="89"/>
        <v>2.2735675579082453</v>
      </c>
      <c r="D5752" t="s">
        <v>3495</v>
      </c>
    </row>
    <row r="5753" spans="1:4" x14ac:dyDescent="0.3">
      <c r="A5753" s="1">
        <v>37.608665466300003</v>
      </c>
      <c r="B5753" s="1">
        <v>36.189998626700003</v>
      </c>
      <c r="C5753" s="1">
        <f t="shared" si="89"/>
        <v>2.0126156017806527</v>
      </c>
      <c r="D5753" t="s">
        <v>3627</v>
      </c>
    </row>
    <row r="5754" spans="1:4" x14ac:dyDescent="0.3">
      <c r="A5754" s="1">
        <v>37.613403320300002</v>
      </c>
      <c r="B5754" s="1">
        <v>33.959999084499998</v>
      </c>
      <c r="C5754" s="1">
        <f t="shared" si="89"/>
        <v>13.347362510161409</v>
      </c>
      <c r="D5754" t="s">
        <v>1336</v>
      </c>
    </row>
    <row r="5755" spans="1:4" x14ac:dyDescent="0.3">
      <c r="A5755" s="1">
        <v>37.6340026855</v>
      </c>
      <c r="B5755" s="1">
        <v>34.049999237100003</v>
      </c>
      <c r="C5755" s="1">
        <f t="shared" si="89"/>
        <v>12.845080718143072</v>
      </c>
      <c r="D5755" t="s">
        <v>1460</v>
      </c>
    </row>
    <row r="5756" spans="1:4" x14ac:dyDescent="0.3">
      <c r="A5756" s="1">
        <v>37.6376495361</v>
      </c>
      <c r="B5756" s="1">
        <v>34.080001831099999</v>
      </c>
      <c r="C5756" s="1">
        <f t="shared" si="89"/>
        <v>12.656857192891772</v>
      </c>
      <c r="D5756" t="s">
        <v>9247</v>
      </c>
    </row>
    <row r="5757" spans="1:4" x14ac:dyDescent="0.3">
      <c r="A5757" s="1">
        <v>37.642543792700003</v>
      </c>
      <c r="B5757" s="1">
        <v>33.959999084499998</v>
      </c>
      <c r="C5757" s="1">
        <f t="shared" si="89"/>
        <v>13.561135527891862</v>
      </c>
      <c r="D5757" t="s">
        <v>1349</v>
      </c>
    </row>
    <row r="5758" spans="1:4" x14ac:dyDescent="0.3">
      <c r="A5758" s="1">
        <v>37.642993926999999</v>
      </c>
      <c r="B5758" s="1">
        <v>37.470001220699999</v>
      </c>
      <c r="C5758" s="1">
        <f t="shared" si="89"/>
        <v>2.9926476432998238E-2</v>
      </c>
      <c r="D5758" t="s">
        <v>4362</v>
      </c>
    </row>
    <row r="5759" spans="1:4" x14ac:dyDescent="0.3">
      <c r="A5759" s="1">
        <v>37.673637390099998</v>
      </c>
      <c r="B5759" s="1">
        <v>36.310001373299997</v>
      </c>
      <c r="C5759" s="1">
        <f t="shared" si="89"/>
        <v>1.8595031863141727</v>
      </c>
      <c r="D5759" t="s">
        <v>3490</v>
      </c>
    </row>
    <row r="5760" spans="1:4" x14ac:dyDescent="0.3">
      <c r="A5760" s="1">
        <v>37.675983428999999</v>
      </c>
      <c r="B5760" s="1">
        <v>36.930000305199997</v>
      </c>
      <c r="C5760" s="1">
        <f t="shared" si="89"/>
        <v>0.55649082099440927</v>
      </c>
      <c r="D5760" t="s">
        <v>4359</v>
      </c>
    </row>
    <row r="5761" spans="1:4" x14ac:dyDescent="0.3">
      <c r="A5761" s="1">
        <v>37.6796875</v>
      </c>
      <c r="B5761" s="1">
        <v>33.599998474099998</v>
      </c>
      <c r="C5761" s="1">
        <f t="shared" si="89"/>
        <v>16.643862548048908</v>
      </c>
      <c r="D5761" t="s">
        <v>9286</v>
      </c>
    </row>
    <row r="5762" spans="1:4" x14ac:dyDescent="0.3">
      <c r="A5762" s="1">
        <v>37.683063507100002</v>
      </c>
      <c r="B5762" s="1">
        <v>37.189998626700003</v>
      </c>
      <c r="C5762" s="1">
        <f t="shared" si="89"/>
        <v>0.24311297628386494</v>
      </c>
      <c r="D5762" t="s">
        <v>9187</v>
      </c>
    </row>
    <row r="5763" spans="1:4" x14ac:dyDescent="0.3">
      <c r="A5763" s="1">
        <v>37.685119628899997</v>
      </c>
      <c r="B5763" s="1">
        <v>36.25</v>
      </c>
      <c r="C5763" s="1">
        <f t="shared" ref="C5763:C5826" si="90">(B5763-A5763)^2</f>
        <v>2.0595683492540657</v>
      </c>
      <c r="D5763" t="s">
        <v>3492</v>
      </c>
    </row>
    <row r="5764" spans="1:4" x14ac:dyDescent="0.3">
      <c r="A5764" s="1">
        <v>37.6940116882</v>
      </c>
      <c r="B5764" s="1">
        <v>34.049999237100003</v>
      </c>
      <c r="C5764" s="1">
        <f t="shared" si="90"/>
        <v>13.278826743771804</v>
      </c>
      <c r="D5764" t="s">
        <v>9409</v>
      </c>
    </row>
    <row r="5765" spans="1:4" x14ac:dyDescent="0.3">
      <c r="A5765" s="1">
        <v>37.699813842799998</v>
      </c>
      <c r="B5765" s="1">
        <v>37.580001831099999</v>
      </c>
      <c r="C5765" s="1">
        <f t="shared" si="90"/>
        <v>1.4354918147600645E-2</v>
      </c>
      <c r="D5765" t="s">
        <v>3733</v>
      </c>
    </row>
    <row r="5766" spans="1:4" x14ac:dyDescent="0.3">
      <c r="A5766" s="1">
        <v>37.7118415833</v>
      </c>
      <c r="B5766" s="1">
        <v>33.599998474099998</v>
      </c>
      <c r="C5766" s="1">
        <f t="shared" si="90"/>
        <v>16.907253754675541</v>
      </c>
      <c r="D5766" t="s">
        <v>9299</v>
      </c>
    </row>
    <row r="5767" spans="1:4" x14ac:dyDescent="0.3">
      <c r="A5767" s="1">
        <v>37.716709137000002</v>
      </c>
      <c r="B5767" s="1">
        <v>37.009998321499999</v>
      </c>
      <c r="C5767" s="1">
        <f t="shared" si="90"/>
        <v>0.499440176744679</v>
      </c>
      <c r="D5767" t="s">
        <v>9181</v>
      </c>
    </row>
    <row r="5768" spans="1:4" x14ac:dyDescent="0.3">
      <c r="A5768" s="1">
        <v>37.7203063965</v>
      </c>
      <c r="B5768" s="1">
        <v>24.25</v>
      </c>
      <c r="C5768" s="1">
        <f t="shared" si="90"/>
        <v>181.44915441558882</v>
      </c>
      <c r="D5768" t="s">
        <v>9784</v>
      </c>
    </row>
    <row r="5769" spans="1:4" x14ac:dyDescent="0.3">
      <c r="A5769" s="1">
        <v>37.751274108899999</v>
      </c>
      <c r="B5769" s="1">
        <v>36.150001525900002</v>
      </c>
      <c r="C5769" s="1">
        <f t="shared" si="90"/>
        <v>2.5640738850674807</v>
      </c>
      <c r="D5769" t="s">
        <v>3485</v>
      </c>
    </row>
    <row r="5770" spans="1:4" x14ac:dyDescent="0.3">
      <c r="A5770" s="1">
        <v>37.753417968800001</v>
      </c>
      <c r="B5770" s="1">
        <v>37.009998321499999</v>
      </c>
      <c r="C5770" s="1">
        <f t="shared" si="90"/>
        <v>0.55267277199165854</v>
      </c>
      <c r="D5770" t="s">
        <v>9155</v>
      </c>
    </row>
    <row r="5771" spans="1:4" x14ac:dyDescent="0.3">
      <c r="A5771" s="1">
        <v>37.769359588599997</v>
      </c>
      <c r="B5771" s="1">
        <v>36.209999084499998</v>
      </c>
      <c r="C5771" s="1">
        <f t="shared" si="90"/>
        <v>2.4316051817470026</v>
      </c>
      <c r="D5771" t="s">
        <v>3491</v>
      </c>
    </row>
    <row r="5772" spans="1:4" x14ac:dyDescent="0.3">
      <c r="A5772" s="1">
        <v>37.783798217799998</v>
      </c>
      <c r="B5772" s="1">
        <v>38.189998626700003</v>
      </c>
      <c r="C5772" s="1">
        <f t="shared" si="90"/>
        <v>0.16499877219053169</v>
      </c>
      <c r="D5772" t="s">
        <v>3637</v>
      </c>
    </row>
    <row r="5773" spans="1:4" x14ac:dyDescent="0.3">
      <c r="A5773" s="1">
        <v>37.789997100800001</v>
      </c>
      <c r="B5773" s="1">
        <v>24.440000534100001</v>
      </c>
      <c r="C5773" s="1">
        <f t="shared" si="90"/>
        <v>178.22240833090177</v>
      </c>
      <c r="D5773" t="s">
        <v>9772</v>
      </c>
    </row>
    <row r="5774" spans="1:4" x14ac:dyDescent="0.3">
      <c r="A5774" s="1">
        <v>37.790203094500001</v>
      </c>
      <c r="B5774" s="1">
        <v>37.700000762899997</v>
      </c>
      <c r="C5774" s="1">
        <f t="shared" si="90"/>
        <v>8.1364606260770824E-3</v>
      </c>
      <c r="D5774" t="s">
        <v>3721</v>
      </c>
    </row>
    <row r="5775" spans="1:4" x14ac:dyDescent="0.3">
      <c r="A5775" s="1">
        <v>37.807033538799999</v>
      </c>
      <c r="B5775" s="1">
        <v>22.979999542200002</v>
      </c>
      <c r="C5775" s="1">
        <f t="shared" si="90"/>
        <v>219.84093713633209</v>
      </c>
      <c r="D5775" t="s">
        <v>9650</v>
      </c>
    </row>
    <row r="5776" spans="1:4" x14ac:dyDescent="0.3">
      <c r="A5776" s="1">
        <v>37.823589325</v>
      </c>
      <c r="B5776" s="1">
        <v>34.479999542199998</v>
      </c>
      <c r="C5776" s="1">
        <f t="shared" si="90"/>
        <v>11.179592635644566</v>
      </c>
      <c r="D5776" t="s">
        <v>1456</v>
      </c>
    </row>
    <row r="5777" spans="1:4" x14ac:dyDescent="0.3">
      <c r="A5777" s="1">
        <v>37.836921691900002</v>
      </c>
      <c r="B5777" s="1">
        <v>24.3899993896</v>
      </c>
      <c r="C5777" s="1">
        <f t="shared" si="90"/>
        <v>180.81971940409321</v>
      </c>
      <c r="D5777" t="s">
        <v>9901</v>
      </c>
    </row>
    <row r="5778" spans="1:4" x14ac:dyDescent="0.3">
      <c r="A5778" s="1">
        <v>37.841426849400001</v>
      </c>
      <c r="B5778" s="1">
        <v>36.669998168900001</v>
      </c>
      <c r="C5778" s="1">
        <f t="shared" si="90"/>
        <v>1.3722451534979712</v>
      </c>
      <c r="D5778" t="s">
        <v>3621</v>
      </c>
    </row>
    <row r="5779" spans="1:4" x14ac:dyDescent="0.3">
      <c r="A5779" s="1">
        <v>37.842010498</v>
      </c>
      <c r="B5779" s="1">
        <v>36.409999847400002</v>
      </c>
      <c r="C5779" s="1">
        <f t="shared" si="90"/>
        <v>2.050654503431832</v>
      </c>
      <c r="D5779" t="s">
        <v>3479</v>
      </c>
    </row>
    <row r="5780" spans="1:4" x14ac:dyDescent="0.3">
      <c r="A5780" s="1">
        <v>37.842361450200002</v>
      </c>
      <c r="B5780" s="1">
        <v>33.75</v>
      </c>
      <c r="C5780" s="1">
        <f t="shared" si="90"/>
        <v>16.747422239083065</v>
      </c>
      <c r="D5780" t="s">
        <v>594</v>
      </c>
    </row>
    <row r="5781" spans="1:4" x14ac:dyDescent="0.3">
      <c r="A5781" s="1">
        <v>37.853229522699998</v>
      </c>
      <c r="B5781" s="1">
        <v>35.770000457800002</v>
      </c>
      <c r="C5781" s="1">
        <f t="shared" si="90"/>
        <v>4.3398433368441109</v>
      </c>
      <c r="D5781" t="s">
        <v>771</v>
      </c>
    </row>
    <row r="5782" spans="1:4" x14ac:dyDescent="0.3">
      <c r="A5782" s="1">
        <v>37.854228973399998</v>
      </c>
      <c r="B5782" s="1">
        <v>38.090000152599998</v>
      </c>
      <c r="C5782" s="1">
        <f t="shared" si="90"/>
        <v>5.558804894135868E-2</v>
      </c>
      <c r="D5782" t="s">
        <v>3848</v>
      </c>
    </row>
    <row r="5783" spans="1:4" x14ac:dyDescent="0.3">
      <c r="A5783" s="1">
        <v>37.860176086400003</v>
      </c>
      <c r="B5783" s="1">
        <v>34.659999847400002</v>
      </c>
      <c r="C5783" s="1">
        <f t="shared" si="90"/>
        <v>10.241127960660192</v>
      </c>
      <c r="D5783" t="s">
        <v>1247</v>
      </c>
    </row>
    <row r="5784" spans="1:4" x14ac:dyDescent="0.3">
      <c r="A5784" s="1">
        <v>37.8633537292</v>
      </c>
      <c r="B5784" s="1">
        <v>33.75</v>
      </c>
      <c r="C5784" s="1">
        <f t="shared" si="90"/>
        <v>16.919678901523547</v>
      </c>
      <c r="D5784" t="s">
        <v>1337</v>
      </c>
    </row>
    <row r="5785" spans="1:4" x14ac:dyDescent="0.3">
      <c r="A5785" s="1">
        <v>37.873310089100002</v>
      </c>
      <c r="B5785" s="1">
        <v>37.770000457800002</v>
      </c>
      <c r="C5785" s="1">
        <f t="shared" si="90"/>
        <v>1.067287991934197E-2</v>
      </c>
      <c r="D5785" t="s">
        <v>4361</v>
      </c>
    </row>
    <row r="5786" spans="1:4" x14ac:dyDescent="0.3">
      <c r="A5786" s="1">
        <v>37.883388519299999</v>
      </c>
      <c r="B5786" s="1">
        <v>38.1100006104</v>
      </c>
      <c r="C5786" s="1">
        <f t="shared" si="90"/>
        <v>5.1353039832715414E-2</v>
      </c>
      <c r="D5786" t="s">
        <v>3701</v>
      </c>
    </row>
    <row r="5787" spans="1:4" x14ac:dyDescent="0.3">
      <c r="A5787" s="1">
        <v>37.891525268599999</v>
      </c>
      <c r="B5787" s="1">
        <v>37.720001220699999</v>
      </c>
      <c r="C5787" s="1">
        <f t="shared" si="90"/>
        <v>2.9420499008001564E-2</v>
      </c>
      <c r="D5787" t="s">
        <v>4360</v>
      </c>
    </row>
    <row r="5788" spans="1:4" x14ac:dyDescent="0.3">
      <c r="A5788" s="1">
        <v>37.892757415799998</v>
      </c>
      <c r="B5788" s="1">
        <v>29.479999542200002</v>
      </c>
      <c r="C5788" s="1">
        <f t="shared" si="90"/>
        <v>70.774495039818746</v>
      </c>
      <c r="D5788" t="s">
        <v>1317</v>
      </c>
    </row>
    <row r="5789" spans="1:4" x14ac:dyDescent="0.3">
      <c r="A5789" s="1">
        <v>37.897106170699999</v>
      </c>
      <c r="B5789" s="1">
        <v>34.270000457800002</v>
      </c>
      <c r="C5789" s="1">
        <f t="shared" si="90"/>
        <v>13.155895852551795</v>
      </c>
      <c r="D5789" t="s">
        <v>9405</v>
      </c>
    </row>
    <row r="5790" spans="1:4" x14ac:dyDescent="0.3">
      <c r="A5790" s="1">
        <v>37.899799346899997</v>
      </c>
      <c r="B5790" s="1">
        <v>37.939998626700003</v>
      </c>
      <c r="C5790" s="1">
        <f t="shared" si="90"/>
        <v>1.6159820964392181E-3</v>
      </c>
      <c r="D5790" t="s">
        <v>3683</v>
      </c>
    </row>
    <row r="5791" spans="1:4" x14ac:dyDescent="0.3">
      <c r="A5791" s="1">
        <v>37.917984008799998</v>
      </c>
      <c r="B5791" s="1">
        <v>22.6100006104</v>
      </c>
      <c r="C5791" s="1">
        <f t="shared" si="90"/>
        <v>234.33435572568993</v>
      </c>
      <c r="D5791" t="s">
        <v>9629</v>
      </c>
    </row>
    <row r="5792" spans="1:4" x14ac:dyDescent="0.3">
      <c r="A5792" s="1">
        <v>37.921985626199998</v>
      </c>
      <c r="B5792" s="1">
        <v>32.740001678500001</v>
      </c>
      <c r="C5792" s="1">
        <f t="shared" si="90"/>
        <v>26.852957634220449</v>
      </c>
      <c r="D5792" t="s">
        <v>3630</v>
      </c>
    </row>
    <row r="5793" spans="1:4" x14ac:dyDescent="0.3">
      <c r="A5793" s="1">
        <v>37.931270599400001</v>
      </c>
      <c r="B5793" s="1">
        <v>24.7000007629</v>
      </c>
      <c r="C5793" s="1">
        <f t="shared" si="90"/>
        <v>175.06650148627477</v>
      </c>
      <c r="D5793" t="s">
        <v>9751</v>
      </c>
    </row>
    <row r="5794" spans="1:4" x14ac:dyDescent="0.3">
      <c r="A5794" s="1">
        <v>37.9384994507</v>
      </c>
      <c r="B5794" s="1">
        <v>36.099998474099998</v>
      </c>
      <c r="C5794" s="1">
        <f t="shared" si="90"/>
        <v>3.3800858409591625</v>
      </c>
      <c r="D5794" t="s">
        <v>3593</v>
      </c>
    </row>
    <row r="5795" spans="1:4" x14ac:dyDescent="0.3">
      <c r="A5795" s="1">
        <v>37.938903808600003</v>
      </c>
      <c r="B5795" s="1">
        <v>33.599998474099998</v>
      </c>
      <c r="C5795" s="1">
        <f t="shared" si="90"/>
        <v>18.826099501752601</v>
      </c>
      <c r="D5795" t="s">
        <v>9287</v>
      </c>
    </row>
    <row r="5796" spans="1:4" x14ac:dyDescent="0.3">
      <c r="A5796" s="1">
        <v>37.944522857700001</v>
      </c>
      <c r="B5796" s="1">
        <v>34.3899993896</v>
      </c>
      <c r="C5796" s="1">
        <f t="shared" si="90"/>
        <v>12.63463708527366</v>
      </c>
      <c r="D5796" t="s">
        <v>1298</v>
      </c>
    </row>
    <row r="5797" spans="1:4" x14ac:dyDescent="0.3">
      <c r="A5797" s="1">
        <v>37.9512901306</v>
      </c>
      <c r="B5797" s="1">
        <v>24.620000839199999</v>
      </c>
      <c r="C5797" s="1">
        <f t="shared" si="90"/>
        <v>177.72327417099635</v>
      </c>
      <c r="D5797" t="s">
        <v>9731</v>
      </c>
    </row>
    <row r="5798" spans="1:4" x14ac:dyDescent="0.3">
      <c r="A5798" s="1">
        <v>37.951637268100001</v>
      </c>
      <c r="B5798" s="1">
        <v>36.270000457800002</v>
      </c>
      <c r="C5798" s="1">
        <f t="shared" si="90"/>
        <v>2.827902361755954</v>
      </c>
      <c r="D5798" t="s">
        <v>3626</v>
      </c>
    </row>
    <row r="5799" spans="1:4" x14ac:dyDescent="0.3">
      <c r="A5799" s="1">
        <v>37.962142944299998</v>
      </c>
      <c r="B5799" s="1">
        <v>34.970001220699999</v>
      </c>
      <c r="C5799" s="1">
        <f t="shared" si="90"/>
        <v>8.9529120941079761</v>
      </c>
      <c r="D5799" t="s">
        <v>9197</v>
      </c>
    </row>
    <row r="5800" spans="1:4" x14ac:dyDescent="0.3">
      <c r="A5800" s="1">
        <v>37.971092224099998</v>
      </c>
      <c r="B5800" s="1">
        <v>36.150001525900002</v>
      </c>
      <c r="C5800" s="1">
        <f t="shared" si="90"/>
        <v>3.3163713310705472</v>
      </c>
      <c r="D5800" t="s">
        <v>3483</v>
      </c>
    </row>
    <row r="5801" spans="1:4" x14ac:dyDescent="0.3">
      <c r="A5801" s="1">
        <v>37.976409912100003</v>
      </c>
      <c r="B5801" s="1">
        <v>30.649999618500001</v>
      </c>
      <c r="C5801" s="1">
        <f t="shared" si="90"/>
        <v>53.676287790168068</v>
      </c>
      <c r="D5801" t="s">
        <v>772</v>
      </c>
    </row>
    <row r="5802" spans="1:4" x14ac:dyDescent="0.3">
      <c r="A5802" s="1">
        <v>37.977565765400001</v>
      </c>
      <c r="B5802" s="1">
        <v>38.459999084499998</v>
      </c>
      <c r="C5802" s="1">
        <f t="shared" si="90"/>
        <v>0.23274190737783909</v>
      </c>
      <c r="D5802" t="s">
        <v>793</v>
      </c>
    </row>
    <row r="5803" spans="1:4" x14ac:dyDescent="0.3">
      <c r="A5803" s="1">
        <v>37.979553222699998</v>
      </c>
      <c r="B5803" s="1">
        <v>30.090000152599998</v>
      </c>
      <c r="C5803" s="1">
        <f t="shared" si="90"/>
        <v>62.24504764592433</v>
      </c>
      <c r="D5803" t="s">
        <v>588</v>
      </c>
    </row>
    <row r="5804" spans="1:4" x14ac:dyDescent="0.3">
      <c r="A5804" s="1">
        <v>37.982551574699997</v>
      </c>
      <c r="B5804" s="1">
        <v>33.6300010681</v>
      </c>
      <c r="C5804" s="1">
        <f t="shared" si="90"/>
        <v>18.944695912503885</v>
      </c>
      <c r="D5804" t="s">
        <v>9267</v>
      </c>
    </row>
    <row r="5805" spans="1:4" x14ac:dyDescent="0.3">
      <c r="A5805" s="1">
        <v>37.995056152300002</v>
      </c>
      <c r="B5805" s="1">
        <v>37.189998626700003</v>
      </c>
      <c r="C5805" s="1">
        <f t="shared" si="90"/>
        <v>0.64811761952519265</v>
      </c>
      <c r="D5805" t="s">
        <v>9186</v>
      </c>
    </row>
    <row r="5806" spans="1:4" x14ac:dyDescent="0.3">
      <c r="A5806" s="1">
        <v>37.996192932100001</v>
      </c>
      <c r="B5806" s="1">
        <v>25.120000839199999</v>
      </c>
      <c r="C5806" s="1">
        <f t="shared" si="90"/>
        <v>165.79632281326053</v>
      </c>
      <c r="D5806" t="s">
        <v>9766</v>
      </c>
    </row>
    <row r="5807" spans="1:4" x14ac:dyDescent="0.3">
      <c r="A5807" s="1">
        <v>37.9971427917</v>
      </c>
      <c r="B5807" s="1">
        <v>30.7000007629</v>
      </c>
      <c r="C5807" s="1">
        <f t="shared" si="90"/>
        <v>53.248281788479375</v>
      </c>
      <c r="D5807" t="s">
        <v>1241</v>
      </c>
    </row>
    <row r="5808" spans="1:4" x14ac:dyDescent="0.3">
      <c r="A5808" s="1">
        <v>37.998725891100001</v>
      </c>
      <c r="B5808" s="1">
        <v>24.079999923700001</v>
      </c>
      <c r="C5808" s="1">
        <f t="shared" si="90"/>
        <v>193.73093255557507</v>
      </c>
      <c r="D5808" t="s">
        <v>9904</v>
      </c>
    </row>
    <row r="5809" spans="1:4" x14ac:dyDescent="0.3">
      <c r="A5809" s="1">
        <v>38.000938415500002</v>
      </c>
      <c r="B5809" s="1">
        <v>22.690000534100001</v>
      </c>
      <c r="C5809" s="1">
        <f t="shared" si="90"/>
        <v>234.42481880808955</v>
      </c>
      <c r="D5809" t="s">
        <v>9628</v>
      </c>
    </row>
    <row r="5810" spans="1:4" x14ac:dyDescent="0.3">
      <c r="A5810" s="1">
        <v>38.001609802200001</v>
      </c>
      <c r="B5810" s="1">
        <v>36.659999847400002</v>
      </c>
      <c r="C5810" s="1">
        <f t="shared" si="90"/>
        <v>1.7999172708184557</v>
      </c>
      <c r="D5810" t="s">
        <v>3443</v>
      </c>
    </row>
    <row r="5811" spans="1:4" x14ac:dyDescent="0.3">
      <c r="A5811" s="1">
        <v>38.004745483400001</v>
      </c>
      <c r="B5811" s="1">
        <v>37.6100006104</v>
      </c>
      <c r="C5811" s="1">
        <f t="shared" si="90"/>
        <v>0.15582351475978651</v>
      </c>
      <c r="D5811" t="s">
        <v>3715</v>
      </c>
    </row>
    <row r="5812" spans="1:4" x14ac:dyDescent="0.3">
      <c r="A5812" s="1">
        <v>38.008102417000003</v>
      </c>
      <c r="B5812" s="1">
        <v>37.770000457800002</v>
      </c>
      <c r="C5812" s="1">
        <f t="shared" si="90"/>
        <v>5.6692542974879204E-2</v>
      </c>
      <c r="D5812" t="s">
        <v>3851</v>
      </c>
    </row>
    <row r="5813" spans="1:4" x14ac:dyDescent="0.3">
      <c r="A5813" s="1">
        <v>38.008903503399999</v>
      </c>
      <c r="B5813" s="1">
        <v>33.990001678500001</v>
      </c>
      <c r="C5813" s="1">
        <f t="shared" si="90"/>
        <v>16.151571878184537</v>
      </c>
      <c r="D5813" t="s">
        <v>9248</v>
      </c>
    </row>
    <row r="5814" spans="1:4" x14ac:dyDescent="0.3">
      <c r="A5814" s="1">
        <v>38.038589477499997</v>
      </c>
      <c r="B5814" s="1">
        <v>28.559999465899999</v>
      </c>
      <c r="C5814" s="1">
        <f t="shared" si="90"/>
        <v>89.843668608003256</v>
      </c>
      <c r="D5814" t="s">
        <v>587</v>
      </c>
    </row>
    <row r="5815" spans="1:4" x14ac:dyDescent="0.3">
      <c r="A5815" s="1">
        <v>38.044555664100002</v>
      </c>
      <c r="B5815" s="1">
        <v>38.3800010681</v>
      </c>
      <c r="C5815" s="1">
        <f t="shared" si="90"/>
        <v>0.1125236190647218</v>
      </c>
      <c r="D5815" t="s">
        <v>3700</v>
      </c>
    </row>
    <row r="5816" spans="1:4" x14ac:dyDescent="0.3">
      <c r="A5816" s="1">
        <v>38.055240631099998</v>
      </c>
      <c r="B5816" s="1">
        <v>29.170000076299999</v>
      </c>
      <c r="C5816" s="1">
        <f t="shared" si="90"/>
        <v>78.947499716662605</v>
      </c>
      <c r="D5816" t="s">
        <v>1240</v>
      </c>
    </row>
    <row r="5817" spans="1:4" x14ac:dyDescent="0.3">
      <c r="A5817" s="1">
        <v>38.067050933799997</v>
      </c>
      <c r="B5817" s="1">
        <v>24.9500007629</v>
      </c>
      <c r="C5817" s="1">
        <f t="shared" si="90"/>
        <v>172.05700518590766</v>
      </c>
      <c r="D5817" t="s">
        <v>9750</v>
      </c>
    </row>
    <row r="5818" spans="1:4" x14ac:dyDescent="0.3">
      <c r="A5818" s="1">
        <v>38.094760894799997</v>
      </c>
      <c r="B5818" s="1">
        <v>31</v>
      </c>
      <c r="C5818" s="1">
        <f t="shared" si="90"/>
        <v>50.335632154383248</v>
      </c>
      <c r="D5818" t="s">
        <v>9191</v>
      </c>
    </row>
    <row r="5819" spans="1:4" x14ac:dyDescent="0.3">
      <c r="A5819" s="1">
        <v>38.099342346199997</v>
      </c>
      <c r="B5819" s="1">
        <v>22.909999847400002</v>
      </c>
      <c r="C5819" s="1">
        <f t="shared" si="90"/>
        <v>230.71612554585167</v>
      </c>
      <c r="D5819" t="s">
        <v>9649</v>
      </c>
    </row>
    <row r="5820" spans="1:4" x14ac:dyDescent="0.3">
      <c r="A5820" s="1">
        <v>38.099922180199997</v>
      </c>
      <c r="B5820" s="1">
        <v>34.509998321499999</v>
      </c>
      <c r="C5820" s="1">
        <f t="shared" si="90"/>
        <v>12.887553311263476</v>
      </c>
      <c r="D5820" t="s">
        <v>1331</v>
      </c>
    </row>
    <row r="5821" spans="1:4" x14ac:dyDescent="0.3">
      <c r="A5821" s="1">
        <v>38.120437622099999</v>
      </c>
      <c r="B5821" s="1">
        <v>29.780000686600001</v>
      </c>
      <c r="C5821" s="1">
        <f t="shared" si="90"/>
        <v>69.5628882750526</v>
      </c>
      <c r="D5821" t="s">
        <v>1316</v>
      </c>
    </row>
    <row r="5822" spans="1:4" x14ac:dyDescent="0.3">
      <c r="A5822" s="1">
        <v>38.135875701899998</v>
      </c>
      <c r="B5822" s="1">
        <v>34.240001678500001</v>
      </c>
      <c r="C5822" s="1">
        <f t="shared" si="90"/>
        <v>15.177834406202885</v>
      </c>
      <c r="D5822" t="s">
        <v>1459</v>
      </c>
    </row>
    <row r="5823" spans="1:4" x14ac:dyDescent="0.3">
      <c r="A5823" s="1">
        <v>38.145286560099997</v>
      </c>
      <c r="B5823" s="1">
        <v>29.170000076299999</v>
      </c>
      <c r="C5823" s="1">
        <f t="shared" si="90"/>
        <v>80.55576746628293</v>
      </c>
      <c r="D5823" t="s">
        <v>9190</v>
      </c>
    </row>
    <row r="5824" spans="1:4" x14ac:dyDescent="0.3">
      <c r="A5824" s="1">
        <v>38.158767700200002</v>
      </c>
      <c r="B5824" s="1">
        <v>36.1399993896</v>
      </c>
      <c r="C5824" s="1">
        <f t="shared" si="90"/>
        <v>4.075425491882787</v>
      </c>
      <c r="D5824" t="s">
        <v>3496</v>
      </c>
    </row>
    <row r="5825" spans="1:4" x14ac:dyDescent="0.3">
      <c r="A5825" s="1">
        <v>38.168586730999998</v>
      </c>
      <c r="B5825" s="1">
        <v>25.239999771099999</v>
      </c>
      <c r="C5825" s="1">
        <f t="shared" si="90"/>
        <v>167.1483607796963</v>
      </c>
      <c r="D5825" t="s">
        <v>9693</v>
      </c>
    </row>
    <row r="5826" spans="1:4" x14ac:dyDescent="0.3">
      <c r="A5826" s="1">
        <v>38.180088043200001</v>
      </c>
      <c r="B5826" s="1">
        <v>34.049999237100003</v>
      </c>
      <c r="C5826" s="1">
        <f t="shared" si="90"/>
        <v>17.057633546272509</v>
      </c>
      <c r="D5826" t="s">
        <v>1350</v>
      </c>
    </row>
    <row r="5827" spans="1:4" x14ac:dyDescent="0.3">
      <c r="A5827" s="1">
        <v>38.183933258099998</v>
      </c>
      <c r="B5827" s="1">
        <v>36.770000457800002</v>
      </c>
      <c r="C5827" s="1">
        <f t="shared" ref="C5827:C5890" si="91">(B5827-A5827)^2</f>
        <v>1.9992059637641884</v>
      </c>
      <c r="D5827" t="s">
        <v>9182</v>
      </c>
    </row>
    <row r="5828" spans="1:4" x14ac:dyDescent="0.3">
      <c r="A5828" s="1">
        <v>38.184226989700001</v>
      </c>
      <c r="B5828" s="1">
        <v>37.6399993896</v>
      </c>
      <c r="C5828" s="1">
        <f t="shared" si="91"/>
        <v>0.29618368071060663</v>
      </c>
      <c r="D5828" t="s">
        <v>3734</v>
      </c>
    </row>
    <row r="5829" spans="1:4" x14ac:dyDescent="0.3">
      <c r="A5829" s="1">
        <v>38.188888549799998</v>
      </c>
      <c r="B5829" s="1">
        <v>33.470001220699999</v>
      </c>
      <c r="C5829" s="1">
        <f t="shared" si="91"/>
        <v>22.267897624740524</v>
      </c>
      <c r="D5829" t="s">
        <v>9281</v>
      </c>
    </row>
    <row r="5830" spans="1:4" x14ac:dyDescent="0.3">
      <c r="A5830" s="1">
        <v>38.1934547424</v>
      </c>
      <c r="B5830" s="1">
        <v>34.049999237100003</v>
      </c>
      <c r="C5830" s="1">
        <f t="shared" si="91"/>
        <v>17.168223524400851</v>
      </c>
      <c r="D5830" t="s">
        <v>9408</v>
      </c>
    </row>
    <row r="5831" spans="1:4" x14ac:dyDescent="0.3">
      <c r="A5831" s="1">
        <v>38.196598053000002</v>
      </c>
      <c r="B5831" s="1">
        <v>34.970001220699999</v>
      </c>
      <c r="C5831" s="1">
        <f t="shared" si="91"/>
        <v>10.410927118208418</v>
      </c>
      <c r="D5831" t="s">
        <v>616</v>
      </c>
    </row>
    <row r="5832" spans="1:4" x14ac:dyDescent="0.3">
      <c r="A5832" s="1">
        <v>38.201038360600002</v>
      </c>
      <c r="B5832" s="1">
        <v>24.2999992371</v>
      </c>
      <c r="C5832" s="1">
        <f t="shared" si="91"/>
        <v>193.2388887130777</v>
      </c>
      <c r="D5832" t="s">
        <v>9785</v>
      </c>
    </row>
    <row r="5833" spans="1:4" x14ac:dyDescent="0.3">
      <c r="A5833" s="1">
        <v>38.2066345215</v>
      </c>
      <c r="B5833" s="1">
        <v>38.150001525900002</v>
      </c>
      <c r="C5833" s="1">
        <f t="shared" si="91"/>
        <v>3.207296190629344E-3</v>
      </c>
      <c r="D5833" t="s">
        <v>3681</v>
      </c>
    </row>
    <row r="5834" spans="1:4" x14ac:dyDescent="0.3">
      <c r="A5834" s="1">
        <v>38.2136535645</v>
      </c>
      <c r="B5834" s="1">
        <v>34.049999237100003</v>
      </c>
      <c r="C5834" s="1">
        <f t="shared" si="91"/>
        <v>17.336017358076713</v>
      </c>
      <c r="D5834" t="s">
        <v>1269</v>
      </c>
    </row>
    <row r="5835" spans="1:4" x14ac:dyDescent="0.3">
      <c r="A5835" s="1">
        <v>38.220092773399998</v>
      </c>
      <c r="B5835" s="1">
        <v>33.900001525900002</v>
      </c>
      <c r="C5835" s="1">
        <f t="shared" si="91"/>
        <v>18.663188386726066</v>
      </c>
      <c r="D5835" t="s">
        <v>9266</v>
      </c>
    </row>
    <row r="5836" spans="1:4" x14ac:dyDescent="0.3">
      <c r="A5836" s="1">
        <v>38.221462249799998</v>
      </c>
      <c r="B5836" s="1">
        <v>24.920000076299999</v>
      </c>
      <c r="C5836" s="1">
        <f t="shared" si="91"/>
        <v>176.92889595305132</v>
      </c>
      <c r="D5836" t="s">
        <v>9729</v>
      </c>
    </row>
    <row r="5837" spans="1:4" x14ac:dyDescent="0.3">
      <c r="A5837" s="1">
        <v>38.247756957999997</v>
      </c>
      <c r="B5837" s="1">
        <v>33.529998779300001</v>
      </c>
      <c r="C5837" s="1">
        <f t="shared" si="91"/>
        <v>22.257242232690697</v>
      </c>
      <c r="D5837" t="s">
        <v>9300</v>
      </c>
    </row>
    <row r="5838" spans="1:4" x14ac:dyDescent="0.3">
      <c r="A5838" s="1">
        <v>38.253456115699997</v>
      </c>
      <c r="B5838" s="1">
        <v>36.720001220699999</v>
      </c>
      <c r="C5838" s="1">
        <f t="shared" si="91"/>
        <v>2.3514839149994562</v>
      </c>
      <c r="D5838" t="s">
        <v>3622</v>
      </c>
    </row>
    <row r="5839" spans="1:4" x14ac:dyDescent="0.3">
      <c r="A5839" s="1">
        <v>38.265945434599999</v>
      </c>
      <c r="B5839" s="1">
        <v>24.409999847400002</v>
      </c>
      <c r="C5839" s="1">
        <f t="shared" si="91"/>
        <v>191.98722811544707</v>
      </c>
      <c r="D5839" t="s">
        <v>9902</v>
      </c>
    </row>
    <row r="5840" spans="1:4" x14ac:dyDescent="0.3">
      <c r="A5840" s="1">
        <v>38.274951934800001</v>
      </c>
      <c r="B5840" s="1">
        <v>32.220001220699999</v>
      </c>
      <c r="C5840" s="1">
        <f t="shared" si="91"/>
        <v>36.662428150180126</v>
      </c>
      <c r="D5840" t="s">
        <v>4354</v>
      </c>
    </row>
    <row r="5841" spans="1:4" x14ac:dyDescent="0.3">
      <c r="A5841" s="1">
        <v>38.275264739999997</v>
      </c>
      <c r="B5841" s="1">
        <v>38.229999542199998</v>
      </c>
      <c r="C5841" s="1">
        <f t="shared" si="91"/>
        <v>2.0489381318730487E-3</v>
      </c>
      <c r="D5841" t="s">
        <v>3849</v>
      </c>
    </row>
    <row r="5842" spans="1:4" x14ac:dyDescent="0.3">
      <c r="A5842" s="1">
        <v>38.293712616000001</v>
      </c>
      <c r="B5842" s="1">
        <v>24.219999313399999</v>
      </c>
      <c r="C5842" s="1">
        <f t="shared" si="91"/>
        <v>198.06940612378025</v>
      </c>
      <c r="D5842" t="s">
        <v>9903</v>
      </c>
    </row>
    <row r="5843" spans="1:4" x14ac:dyDescent="0.3">
      <c r="A5843" s="1">
        <v>38.297832489000001</v>
      </c>
      <c r="B5843" s="1">
        <v>34.569999694800003</v>
      </c>
      <c r="C5843" s="1">
        <f t="shared" si="91"/>
        <v>13.896737341512962</v>
      </c>
      <c r="D5843" t="s">
        <v>1296</v>
      </c>
    </row>
    <row r="5844" spans="1:4" x14ac:dyDescent="0.3">
      <c r="A5844" s="1">
        <v>38.302463531500003</v>
      </c>
      <c r="B5844" s="1">
        <v>36.270000457800002</v>
      </c>
      <c r="C5844" s="1">
        <f t="shared" si="91"/>
        <v>4.1309061459540546</v>
      </c>
      <c r="D5844" t="s">
        <v>3484</v>
      </c>
    </row>
    <row r="5845" spans="1:4" x14ac:dyDescent="0.3">
      <c r="A5845" s="1">
        <v>38.309421539299997</v>
      </c>
      <c r="B5845" s="1">
        <v>37.909999847400002</v>
      </c>
      <c r="C5845" s="1">
        <f t="shared" si="91"/>
        <v>0.1595376879602548</v>
      </c>
      <c r="D5845" t="s">
        <v>3850</v>
      </c>
    </row>
    <row r="5846" spans="1:4" x14ac:dyDescent="0.3">
      <c r="A5846" s="1">
        <v>38.3126182556</v>
      </c>
      <c r="B5846" s="1">
        <v>34.6300010681</v>
      </c>
      <c r="C5846" s="1">
        <f t="shared" si="91"/>
        <v>13.56166934967041</v>
      </c>
      <c r="D5846" t="s">
        <v>9219</v>
      </c>
    </row>
    <row r="5847" spans="1:4" x14ac:dyDescent="0.3">
      <c r="A5847" s="1">
        <v>38.315826416</v>
      </c>
      <c r="B5847" s="1">
        <v>36.200000762899997</v>
      </c>
      <c r="C5847" s="1">
        <f t="shared" si="91"/>
        <v>4.4767181943160566</v>
      </c>
      <c r="D5847" t="s">
        <v>3394</v>
      </c>
    </row>
    <row r="5848" spans="1:4" x14ac:dyDescent="0.3">
      <c r="A5848" s="1">
        <v>38.318550109900002</v>
      </c>
      <c r="B5848" s="1">
        <v>34.659999847400002</v>
      </c>
      <c r="C5848" s="1">
        <f t="shared" si="91"/>
        <v>13.384990023238821</v>
      </c>
      <c r="D5848" t="s">
        <v>1457</v>
      </c>
    </row>
    <row r="5849" spans="1:4" x14ac:dyDescent="0.3">
      <c r="A5849" s="1">
        <v>38.3340797424</v>
      </c>
      <c r="B5849" s="1">
        <v>24.5699996948</v>
      </c>
      <c r="C5849" s="1">
        <f t="shared" si="91"/>
        <v>189.44989955674043</v>
      </c>
      <c r="D5849" t="s">
        <v>9732</v>
      </c>
    </row>
    <row r="5850" spans="1:4" x14ac:dyDescent="0.3">
      <c r="A5850" s="1">
        <v>38.344741821299998</v>
      </c>
      <c r="B5850" s="1">
        <v>34.3899993896</v>
      </c>
      <c r="C5850" s="1">
        <f t="shared" si="91"/>
        <v>15.639987701088414</v>
      </c>
      <c r="D5850" t="s">
        <v>1299</v>
      </c>
    </row>
    <row r="5851" spans="1:4" x14ac:dyDescent="0.3">
      <c r="A5851" s="1">
        <v>38.356342315699997</v>
      </c>
      <c r="B5851" s="1">
        <v>37.520000457800002</v>
      </c>
      <c r="C5851" s="1">
        <f t="shared" si="91"/>
        <v>0.69946770327561625</v>
      </c>
      <c r="D5851" t="s">
        <v>3743</v>
      </c>
    </row>
    <row r="5852" spans="1:4" x14ac:dyDescent="0.3">
      <c r="A5852" s="1">
        <v>38.356784820599998</v>
      </c>
      <c r="B5852" s="1">
        <v>25.209999084500001</v>
      </c>
      <c r="C5852" s="1">
        <f t="shared" si="91"/>
        <v>172.83797519092232</v>
      </c>
      <c r="D5852" t="s">
        <v>9765</v>
      </c>
    </row>
    <row r="5853" spans="1:4" x14ac:dyDescent="0.3">
      <c r="A5853" s="1">
        <v>38.362998962399999</v>
      </c>
      <c r="B5853" s="1">
        <v>35.8899993896</v>
      </c>
      <c r="C5853" s="1">
        <f t="shared" si="91"/>
        <v>6.1157268870689787</v>
      </c>
      <c r="D5853" t="s">
        <v>3631</v>
      </c>
    </row>
    <row r="5854" spans="1:4" x14ac:dyDescent="0.3">
      <c r="A5854" s="1">
        <v>38.364753723100002</v>
      </c>
      <c r="B5854" s="1">
        <v>37.659999847400002</v>
      </c>
      <c r="C5854" s="1">
        <f t="shared" si="91"/>
        <v>0.49667802531417077</v>
      </c>
      <c r="D5854" t="s">
        <v>3714</v>
      </c>
    </row>
    <row r="5855" spans="1:4" x14ac:dyDescent="0.3">
      <c r="A5855" s="1">
        <v>38.364906310999999</v>
      </c>
      <c r="B5855" s="1">
        <v>36.3899993896</v>
      </c>
      <c r="C5855" s="1">
        <f t="shared" si="91"/>
        <v>3.9002573481936209</v>
      </c>
      <c r="D5855" t="s">
        <v>3625</v>
      </c>
    </row>
    <row r="5856" spans="1:4" x14ac:dyDescent="0.3">
      <c r="A5856" s="1">
        <v>38.366619110099997</v>
      </c>
      <c r="B5856" s="1">
        <v>37.790000915500002</v>
      </c>
      <c r="C5856" s="1">
        <f t="shared" si="91"/>
        <v>0.3324885423437573</v>
      </c>
      <c r="D5856" t="s">
        <v>3707</v>
      </c>
    </row>
    <row r="5857" spans="1:4" x14ac:dyDescent="0.3">
      <c r="A5857" s="1">
        <v>38.375083923299997</v>
      </c>
      <c r="B5857" s="1">
        <v>22.809999465899999</v>
      </c>
      <c r="C5857" s="1">
        <f t="shared" si="91"/>
        <v>242.27185416599497</v>
      </c>
      <c r="D5857" t="s">
        <v>9648</v>
      </c>
    </row>
    <row r="5858" spans="1:4" x14ac:dyDescent="0.3">
      <c r="A5858" s="1">
        <v>38.379055023200003</v>
      </c>
      <c r="B5858" s="1">
        <v>37.459999084499998</v>
      </c>
      <c r="C5858" s="1">
        <f t="shared" si="91"/>
        <v>0.84466381845974736</v>
      </c>
      <c r="D5858" t="s">
        <v>3817</v>
      </c>
    </row>
    <row r="5859" spans="1:4" x14ac:dyDescent="0.3">
      <c r="A5859" s="1">
        <v>38.379821777300002</v>
      </c>
      <c r="B5859" s="1">
        <v>24.120000839199999</v>
      </c>
      <c r="C5859" s="1">
        <f t="shared" si="91"/>
        <v>203.34249318667523</v>
      </c>
      <c r="D5859" t="s">
        <v>9794</v>
      </c>
    </row>
    <row r="5860" spans="1:4" x14ac:dyDescent="0.3">
      <c r="A5860" s="1">
        <v>38.3799552917</v>
      </c>
      <c r="B5860" s="1">
        <v>34.169998168900001</v>
      </c>
      <c r="C5860" s="1">
        <f t="shared" si="91"/>
        <v>17.723738975814445</v>
      </c>
      <c r="D5860" t="s">
        <v>9246</v>
      </c>
    </row>
    <row r="5861" spans="1:4" x14ac:dyDescent="0.3">
      <c r="A5861" s="1">
        <v>38.3830680847</v>
      </c>
      <c r="B5861" s="1">
        <v>33.75</v>
      </c>
      <c r="C5861" s="1">
        <f t="shared" si="91"/>
        <v>21.465319877465724</v>
      </c>
      <c r="D5861" t="s">
        <v>9406</v>
      </c>
    </row>
    <row r="5862" spans="1:4" x14ac:dyDescent="0.3">
      <c r="A5862" s="1">
        <v>38.389198303199997</v>
      </c>
      <c r="B5862" s="1">
        <v>37.779998779300001</v>
      </c>
      <c r="C5862" s="1">
        <f t="shared" si="91"/>
        <v>0.37112405991998137</v>
      </c>
      <c r="D5862" t="s">
        <v>3706</v>
      </c>
    </row>
    <row r="5863" spans="1:4" x14ac:dyDescent="0.3">
      <c r="A5863" s="1">
        <v>38.391185760500001</v>
      </c>
      <c r="B5863" s="1">
        <v>22.790000915499999</v>
      </c>
      <c r="C5863" s="1">
        <f t="shared" si="91"/>
        <v>243.39696856785775</v>
      </c>
      <c r="D5863" t="s">
        <v>9874</v>
      </c>
    </row>
    <row r="5864" spans="1:4" x14ac:dyDescent="0.3">
      <c r="A5864" s="1">
        <v>38.391849517799997</v>
      </c>
      <c r="B5864" s="1">
        <v>24.3899993896</v>
      </c>
      <c r="C5864" s="1">
        <f t="shared" si="91"/>
        <v>196.05180701257427</v>
      </c>
      <c r="D5864" t="s">
        <v>9786</v>
      </c>
    </row>
    <row r="5865" spans="1:4" x14ac:dyDescent="0.3">
      <c r="A5865" s="1">
        <v>38.399272918699999</v>
      </c>
      <c r="B5865" s="1">
        <v>34.659999847400002</v>
      </c>
      <c r="C5865" s="1">
        <f t="shared" si="91"/>
        <v>13.982163101749318</v>
      </c>
      <c r="D5865" t="s">
        <v>1458</v>
      </c>
    </row>
    <row r="5866" spans="1:4" x14ac:dyDescent="0.3">
      <c r="A5866" s="1">
        <v>38.402633667000003</v>
      </c>
      <c r="B5866" s="1">
        <v>23.020000457799998</v>
      </c>
      <c r="C5866" s="1">
        <f t="shared" si="91"/>
        <v>236.62540444878286</v>
      </c>
      <c r="D5866" t="s">
        <v>9757</v>
      </c>
    </row>
    <row r="5867" spans="1:4" x14ac:dyDescent="0.3">
      <c r="A5867" s="1">
        <v>38.406158447300001</v>
      </c>
      <c r="B5867" s="1">
        <v>33.959999084499998</v>
      </c>
      <c r="C5867" s="1">
        <f t="shared" si="91"/>
        <v>19.768333079414131</v>
      </c>
      <c r="D5867" t="s">
        <v>9249</v>
      </c>
    </row>
    <row r="5868" spans="1:4" x14ac:dyDescent="0.3">
      <c r="A5868" s="1">
        <v>38.414344787600001</v>
      </c>
      <c r="B5868" s="1">
        <v>36.529998779300001</v>
      </c>
      <c r="C5868" s="1">
        <f t="shared" si="91"/>
        <v>3.5507598789961423</v>
      </c>
      <c r="D5868" t="s">
        <v>3444</v>
      </c>
    </row>
    <row r="5869" spans="1:4" x14ac:dyDescent="0.3">
      <c r="A5869" s="1">
        <v>38.418655395499997</v>
      </c>
      <c r="B5869" s="1">
        <v>38</v>
      </c>
      <c r="C5869" s="1">
        <f t="shared" si="91"/>
        <v>0.17527234018125851</v>
      </c>
      <c r="D5869" t="s">
        <v>3735</v>
      </c>
    </row>
    <row r="5870" spans="1:4" x14ac:dyDescent="0.3">
      <c r="A5870" s="1">
        <v>38.429122924799998</v>
      </c>
      <c r="B5870" s="1">
        <v>23.530000686600001</v>
      </c>
      <c r="C5870" s="1">
        <f t="shared" si="91"/>
        <v>221.98384346882568</v>
      </c>
      <c r="D5870" t="s">
        <v>9756</v>
      </c>
    </row>
    <row r="5871" spans="1:4" x14ac:dyDescent="0.3">
      <c r="A5871" s="1">
        <v>38.431629180900003</v>
      </c>
      <c r="B5871" s="1">
        <v>34.540000915500002</v>
      </c>
      <c r="C5871" s="1">
        <f t="shared" si="91"/>
        <v>15.144770556060223</v>
      </c>
      <c r="D5871" t="s">
        <v>1351</v>
      </c>
    </row>
    <row r="5872" spans="1:4" x14ac:dyDescent="0.3">
      <c r="A5872" s="1">
        <v>38.440322876000003</v>
      </c>
      <c r="B5872" s="1">
        <v>34.479999542199998</v>
      </c>
      <c r="C5872" s="1">
        <f t="shared" si="91"/>
        <v>15.684160908240788</v>
      </c>
      <c r="D5872" t="s">
        <v>1426</v>
      </c>
    </row>
    <row r="5873" spans="1:4" x14ac:dyDescent="0.3">
      <c r="A5873" s="1">
        <v>38.440330505399999</v>
      </c>
      <c r="B5873" s="1">
        <v>37.779998779300001</v>
      </c>
      <c r="C5873" s="1">
        <f t="shared" si="91"/>
        <v>0.43603798849420178</v>
      </c>
      <c r="D5873" t="s">
        <v>3705</v>
      </c>
    </row>
    <row r="5874" spans="1:4" x14ac:dyDescent="0.3">
      <c r="A5874" s="1">
        <v>38.460559844999999</v>
      </c>
      <c r="B5874" s="1">
        <v>34.1100006104</v>
      </c>
      <c r="C5874" s="1">
        <f t="shared" si="91"/>
        <v>18.927365653763324</v>
      </c>
      <c r="D5874" t="s">
        <v>9407</v>
      </c>
    </row>
    <row r="5875" spans="1:4" x14ac:dyDescent="0.3">
      <c r="A5875" s="1">
        <v>38.466297149699997</v>
      </c>
      <c r="B5875" s="1">
        <v>34.1399993896</v>
      </c>
      <c r="C5875" s="1">
        <f t="shared" si="91"/>
        <v>18.716852309046256</v>
      </c>
      <c r="D5875" t="s">
        <v>1323</v>
      </c>
    </row>
    <row r="5876" spans="1:4" x14ac:dyDescent="0.3">
      <c r="A5876" s="1">
        <v>38.473876953100003</v>
      </c>
      <c r="B5876" s="1">
        <v>22.790000915499999</v>
      </c>
      <c r="C5876" s="1">
        <f t="shared" si="91"/>
        <v>245.98396756280363</v>
      </c>
      <c r="D5876" t="s">
        <v>9875</v>
      </c>
    </row>
    <row r="5877" spans="1:4" x14ac:dyDescent="0.3">
      <c r="A5877" s="1">
        <v>38.475406646700002</v>
      </c>
      <c r="B5877" s="1">
        <v>36.8600006104</v>
      </c>
      <c r="C5877" s="1">
        <f t="shared" si="91"/>
        <v>2.6095366621144813</v>
      </c>
      <c r="D5877" t="s">
        <v>9185</v>
      </c>
    </row>
    <row r="5878" spans="1:4" x14ac:dyDescent="0.3">
      <c r="A5878" s="1">
        <v>38.480758667000003</v>
      </c>
      <c r="B5878" s="1">
        <v>37.5</v>
      </c>
      <c r="C5878" s="1">
        <f t="shared" si="91"/>
        <v>0.96188756289562372</v>
      </c>
      <c r="D5878" t="s">
        <v>3818</v>
      </c>
    </row>
    <row r="5879" spans="1:4" x14ac:dyDescent="0.3">
      <c r="A5879" s="1">
        <v>38.482864379900001</v>
      </c>
      <c r="B5879" s="1">
        <v>24.030000686600001</v>
      </c>
      <c r="C5879" s="1">
        <f t="shared" si="91"/>
        <v>208.88526893710929</v>
      </c>
      <c r="D5879" t="s">
        <v>9755</v>
      </c>
    </row>
    <row r="5880" spans="1:4" x14ac:dyDescent="0.3">
      <c r="A5880" s="1">
        <v>38.486236572300001</v>
      </c>
      <c r="B5880" s="1">
        <v>35.270000457800002</v>
      </c>
      <c r="C5880" s="1">
        <f t="shared" si="91"/>
        <v>10.344174744214051</v>
      </c>
      <c r="D5880" t="s">
        <v>9375</v>
      </c>
    </row>
    <row r="5881" spans="1:4" x14ac:dyDescent="0.3">
      <c r="A5881" s="1">
        <v>38.488491058299999</v>
      </c>
      <c r="B5881" s="1">
        <v>34.169998168900001</v>
      </c>
      <c r="C5881" s="1">
        <f t="shared" si="91"/>
        <v>18.649380835798343</v>
      </c>
      <c r="D5881" t="s">
        <v>1322</v>
      </c>
    </row>
    <row r="5882" spans="1:4" x14ac:dyDescent="0.3">
      <c r="A5882" s="1">
        <v>38.490749359100001</v>
      </c>
      <c r="B5882" s="1">
        <v>37.490001678500001</v>
      </c>
      <c r="C5882" s="1">
        <f t="shared" si="91"/>
        <v>1.0014959202262796</v>
      </c>
      <c r="D5882" t="s">
        <v>3816</v>
      </c>
    </row>
    <row r="5883" spans="1:4" x14ac:dyDescent="0.3">
      <c r="A5883" s="1">
        <v>38.4989776611</v>
      </c>
      <c r="B5883" s="1">
        <v>34.419998168900001</v>
      </c>
      <c r="C5883" s="1">
        <f t="shared" si="91"/>
        <v>16.638073697788158</v>
      </c>
      <c r="D5883" t="s">
        <v>9301</v>
      </c>
    </row>
    <row r="5884" spans="1:4" x14ac:dyDescent="0.3">
      <c r="A5884" s="1">
        <v>38.500007629400002</v>
      </c>
      <c r="B5884" s="1">
        <v>36.049999237100003</v>
      </c>
      <c r="C5884" s="1">
        <f t="shared" si="91"/>
        <v>6.0025411223404266</v>
      </c>
      <c r="D5884" t="s">
        <v>3463</v>
      </c>
    </row>
    <row r="5885" spans="1:4" x14ac:dyDescent="0.3">
      <c r="A5885" s="1">
        <v>38.5049781799</v>
      </c>
      <c r="B5885" s="1">
        <v>22.909999847400002</v>
      </c>
      <c r="C5885" s="1">
        <f t="shared" si="91"/>
        <v>243.20334919114444</v>
      </c>
      <c r="D5885" t="s">
        <v>9873</v>
      </c>
    </row>
    <row r="5886" spans="1:4" x14ac:dyDescent="0.3">
      <c r="A5886" s="1">
        <v>38.513671875</v>
      </c>
      <c r="B5886" s="1">
        <v>29.780000686600001</v>
      </c>
      <c r="C5886" s="1">
        <f t="shared" si="91"/>
        <v>76.277012427088252</v>
      </c>
      <c r="D5886" t="s">
        <v>1330</v>
      </c>
    </row>
    <row r="5887" spans="1:4" x14ac:dyDescent="0.3">
      <c r="A5887" s="1">
        <v>38.514572143599999</v>
      </c>
      <c r="B5887" s="1">
        <v>24.129999160800001</v>
      </c>
      <c r="C5887" s="1">
        <f t="shared" si="91"/>
        <v>206.91593989749964</v>
      </c>
      <c r="D5887" t="s">
        <v>9795</v>
      </c>
    </row>
    <row r="5888" spans="1:4" x14ac:dyDescent="0.3">
      <c r="A5888" s="1">
        <v>38.521305084200002</v>
      </c>
      <c r="B5888" s="1">
        <v>34.049999237100003</v>
      </c>
      <c r="C5888" s="1">
        <f t="shared" si="91"/>
        <v>19.992575978310633</v>
      </c>
      <c r="D5888" t="s">
        <v>1427</v>
      </c>
    </row>
    <row r="5889" spans="1:4" x14ac:dyDescent="0.3">
      <c r="A5889" s="1">
        <v>38.525379180900003</v>
      </c>
      <c r="B5889" s="1">
        <v>33.8699989319</v>
      </c>
      <c r="C5889" s="1">
        <f t="shared" si="91"/>
        <v>21.672565262779337</v>
      </c>
      <c r="D5889" t="s">
        <v>9273</v>
      </c>
    </row>
    <row r="5890" spans="1:4" x14ac:dyDescent="0.3">
      <c r="A5890" s="1">
        <v>38.545639038099999</v>
      </c>
      <c r="B5890" s="1">
        <v>33.8699989319</v>
      </c>
      <c r="C5890" s="1">
        <f t="shared" si="91"/>
        <v>21.861610402705942</v>
      </c>
      <c r="D5890" t="s">
        <v>9272</v>
      </c>
    </row>
    <row r="5891" spans="1:4" x14ac:dyDescent="0.3">
      <c r="A5891" s="1">
        <v>38.545951843300003</v>
      </c>
      <c r="B5891" s="1">
        <v>37.5</v>
      </c>
      <c r="C5891" s="1">
        <f t="shared" ref="C5891:C5954" si="92">(B5891-A5891)^2</f>
        <v>1.0940152585026737</v>
      </c>
      <c r="D5891" t="s">
        <v>3819</v>
      </c>
    </row>
    <row r="5892" spans="1:4" x14ac:dyDescent="0.3">
      <c r="A5892" s="1">
        <v>38.554428100599999</v>
      </c>
      <c r="B5892" s="1">
        <v>34.270000457800002</v>
      </c>
      <c r="C5892" s="1">
        <f t="shared" si="92"/>
        <v>18.356320226388739</v>
      </c>
      <c r="D5892" t="s">
        <v>1321</v>
      </c>
    </row>
    <row r="5893" spans="1:4" x14ac:dyDescent="0.3">
      <c r="A5893" s="1">
        <v>38.555679321299998</v>
      </c>
      <c r="B5893" s="1">
        <v>22.729999542200002</v>
      </c>
      <c r="C5893" s="1">
        <f t="shared" si="92"/>
        <v>250.45214047061449</v>
      </c>
      <c r="D5893" t="s">
        <v>9876</v>
      </c>
    </row>
    <row r="5894" spans="1:4" x14ac:dyDescent="0.3">
      <c r="A5894" s="1">
        <v>38.559654235799997</v>
      </c>
      <c r="B5894" s="1">
        <v>37.540000915500002</v>
      </c>
      <c r="C5894" s="1">
        <f t="shared" si="92"/>
        <v>1.039692893598803</v>
      </c>
      <c r="D5894" t="s">
        <v>3742</v>
      </c>
    </row>
    <row r="5895" spans="1:4" x14ac:dyDescent="0.3">
      <c r="A5895" s="1">
        <v>38.564445495599998</v>
      </c>
      <c r="B5895" s="1">
        <v>38.209999084499998</v>
      </c>
      <c r="C5895" s="1">
        <f t="shared" si="92"/>
        <v>0.12563225834166994</v>
      </c>
      <c r="D5895" t="s">
        <v>3713</v>
      </c>
    </row>
    <row r="5896" spans="1:4" x14ac:dyDescent="0.3">
      <c r="A5896" s="1">
        <v>38.567699432399998</v>
      </c>
      <c r="B5896" s="1">
        <v>25.540000915499999</v>
      </c>
      <c r="C5896" s="1">
        <f t="shared" si="92"/>
        <v>169.72092864723845</v>
      </c>
      <c r="D5896" t="s">
        <v>9764</v>
      </c>
    </row>
    <row r="5897" spans="1:4" x14ac:dyDescent="0.3">
      <c r="A5897" s="1">
        <v>38.570087432900003</v>
      </c>
      <c r="B5897" s="1">
        <v>33.900001525900002</v>
      </c>
      <c r="C5897" s="1">
        <f t="shared" si="92"/>
        <v>21.809702378760019</v>
      </c>
      <c r="D5897" t="s">
        <v>9376</v>
      </c>
    </row>
    <row r="5898" spans="1:4" x14ac:dyDescent="0.3">
      <c r="A5898" s="1">
        <v>38.570365905800003</v>
      </c>
      <c r="B5898" s="1">
        <v>33.930000305199997</v>
      </c>
      <c r="C5898" s="1">
        <f t="shared" si="92"/>
        <v>21.532992907231858</v>
      </c>
      <c r="D5898" t="s">
        <v>1425</v>
      </c>
    </row>
    <row r="5899" spans="1:4" x14ac:dyDescent="0.3">
      <c r="A5899" s="1">
        <v>38.587013244600001</v>
      </c>
      <c r="B5899" s="1">
        <v>37.479999542199998</v>
      </c>
      <c r="C5899" s="1">
        <f t="shared" si="92"/>
        <v>1.225479337301363</v>
      </c>
      <c r="D5899" t="s">
        <v>3781</v>
      </c>
    </row>
    <row r="5900" spans="1:4" x14ac:dyDescent="0.3">
      <c r="A5900" s="1">
        <v>38.587364196800003</v>
      </c>
      <c r="B5900" s="1">
        <v>24.1399993896</v>
      </c>
      <c r="C5900" s="1">
        <f t="shared" si="92"/>
        <v>208.72634987232118</v>
      </c>
      <c r="D5900" t="s">
        <v>9793</v>
      </c>
    </row>
    <row r="5901" spans="1:4" x14ac:dyDescent="0.3">
      <c r="A5901" s="1">
        <v>38.589595794700003</v>
      </c>
      <c r="B5901" s="1">
        <v>33.689998626700003</v>
      </c>
      <c r="C5901" s="1">
        <f t="shared" si="92"/>
        <v>24.006052408673618</v>
      </c>
      <c r="D5901" t="s">
        <v>1359</v>
      </c>
    </row>
    <row r="5902" spans="1:4" x14ac:dyDescent="0.3">
      <c r="A5902" s="1">
        <v>38.591156005899997</v>
      </c>
      <c r="B5902" s="1">
        <v>37.810001373299997</v>
      </c>
      <c r="C5902" s="1">
        <f t="shared" si="92"/>
        <v>0.61020256003244078</v>
      </c>
      <c r="D5902" t="s">
        <v>3704</v>
      </c>
    </row>
    <row r="5903" spans="1:4" x14ac:dyDescent="0.3">
      <c r="A5903" s="1">
        <v>38.593223571800003</v>
      </c>
      <c r="B5903" s="1">
        <v>35.830001831099999</v>
      </c>
      <c r="C5903" s="1">
        <f t="shared" si="92"/>
        <v>7.6353943882771613</v>
      </c>
      <c r="D5903" t="s">
        <v>3478</v>
      </c>
    </row>
    <row r="5904" spans="1:4" x14ac:dyDescent="0.3">
      <c r="A5904" s="1">
        <v>38.595325469999999</v>
      </c>
      <c r="B5904" s="1">
        <v>37.729999542199998</v>
      </c>
      <c r="C5904" s="1">
        <f t="shared" si="92"/>
        <v>0.74878896132293205</v>
      </c>
      <c r="D5904" t="s">
        <v>3708</v>
      </c>
    </row>
    <row r="5905" spans="1:4" x14ac:dyDescent="0.3">
      <c r="A5905" s="1">
        <v>38.598464965799998</v>
      </c>
      <c r="B5905" s="1">
        <v>34.659999847400002</v>
      </c>
      <c r="C5905" s="1">
        <f t="shared" si="92"/>
        <v>15.511507488853498</v>
      </c>
      <c r="D5905" t="s">
        <v>1329</v>
      </c>
    </row>
    <row r="5906" spans="1:4" x14ac:dyDescent="0.3">
      <c r="A5906" s="1">
        <v>38.599369049099998</v>
      </c>
      <c r="B5906" s="1">
        <v>37.560001373299997</v>
      </c>
      <c r="C5906" s="1">
        <f t="shared" si="92"/>
        <v>1.0802851654978964</v>
      </c>
      <c r="D5906" t="s">
        <v>3744</v>
      </c>
    </row>
    <row r="5907" spans="1:4" x14ac:dyDescent="0.3">
      <c r="A5907" s="1">
        <v>38.600593566900002</v>
      </c>
      <c r="B5907" s="1">
        <v>33.75</v>
      </c>
      <c r="C5907" s="1">
        <f t="shared" si="92"/>
        <v>23.528257951251689</v>
      </c>
      <c r="D5907" t="s">
        <v>9280</v>
      </c>
    </row>
    <row r="5908" spans="1:4" x14ac:dyDescent="0.3">
      <c r="A5908" s="1">
        <v>38.602451324500002</v>
      </c>
      <c r="B5908" s="1">
        <v>33.75</v>
      </c>
      <c r="C5908" s="1">
        <f t="shared" si="92"/>
        <v>23.546283856641825</v>
      </c>
      <c r="D5908" t="s">
        <v>1428</v>
      </c>
    </row>
    <row r="5909" spans="1:4" x14ac:dyDescent="0.3">
      <c r="A5909" s="1">
        <v>38.6103744507</v>
      </c>
      <c r="B5909" s="1">
        <v>22.870000839199999</v>
      </c>
      <c r="C5909" s="1">
        <f t="shared" si="92"/>
        <v>247.75936142960558</v>
      </c>
      <c r="D5909" t="s">
        <v>9843</v>
      </c>
    </row>
    <row r="5910" spans="1:4" x14ac:dyDescent="0.3">
      <c r="A5910" s="1">
        <v>38.6109313965</v>
      </c>
      <c r="B5910" s="1">
        <v>33.900001525900002</v>
      </c>
      <c r="C5910" s="1">
        <f t="shared" si="92"/>
        <v>22.192860245711309</v>
      </c>
      <c r="D5910" t="s">
        <v>9271</v>
      </c>
    </row>
    <row r="5911" spans="1:4" x14ac:dyDescent="0.3">
      <c r="A5911" s="1">
        <v>38.6153526306</v>
      </c>
      <c r="B5911" s="1">
        <v>33.560001373299997</v>
      </c>
      <c r="C5911" s="1">
        <f t="shared" si="92"/>
        <v>25.556576334684724</v>
      </c>
      <c r="D5911" t="s">
        <v>9374</v>
      </c>
    </row>
    <row r="5912" spans="1:4" x14ac:dyDescent="0.3">
      <c r="A5912" s="1">
        <v>38.625583648700001</v>
      </c>
      <c r="B5912" s="1">
        <v>24.1399993896</v>
      </c>
      <c r="C5912" s="1">
        <f t="shared" si="92"/>
        <v>209.83215132748572</v>
      </c>
      <c r="D5912" t="s">
        <v>9754</v>
      </c>
    </row>
    <row r="5913" spans="1:4" x14ac:dyDescent="0.3">
      <c r="A5913" s="1">
        <v>38.625617980999998</v>
      </c>
      <c r="B5913" s="1">
        <v>33.75</v>
      </c>
      <c r="C5913" s="1">
        <f t="shared" si="92"/>
        <v>23.771650696650493</v>
      </c>
      <c r="D5913" t="s">
        <v>1358</v>
      </c>
    </row>
    <row r="5914" spans="1:4" x14ac:dyDescent="0.3">
      <c r="A5914" s="1">
        <v>38.627956390400001</v>
      </c>
      <c r="B5914" s="1">
        <v>24.190000534100001</v>
      </c>
      <c r="C5914" s="1">
        <f t="shared" si="92"/>
        <v>208.45456930846748</v>
      </c>
      <c r="D5914" t="s">
        <v>9796</v>
      </c>
    </row>
    <row r="5915" spans="1:4" x14ac:dyDescent="0.3">
      <c r="A5915" s="1">
        <v>38.628856658899998</v>
      </c>
      <c r="B5915" s="1">
        <v>22.790000915499999</v>
      </c>
      <c r="C5915" s="1">
        <f t="shared" si="92"/>
        <v>250.86935126023516</v>
      </c>
      <c r="D5915" t="s">
        <v>9758</v>
      </c>
    </row>
    <row r="5916" spans="1:4" x14ac:dyDescent="0.3">
      <c r="A5916" s="1">
        <v>38.634960174600003</v>
      </c>
      <c r="B5916" s="1">
        <v>36.200000762899997</v>
      </c>
      <c r="C5916" s="1">
        <f t="shared" si="92"/>
        <v>5.9290273366264428</v>
      </c>
      <c r="D5916" t="s">
        <v>3497</v>
      </c>
    </row>
    <row r="5917" spans="1:4" x14ac:dyDescent="0.3">
      <c r="A5917" s="1">
        <v>38.6432037354</v>
      </c>
      <c r="B5917" s="1">
        <v>36.8699989319</v>
      </c>
      <c r="C5917" s="1">
        <f t="shared" si="92"/>
        <v>3.1442552751554755</v>
      </c>
      <c r="D5917" t="s">
        <v>3623</v>
      </c>
    </row>
    <row r="5918" spans="1:4" x14ac:dyDescent="0.3">
      <c r="A5918" s="1">
        <v>38.646358489999997</v>
      </c>
      <c r="B5918" s="1">
        <v>36.8899993896</v>
      </c>
      <c r="C5918" s="1">
        <f t="shared" si="92"/>
        <v>3.0847972895578883</v>
      </c>
      <c r="D5918" t="s">
        <v>9183</v>
      </c>
    </row>
    <row r="5919" spans="1:4" x14ac:dyDescent="0.3">
      <c r="A5919" s="1">
        <v>38.650623321499999</v>
      </c>
      <c r="B5919" s="1">
        <v>33.439998626700003</v>
      </c>
      <c r="C5919" s="1">
        <f t="shared" si="92"/>
        <v>27.150609710059555</v>
      </c>
      <c r="D5919" t="s">
        <v>9377</v>
      </c>
    </row>
    <row r="5920" spans="1:4" x14ac:dyDescent="0.3">
      <c r="A5920" s="1">
        <v>38.658264160199998</v>
      </c>
      <c r="B5920" s="1">
        <v>33.900001525900002</v>
      </c>
      <c r="C5920" s="1">
        <f t="shared" si="92"/>
        <v>22.641063296975535</v>
      </c>
      <c r="D5920" t="s">
        <v>1392</v>
      </c>
    </row>
    <row r="5921" spans="1:4" x14ac:dyDescent="0.3">
      <c r="A5921" s="1">
        <v>38.664798736599998</v>
      </c>
      <c r="B5921" s="1">
        <v>37.909999847400002</v>
      </c>
      <c r="C5921" s="1">
        <f t="shared" si="92"/>
        <v>0.5697213631375484</v>
      </c>
      <c r="D5921" t="s">
        <v>3684</v>
      </c>
    </row>
    <row r="5922" spans="1:4" x14ac:dyDescent="0.3">
      <c r="A5922" s="1">
        <v>38.666709899899999</v>
      </c>
      <c r="B5922" s="1">
        <v>33.040000915500002</v>
      </c>
      <c r="C5922" s="1">
        <f t="shared" si="92"/>
        <v>31.659853995127644</v>
      </c>
      <c r="D5922" t="s">
        <v>3382</v>
      </c>
    </row>
    <row r="5923" spans="1:4" x14ac:dyDescent="0.3">
      <c r="A5923" s="1">
        <v>38.6690406799</v>
      </c>
      <c r="B5923" s="1">
        <v>36.540000915500002</v>
      </c>
      <c r="C5923" s="1">
        <f t="shared" si="92"/>
        <v>4.5328103183963995</v>
      </c>
      <c r="D5923" t="s">
        <v>3624</v>
      </c>
    </row>
    <row r="5924" spans="1:4" x14ac:dyDescent="0.3">
      <c r="A5924" s="1">
        <v>38.680431366000001</v>
      </c>
      <c r="B5924" s="1">
        <v>33.470001220699999</v>
      </c>
      <c r="C5924" s="1">
        <f t="shared" si="92"/>
        <v>27.148582299051</v>
      </c>
      <c r="D5924" t="s">
        <v>9308</v>
      </c>
    </row>
    <row r="5925" spans="1:4" x14ac:dyDescent="0.3">
      <c r="A5925" s="1">
        <v>38.6878738403</v>
      </c>
      <c r="B5925" s="1">
        <v>34.209999084499998</v>
      </c>
      <c r="C5925" s="1">
        <f t="shared" si="92"/>
        <v>20.05136232863093</v>
      </c>
      <c r="D5925" t="s">
        <v>1324</v>
      </c>
    </row>
    <row r="5926" spans="1:4" x14ac:dyDescent="0.3">
      <c r="A5926" s="1">
        <v>38.691581726099997</v>
      </c>
      <c r="B5926" s="1">
        <v>34.659999847400002</v>
      </c>
      <c r="C5926" s="1">
        <f t="shared" si="92"/>
        <v>16.253652444662187</v>
      </c>
      <c r="D5926" t="s">
        <v>1300</v>
      </c>
    </row>
    <row r="5927" spans="1:4" x14ac:dyDescent="0.3">
      <c r="A5927" s="1">
        <v>38.6936607361</v>
      </c>
      <c r="B5927" s="1">
        <v>34.200000762899997</v>
      </c>
      <c r="C5927" s="1">
        <f t="shared" si="92"/>
        <v>20.192979954739855</v>
      </c>
      <c r="D5927" t="s">
        <v>9279</v>
      </c>
    </row>
    <row r="5928" spans="1:4" x14ac:dyDescent="0.3">
      <c r="A5928" s="1">
        <v>38.695270538300001</v>
      </c>
      <c r="B5928" s="1">
        <v>22.670000076299999</v>
      </c>
      <c r="C5928" s="1">
        <f t="shared" si="92"/>
        <v>256.80929338024976</v>
      </c>
      <c r="D5928" t="s">
        <v>9647</v>
      </c>
    </row>
    <row r="5929" spans="1:4" x14ac:dyDescent="0.3">
      <c r="A5929" s="1">
        <v>38.702796935999999</v>
      </c>
      <c r="B5929" s="1">
        <v>33.599998474099998</v>
      </c>
      <c r="C5929" s="1">
        <f t="shared" si="92"/>
        <v>26.038552142769014</v>
      </c>
      <c r="D5929" t="s">
        <v>9339</v>
      </c>
    </row>
    <row r="5930" spans="1:4" x14ac:dyDescent="0.3">
      <c r="A5930" s="1">
        <v>38.703292846700002</v>
      </c>
      <c r="B5930" s="1">
        <v>36.029998779300001</v>
      </c>
      <c r="C5930" s="1">
        <f t="shared" si="92"/>
        <v>7.1465011707960384</v>
      </c>
      <c r="D5930" t="s">
        <v>3590</v>
      </c>
    </row>
    <row r="5931" spans="1:4" x14ac:dyDescent="0.3">
      <c r="A5931" s="1">
        <v>38.709564209</v>
      </c>
      <c r="B5931" s="1">
        <v>38.040000915500002</v>
      </c>
      <c r="C5931" s="1">
        <f t="shared" si="92"/>
        <v>0.44831500400256413</v>
      </c>
      <c r="D5931" t="s">
        <v>3702</v>
      </c>
    </row>
    <row r="5932" spans="1:4" x14ac:dyDescent="0.3">
      <c r="A5932" s="1">
        <v>38.711246490500002</v>
      </c>
      <c r="B5932" s="1">
        <v>24.590000152599998</v>
      </c>
      <c r="C5932" s="1">
        <f t="shared" si="92"/>
        <v>199.40959813565428</v>
      </c>
      <c r="D5932" t="s">
        <v>9733</v>
      </c>
    </row>
    <row r="5933" spans="1:4" x14ac:dyDescent="0.3">
      <c r="A5933" s="1">
        <v>38.713607788099999</v>
      </c>
      <c r="B5933" s="1">
        <v>37.970001220699999</v>
      </c>
      <c r="C5933" s="1">
        <f t="shared" si="92"/>
        <v>0.55295072708041149</v>
      </c>
      <c r="D5933" t="s">
        <v>3703</v>
      </c>
    </row>
    <row r="5934" spans="1:4" x14ac:dyDescent="0.3">
      <c r="A5934" s="1">
        <v>38.714210510299999</v>
      </c>
      <c r="B5934" s="1">
        <v>30.399999618500001</v>
      </c>
      <c r="C5934" s="1">
        <f t="shared" si="92"/>
        <v>69.126102753325725</v>
      </c>
      <c r="D5934" t="s">
        <v>3381</v>
      </c>
    </row>
    <row r="5935" spans="1:4" x14ac:dyDescent="0.3">
      <c r="A5935" s="1">
        <v>38.7336540222</v>
      </c>
      <c r="B5935" s="1">
        <v>36.700000762899997</v>
      </c>
      <c r="C5935" s="1">
        <f t="shared" si="92"/>
        <v>4.135745579061525</v>
      </c>
      <c r="D5935" t="s">
        <v>9184</v>
      </c>
    </row>
    <row r="5936" spans="1:4" x14ac:dyDescent="0.3">
      <c r="A5936" s="1">
        <v>38.7362823486</v>
      </c>
      <c r="B5936" s="1">
        <v>36.799999237100003</v>
      </c>
      <c r="C5936" s="1">
        <f t="shared" si="92"/>
        <v>3.7491922878801072</v>
      </c>
      <c r="D5936" t="s">
        <v>9152</v>
      </c>
    </row>
    <row r="5937" spans="1:4" x14ac:dyDescent="0.3">
      <c r="A5937" s="1">
        <v>38.736801147500003</v>
      </c>
      <c r="B5937" s="1">
        <v>22.5499992371</v>
      </c>
      <c r="C5937" s="1">
        <f t="shared" si="92"/>
        <v>262.01255608652917</v>
      </c>
      <c r="D5937" t="s">
        <v>9646</v>
      </c>
    </row>
    <row r="5938" spans="1:4" x14ac:dyDescent="0.3">
      <c r="A5938" s="1">
        <v>38.741687774699997</v>
      </c>
      <c r="B5938" s="1">
        <v>37.540000915500002</v>
      </c>
      <c r="C5938" s="1">
        <f t="shared" si="92"/>
        <v>1.444051307573949</v>
      </c>
      <c r="D5938" t="s">
        <v>3782</v>
      </c>
    </row>
    <row r="5939" spans="1:4" x14ac:dyDescent="0.3">
      <c r="A5939" s="1">
        <v>38.746753692600002</v>
      </c>
      <c r="B5939" s="1">
        <v>33.810001373299997</v>
      </c>
      <c r="C5939" s="1">
        <f t="shared" si="92"/>
        <v>24.371523462113981</v>
      </c>
      <c r="D5939" t="s">
        <v>9274</v>
      </c>
    </row>
    <row r="5940" spans="1:4" x14ac:dyDescent="0.3">
      <c r="A5940" s="1">
        <v>38.749061584499998</v>
      </c>
      <c r="B5940" s="1">
        <v>34.020000457800002</v>
      </c>
      <c r="C5940" s="1">
        <f t="shared" si="92"/>
        <v>22.364019140065036</v>
      </c>
      <c r="D5940" t="s">
        <v>1318</v>
      </c>
    </row>
    <row r="5941" spans="1:4" x14ac:dyDescent="0.3">
      <c r="A5941" s="1">
        <v>38.751514434800001</v>
      </c>
      <c r="B5941" s="1">
        <v>24.520000457799998</v>
      </c>
      <c r="C5941" s="1">
        <f t="shared" si="92"/>
        <v>202.53599007754642</v>
      </c>
      <c r="D5941" t="s">
        <v>9752</v>
      </c>
    </row>
    <row r="5942" spans="1:4" x14ac:dyDescent="0.3">
      <c r="A5942" s="1">
        <v>38.7523269653</v>
      </c>
      <c r="B5942" s="1">
        <v>34.299999237100003</v>
      </c>
      <c r="C5942" s="1">
        <f t="shared" si="92"/>
        <v>19.823222199298545</v>
      </c>
      <c r="D5942" t="s">
        <v>9250</v>
      </c>
    </row>
    <row r="5943" spans="1:4" x14ac:dyDescent="0.3">
      <c r="A5943" s="1">
        <v>38.756015777599998</v>
      </c>
      <c r="B5943" s="1">
        <v>24.5</v>
      </c>
      <c r="C5943" s="1">
        <f t="shared" si="92"/>
        <v>203.23398585118008</v>
      </c>
      <c r="D5943" t="s">
        <v>9753</v>
      </c>
    </row>
    <row r="5944" spans="1:4" x14ac:dyDescent="0.3">
      <c r="A5944" s="1">
        <v>38.758647918699999</v>
      </c>
      <c r="B5944" s="1">
        <v>36.330001831099999</v>
      </c>
      <c r="C5944" s="1">
        <f t="shared" si="92"/>
        <v>5.8983218188147903</v>
      </c>
      <c r="D5944" t="s">
        <v>3462</v>
      </c>
    </row>
    <row r="5945" spans="1:4" x14ac:dyDescent="0.3">
      <c r="A5945" s="1">
        <v>38.762969970699999</v>
      </c>
      <c r="B5945" s="1">
        <v>38.25</v>
      </c>
      <c r="C5945" s="1">
        <f t="shared" si="92"/>
        <v>0.26313819083995743</v>
      </c>
      <c r="D5945" t="s">
        <v>3680</v>
      </c>
    </row>
    <row r="5946" spans="1:4" x14ac:dyDescent="0.3">
      <c r="A5946" s="1">
        <v>38.767765045200001</v>
      </c>
      <c r="B5946" s="1">
        <v>23.010000228900001</v>
      </c>
      <c r="C5946" s="1">
        <f t="shared" si="92"/>
        <v>248.30715200582216</v>
      </c>
      <c r="D5946" t="s">
        <v>9844</v>
      </c>
    </row>
    <row r="5947" spans="1:4" x14ac:dyDescent="0.3">
      <c r="A5947" s="1">
        <v>38.768993377699999</v>
      </c>
      <c r="B5947" s="1">
        <v>22.879999160800001</v>
      </c>
      <c r="C5947" s="1">
        <f t="shared" si="92"/>
        <v>252.4601372246816</v>
      </c>
      <c r="D5947" t="s">
        <v>9759</v>
      </c>
    </row>
    <row r="5948" spans="1:4" x14ac:dyDescent="0.3">
      <c r="A5948" s="1">
        <v>38.771308898900003</v>
      </c>
      <c r="B5948" s="1">
        <v>24.989999771099999</v>
      </c>
      <c r="C5948" s="1">
        <f t="shared" si="92"/>
        <v>189.92448127598371</v>
      </c>
      <c r="D5948" t="s">
        <v>9728</v>
      </c>
    </row>
    <row r="5949" spans="1:4" x14ac:dyDescent="0.3">
      <c r="A5949" s="1">
        <v>38.775257110600002</v>
      </c>
      <c r="B5949" s="1">
        <v>37.479999542199998</v>
      </c>
      <c r="C5949" s="1">
        <f t="shared" si="92"/>
        <v>1.6776921684974906</v>
      </c>
      <c r="D5949" t="s">
        <v>3780</v>
      </c>
    </row>
    <row r="5950" spans="1:4" x14ac:dyDescent="0.3">
      <c r="A5950" s="1">
        <v>38.781990051299999</v>
      </c>
      <c r="B5950" s="1">
        <v>35.970001220699999</v>
      </c>
      <c r="C5950" s="1">
        <f t="shared" si="92"/>
        <v>7.9072811834191592</v>
      </c>
      <c r="D5950" t="s">
        <v>3506</v>
      </c>
    </row>
    <row r="5951" spans="1:4" x14ac:dyDescent="0.3">
      <c r="A5951" s="1">
        <v>38.785346984900002</v>
      </c>
      <c r="B5951" s="1">
        <v>36.509998321499999</v>
      </c>
      <c r="C5951" s="1">
        <f t="shared" si="92"/>
        <v>5.1772115400361782</v>
      </c>
      <c r="D5951" t="s">
        <v>3445</v>
      </c>
    </row>
    <row r="5952" spans="1:4" x14ac:dyDescent="0.3">
      <c r="A5952" s="1">
        <v>38.797882080100003</v>
      </c>
      <c r="B5952" s="1">
        <v>37.159999847400002</v>
      </c>
      <c r="C5952" s="1">
        <f t="shared" si="92"/>
        <v>2.68265820819434</v>
      </c>
      <c r="D5952" t="s">
        <v>3416</v>
      </c>
    </row>
    <row r="5953" spans="1:4" x14ac:dyDescent="0.3">
      <c r="A5953" s="1">
        <v>38.798500060999999</v>
      </c>
      <c r="B5953" s="1">
        <v>37.659999847400002</v>
      </c>
      <c r="C5953" s="1">
        <f t="shared" si="92"/>
        <v>1.2961827363672385</v>
      </c>
      <c r="D5953" t="s">
        <v>778</v>
      </c>
    </row>
    <row r="5954" spans="1:4" x14ac:dyDescent="0.3">
      <c r="A5954" s="1">
        <v>38.799365997300001</v>
      </c>
      <c r="B5954" s="1">
        <v>23.170000076299999</v>
      </c>
      <c r="C5954" s="1">
        <f t="shared" si="92"/>
        <v>244.27707909251623</v>
      </c>
      <c r="D5954" t="s">
        <v>9842</v>
      </c>
    </row>
    <row r="5955" spans="1:4" x14ac:dyDescent="0.3">
      <c r="A5955" s="1">
        <v>38.801887512199997</v>
      </c>
      <c r="B5955" s="1">
        <v>38.200000762899997</v>
      </c>
      <c r="C5955" s="1">
        <f t="shared" ref="C5955:C6018" si="93">(B5955-A5955)^2</f>
        <v>0.36226765898292129</v>
      </c>
      <c r="D5955" t="s">
        <v>3736</v>
      </c>
    </row>
    <row r="5956" spans="1:4" x14ac:dyDescent="0.3">
      <c r="A5956" s="1">
        <v>38.804954528800003</v>
      </c>
      <c r="B5956" s="1">
        <v>37.810001373299997</v>
      </c>
      <c r="C5956" s="1">
        <f t="shared" si="93"/>
        <v>0.98993178163941997</v>
      </c>
      <c r="D5956" t="s">
        <v>3741</v>
      </c>
    </row>
    <row r="5957" spans="1:4" x14ac:dyDescent="0.3">
      <c r="A5957" s="1">
        <v>38.806510925300003</v>
      </c>
      <c r="B5957" s="1">
        <v>36.069999694800003</v>
      </c>
      <c r="C5957" s="1">
        <f t="shared" si="93"/>
        <v>7.4884937146526225</v>
      </c>
      <c r="D5957" t="s">
        <v>3591</v>
      </c>
    </row>
    <row r="5958" spans="1:4" x14ac:dyDescent="0.3">
      <c r="A5958" s="1">
        <v>38.8065223694</v>
      </c>
      <c r="B5958" s="1">
        <v>34.020000457800002</v>
      </c>
      <c r="C5958" s="1">
        <f t="shared" si="93"/>
        <v>22.910792010226896</v>
      </c>
      <c r="D5958" t="s">
        <v>9268</v>
      </c>
    </row>
    <row r="5959" spans="1:4" x14ac:dyDescent="0.3">
      <c r="A5959" s="1">
        <v>38.812656402599998</v>
      </c>
      <c r="B5959" s="1">
        <v>34.209999084499998</v>
      </c>
      <c r="C5959" s="1">
        <f t="shared" si="93"/>
        <v>21.184454387859489</v>
      </c>
      <c r="D5959" t="s">
        <v>1319</v>
      </c>
    </row>
    <row r="5960" spans="1:4" x14ac:dyDescent="0.3">
      <c r="A5960" s="1">
        <v>38.813449859599999</v>
      </c>
      <c r="B5960" s="1">
        <v>37.5</v>
      </c>
      <c r="C5960" s="1">
        <f t="shared" si="93"/>
        <v>1.725150533683256</v>
      </c>
      <c r="D5960" t="s">
        <v>3815</v>
      </c>
    </row>
    <row r="5961" spans="1:4" x14ac:dyDescent="0.3">
      <c r="A5961" s="1">
        <v>38.8153572083</v>
      </c>
      <c r="B5961" s="1">
        <v>36.770000457800002</v>
      </c>
      <c r="C5961" s="1">
        <f t="shared" si="93"/>
        <v>4.1834842368159117</v>
      </c>
      <c r="D5961" t="s">
        <v>3442</v>
      </c>
    </row>
    <row r="5962" spans="1:4" x14ac:dyDescent="0.3">
      <c r="A5962" s="1">
        <v>38.8195915222</v>
      </c>
      <c r="B5962" s="1">
        <v>24.5699996948</v>
      </c>
      <c r="C5962" s="1">
        <f t="shared" si="93"/>
        <v>203.05086724750487</v>
      </c>
      <c r="D5962" t="s">
        <v>9787</v>
      </c>
    </row>
    <row r="5963" spans="1:4" x14ac:dyDescent="0.3">
      <c r="A5963" s="1">
        <v>38.820755004900001</v>
      </c>
      <c r="B5963" s="1">
        <v>36.060001373299997</v>
      </c>
      <c r="C5963" s="1">
        <f t="shared" si="93"/>
        <v>7.6217606143926089</v>
      </c>
      <c r="D5963" t="s">
        <v>3589</v>
      </c>
    </row>
    <row r="5964" spans="1:4" x14ac:dyDescent="0.3">
      <c r="A5964" s="1">
        <v>38.823150634800001</v>
      </c>
      <c r="B5964" s="1">
        <v>37.009998321499999</v>
      </c>
      <c r="C5964" s="1">
        <f t="shared" si="93"/>
        <v>3.2875213112251473</v>
      </c>
      <c r="D5964" t="s">
        <v>9153</v>
      </c>
    </row>
    <row r="5965" spans="1:4" x14ac:dyDescent="0.3">
      <c r="A5965" s="1">
        <v>38.823188781699997</v>
      </c>
      <c r="B5965" s="1">
        <v>34.209999084499998</v>
      </c>
      <c r="C5965" s="1">
        <f t="shared" si="93"/>
        <v>21.28151918235222</v>
      </c>
      <c r="D5965" t="s">
        <v>1320</v>
      </c>
    </row>
    <row r="5966" spans="1:4" x14ac:dyDescent="0.3">
      <c r="A5966" s="1">
        <v>38.826145172099999</v>
      </c>
      <c r="B5966" s="1">
        <v>36.419998168900001</v>
      </c>
      <c r="C5966" s="1">
        <f t="shared" si="93"/>
        <v>5.789543401008328</v>
      </c>
      <c r="D5966" t="s">
        <v>3469</v>
      </c>
    </row>
    <row r="5967" spans="1:4" x14ac:dyDescent="0.3">
      <c r="A5967" s="1">
        <v>38.830505371100003</v>
      </c>
      <c r="B5967" s="1">
        <v>33.930000305199997</v>
      </c>
      <c r="C5967" s="1">
        <f t="shared" si="93"/>
        <v>24.014949900911624</v>
      </c>
      <c r="D5967" t="s">
        <v>1393</v>
      </c>
    </row>
    <row r="5968" spans="1:4" x14ac:dyDescent="0.3">
      <c r="A5968" s="1">
        <v>38.831417083700003</v>
      </c>
      <c r="B5968" s="1">
        <v>24.280000686600001</v>
      </c>
      <c r="C5968" s="1">
        <f t="shared" si="93"/>
        <v>211.74371916179081</v>
      </c>
      <c r="D5968" t="s">
        <v>9792</v>
      </c>
    </row>
    <row r="5969" spans="1:4" x14ac:dyDescent="0.3">
      <c r="A5969" s="1">
        <v>38.836303710899998</v>
      </c>
      <c r="B5969" s="1">
        <v>32.909999847400002</v>
      </c>
      <c r="C5969" s="1">
        <f t="shared" si="93"/>
        <v>35.121077482534979</v>
      </c>
      <c r="D5969" t="s">
        <v>773</v>
      </c>
    </row>
    <row r="5970" spans="1:4" x14ac:dyDescent="0.3">
      <c r="A5970" s="1">
        <v>38.848373413099999</v>
      </c>
      <c r="B5970" s="1">
        <v>36.409999847400002</v>
      </c>
      <c r="C5970" s="1">
        <f t="shared" si="93"/>
        <v>5.9456656459045192</v>
      </c>
      <c r="D5970" t="s">
        <v>3468</v>
      </c>
    </row>
    <row r="5971" spans="1:4" x14ac:dyDescent="0.3">
      <c r="A5971" s="1">
        <v>38.852111816399997</v>
      </c>
      <c r="B5971" s="1">
        <v>23.8899993896</v>
      </c>
      <c r="C5971" s="1">
        <f t="shared" si="93"/>
        <v>223.86480827220291</v>
      </c>
      <c r="D5971" t="s">
        <v>9645</v>
      </c>
    </row>
    <row r="5972" spans="1:4" x14ac:dyDescent="0.3">
      <c r="A5972" s="1">
        <v>38.8560943604</v>
      </c>
      <c r="B5972" s="1">
        <v>34.3600006104</v>
      </c>
      <c r="C5972" s="1">
        <f t="shared" si="93"/>
        <v>20.214859008789063</v>
      </c>
      <c r="D5972" t="s">
        <v>1352</v>
      </c>
    </row>
    <row r="5973" spans="1:4" x14ac:dyDescent="0.3">
      <c r="A5973" s="1">
        <v>38.858680725100001</v>
      </c>
      <c r="B5973" s="1">
        <v>37.549999237100003</v>
      </c>
      <c r="C5973" s="1">
        <f t="shared" si="93"/>
        <v>1.7126472370338881</v>
      </c>
      <c r="D5973" t="s">
        <v>3779</v>
      </c>
    </row>
    <row r="5974" spans="1:4" x14ac:dyDescent="0.3">
      <c r="A5974" s="1">
        <v>38.865970611599998</v>
      </c>
      <c r="B5974" s="1">
        <v>33.959999084499998</v>
      </c>
      <c r="C5974" s="1">
        <f t="shared" si="93"/>
        <v>24.068556624715907</v>
      </c>
      <c r="D5974" t="s">
        <v>9269</v>
      </c>
    </row>
    <row r="5975" spans="1:4" x14ac:dyDescent="0.3">
      <c r="A5975" s="1">
        <v>38.867702484100001</v>
      </c>
      <c r="B5975" s="1">
        <v>36.060001373299997</v>
      </c>
      <c r="C5975" s="1">
        <f t="shared" si="93"/>
        <v>7.8831855275875746</v>
      </c>
      <c r="D5975" t="s">
        <v>3592</v>
      </c>
    </row>
    <row r="5976" spans="1:4" x14ac:dyDescent="0.3">
      <c r="A5976" s="1">
        <v>38.8711891174</v>
      </c>
      <c r="B5976" s="1">
        <v>36.560001373299997</v>
      </c>
      <c r="C5976" s="1">
        <f t="shared" si="93"/>
        <v>5.3415887884780622</v>
      </c>
      <c r="D5976" t="s">
        <v>3498</v>
      </c>
    </row>
    <row r="5977" spans="1:4" x14ac:dyDescent="0.3">
      <c r="A5977" s="1">
        <v>38.8752059937</v>
      </c>
      <c r="B5977" s="1">
        <v>33.689998626700003</v>
      </c>
      <c r="C5977" s="1">
        <f t="shared" si="93"/>
        <v>26.886375438791038</v>
      </c>
      <c r="D5977" t="s">
        <v>9340</v>
      </c>
    </row>
    <row r="5978" spans="1:4" x14ac:dyDescent="0.3">
      <c r="A5978" s="1">
        <v>38.8762550354</v>
      </c>
      <c r="B5978" s="1">
        <v>33.8699989319</v>
      </c>
      <c r="C5978" s="1">
        <f t="shared" si="93"/>
        <v>25.062600173831004</v>
      </c>
      <c r="D5978" t="s">
        <v>9270</v>
      </c>
    </row>
    <row r="5979" spans="1:4" x14ac:dyDescent="0.3">
      <c r="A5979" s="1">
        <v>38.879085540799998</v>
      </c>
      <c r="B5979" s="1">
        <v>24</v>
      </c>
      <c r="C5979" s="1">
        <f t="shared" si="93"/>
        <v>221.38718653044359</v>
      </c>
      <c r="D5979" t="s">
        <v>9832</v>
      </c>
    </row>
    <row r="5980" spans="1:4" x14ac:dyDescent="0.3">
      <c r="A5980" s="1">
        <v>38.883563995400003</v>
      </c>
      <c r="B5980" s="1">
        <v>37.009998321499999</v>
      </c>
      <c r="C5980" s="1">
        <f t="shared" si="93"/>
        <v>3.5102483344163744</v>
      </c>
      <c r="D5980" t="s">
        <v>9151</v>
      </c>
    </row>
    <row r="5981" spans="1:4" x14ac:dyDescent="0.3">
      <c r="A5981" s="1">
        <v>38.896472930900003</v>
      </c>
      <c r="B5981" s="1">
        <v>37.009998321499999</v>
      </c>
      <c r="C5981" s="1">
        <f t="shared" si="93"/>
        <v>3.5587864519108976</v>
      </c>
      <c r="D5981" t="s">
        <v>9154</v>
      </c>
    </row>
    <row r="5982" spans="1:4" x14ac:dyDescent="0.3">
      <c r="A5982" s="1">
        <v>38.9026451111</v>
      </c>
      <c r="B5982" s="1">
        <v>33.75</v>
      </c>
      <c r="C5982" s="1">
        <f t="shared" si="93"/>
        <v>26.549751640942731</v>
      </c>
      <c r="D5982" t="s">
        <v>1391</v>
      </c>
    </row>
    <row r="5983" spans="1:4" x14ac:dyDescent="0.3">
      <c r="A5983" s="1">
        <v>38.9105300903</v>
      </c>
      <c r="B5983" s="1">
        <v>36.290000915500002</v>
      </c>
      <c r="C5983" s="1">
        <f t="shared" si="93"/>
        <v>6.8671731559779579</v>
      </c>
      <c r="D5983" t="s">
        <v>3467</v>
      </c>
    </row>
    <row r="5984" spans="1:4" x14ac:dyDescent="0.3">
      <c r="A5984" s="1">
        <v>38.912185668900001</v>
      </c>
      <c r="B5984" s="1">
        <v>33.990001678500001</v>
      </c>
      <c r="C5984" s="1">
        <f t="shared" si="93"/>
        <v>24.227895235350072</v>
      </c>
      <c r="D5984" t="s">
        <v>1381</v>
      </c>
    </row>
    <row r="5985" spans="1:4" x14ac:dyDescent="0.3">
      <c r="A5985" s="1">
        <v>38.921398162800003</v>
      </c>
      <c r="B5985" s="1">
        <v>36.090000152599998</v>
      </c>
      <c r="C5985" s="1">
        <f t="shared" si="93"/>
        <v>8.0168146921645445</v>
      </c>
      <c r="D5985" t="s">
        <v>3554</v>
      </c>
    </row>
    <row r="5986" spans="1:4" x14ac:dyDescent="0.3">
      <c r="A5986" s="1">
        <v>38.921836853000002</v>
      </c>
      <c r="B5986" s="1">
        <v>34.6300010681</v>
      </c>
      <c r="C5986" s="1">
        <f t="shared" si="93"/>
        <v>18.419854404548214</v>
      </c>
      <c r="D5986" t="s">
        <v>1295</v>
      </c>
    </row>
    <row r="5987" spans="1:4" x14ac:dyDescent="0.3">
      <c r="A5987" s="1">
        <v>38.923416137700002</v>
      </c>
      <c r="B5987" s="1">
        <v>34.3600006104</v>
      </c>
      <c r="C5987" s="1">
        <f t="shared" si="93"/>
        <v>20.824761274802754</v>
      </c>
      <c r="D5987" t="s">
        <v>9302</v>
      </c>
    </row>
    <row r="5988" spans="1:4" x14ac:dyDescent="0.3">
      <c r="A5988" s="1">
        <v>38.9267807007</v>
      </c>
      <c r="B5988" s="1">
        <v>27.9500007629</v>
      </c>
      <c r="C5988" s="1">
        <f t="shared" si="93"/>
        <v>120.48969780288857</v>
      </c>
      <c r="D5988" t="s">
        <v>593</v>
      </c>
    </row>
    <row r="5989" spans="1:4" x14ac:dyDescent="0.3">
      <c r="A5989" s="1">
        <v>38.9328727722</v>
      </c>
      <c r="B5989" s="1">
        <v>37.939998626700003</v>
      </c>
      <c r="C5989" s="1">
        <f t="shared" si="93"/>
        <v>0.98579906880234824</v>
      </c>
      <c r="D5989" t="s">
        <v>794</v>
      </c>
    </row>
    <row r="5990" spans="1:4" x14ac:dyDescent="0.3">
      <c r="A5990" s="1">
        <v>38.936798095699999</v>
      </c>
      <c r="B5990" s="1">
        <v>35.8699989319</v>
      </c>
      <c r="C5990" s="1">
        <f t="shared" si="93"/>
        <v>9.4052571110843726</v>
      </c>
      <c r="D5990" t="s">
        <v>3477</v>
      </c>
    </row>
    <row r="5991" spans="1:4" x14ac:dyDescent="0.3">
      <c r="A5991" s="1">
        <v>38.939163207999997</v>
      </c>
      <c r="B5991" s="1">
        <v>33.689998626700003</v>
      </c>
      <c r="C5991" s="1">
        <f t="shared" si="93"/>
        <v>27.553728801574334</v>
      </c>
      <c r="D5991" t="s">
        <v>1357</v>
      </c>
    </row>
    <row r="5992" spans="1:4" x14ac:dyDescent="0.3">
      <c r="A5992" s="1">
        <v>38.944641113300001</v>
      </c>
      <c r="B5992" s="1">
        <v>33.659999847400002</v>
      </c>
      <c r="C5992" s="1">
        <f t="shared" si="93"/>
        <v>27.92743330925315</v>
      </c>
      <c r="D5992" t="s">
        <v>9338</v>
      </c>
    </row>
    <row r="5993" spans="1:4" x14ac:dyDescent="0.3">
      <c r="A5993" s="1">
        <v>38.945232391399998</v>
      </c>
      <c r="B5993" s="1">
        <v>34.659999847400002</v>
      </c>
      <c r="C5993" s="1">
        <f t="shared" si="93"/>
        <v>18.363217956156678</v>
      </c>
      <c r="D5993" t="s">
        <v>1246</v>
      </c>
    </row>
    <row r="5994" spans="1:4" x14ac:dyDescent="0.3">
      <c r="A5994" s="1">
        <v>38.947399139399998</v>
      </c>
      <c r="B5994" s="1">
        <v>37.560001373299997</v>
      </c>
      <c r="C5994" s="1">
        <f t="shared" si="93"/>
        <v>1.9248725613792736</v>
      </c>
      <c r="D5994" t="s">
        <v>3778</v>
      </c>
    </row>
    <row r="5995" spans="1:4" x14ac:dyDescent="0.3">
      <c r="A5995" s="1">
        <v>38.948993682900003</v>
      </c>
      <c r="B5995" s="1">
        <v>34.049999237100003</v>
      </c>
      <c r="C5995" s="1">
        <f t="shared" si="93"/>
        <v>24.000146579979244</v>
      </c>
      <c r="D5995" t="s">
        <v>1424</v>
      </c>
    </row>
    <row r="5996" spans="1:4" x14ac:dyDescent="0.3">
      <c r="A5996" s="1">
        <v>38.955696105999998</v>
      </c>
      <c r="B5996" s="1">
        <v>33.6300010681</v>
      </c>
      <c r="C5996" s="1">
        <f t="shared" si="93"/>
        <v>28.363027636712655</v>
      </c>
      <c r="D5996" t="s">
        <v>9328</v>
      </c>
    </row>
    <row r="5997" spans="1:4" x14ac:dyDescent="0.3">
      <c r="A5997" s="1">
        <v>38.960552215600003</v>
      </c>
      <c r="B5997" s="1">
        <v>37.349998474099998</v>
      </c>
      <c r="C5997" s="1">
        <f t="shared" si="93"/>
        <v>2.5938833542596673</v>
      </c>
      <c r="D5997" t="s">
        <v>3766</v>
      </c>
    </row>
    <row r="5998" spans="1:4" x14ac:dyDescent="0.3">
      <c r="A5998" s="1">
        <v>38.963130950900002</v>
      </c>
      <c r="B5998" s="1">
        <v>37.779998779300001</v>
      </c>
      <c r="C5998" s="1">
        <f t="shared" si="93"/>
        <v>1.399801735474933</v>
      </c>
      <c r="D5998" t="s">
        <v>3709</v>
      </c>
    </row>
    <row r="5999" spans="1:4" x14ac:dyDescent="0.3">
      <c r="A5999" s="1">
        <v>38.965274810799997</v>
      </c>
      <c r="B5999" s="1">
        <v>36.8899993896</v>
      </c>
      <c r="C5999" s="1">
        <f t="shared" si="93"/>
        <v>4.3067680738368255</v>
      </c>
      <c r="D5999" t="s">
        <v>9116</v>
      </c>
    </row>
    <row r="6000" spans="1:4" x14ac:dyDescent="0.3">
      <c r="A6000" s="1">
        <v>38.974445342999999</v>
      </c>
      <c r="B6000" s="1">
        <v>35.990001678500001</v>
      </c>
      <c r="C6000" s="1">
        <f t="shared" si="93"/>
        <v>8.9069039865741804</v>
      </c>
      <c r="D6000" t="s">
        <v>3505</v>
      </c>
    </row>
    <row r="6001" spans="1:4" x14ac:dyDescent="0.3">
      <c r="A6001" s="1">
        <v>38.975254058799997</v>
      </c>
      <c r="B6001" s="1">
        <v>24</v>
      </c>
      <c r="C6001" s="1">
        <f t="shared" si="93"/>
        <v>224.25823412560578</v>
      </c>
      <c r="D6001" t="s">
        <v>9831</v>
      </c>
    </row>
    <row r="6002" spans="1:4" x14ac:dyDescent="0.3">
      <c r="A6002" s="1">
        <v>38.989452362100003</v>
      </c>
      <c r="B6002" s="1">
        <v>33.560001373299997</v>
      </c>
      <c r="C6002" s="1">
        <f t="shared" si="93"/>
        <v>29.478938039781369</v>
      </c>
      <c r="D6002" t="s">
        <v>9373</v>
      </c>
    </row>
    <row r="6003" spans="1:4" x14ac:dyDescent="0.3">
      <c r="A6003" s="1">
        <v>38.9898834229</v>
      </c>
      <c r="B6003" s="1">
        <v>24.030000686600001</v>
      </c>
      <c r="C6003" s="1">
        <f t="shared" si="93"/>
        <v>223.79809148384675</v>
      </c>
      <c r="D6003" t="s">
        <v>9819</v>
      </c>
    </row>
    <row r="6004" spans="1:4" x14ac:dyDescent="0.3">
      <c r="A6004" s="1">
        <v>38.991481780999997</v>
      </c>
      <c r="B6004" s="1">
        <v>33.5</v>
      </c>
      <c r="C6004" s="1">
        <f t="shared" si="93"/>
        <v>30.156372151054903</v>
      </c>
      <c r="D6004" t="s">
        <v>9307</v>
      </c>
    </row>
    <row r="6005" spans="1:4" x14ac:dyDescent="0.3">
      <c r="A6005" s="1">
        <v>39.002971649199999</v>
      </c>
      <c r="B6005" s="1">
        <v>36</v>
      </c>
      <c r="C6005" s="1">
        <f t="shared" si="93"/>
        <v>9.0178387258989634</v>
      </c>
      <c r="D6005" t="s">
        <v>3507</v>
      </c>
    </row>
    <row r="6006" spans="1:4" x14ac:dyDescent="0.3">
      <c r="A6006" s="1">
        <v>39.003345489499999</v>
      </c>
      <c r="B6006" s="1">
        <v>34.3600006104</v>
      </c>
      <c r="C6006" s="1">
        <f t="shared" si="93"/>
        <v>21.560651666264185</v>
      </c>
      <c r="D6006" t="s">
        <v>9245</v>
      </c>
    </row>
    <row r="6007" spans="1:4" x14ac:dyDescent="0.3">
      <c r="A6007" s="1">
        <v>39.009834289600001</v>
      </c>
      <c r="B6007" s="1">
        <v>37.549999237100003</v>
      </c>
      <c r="C6007" s="1">
        <f t="shared" si="93"/>
        <v>2.1311183805076697</v>
      </c>
      <c r="D6007" t="s">
        <v>3806</v>
      </c>
    </row>
    <row r="6008" spans="1:4" x14ac:dyDescent="0.3">
      <c r="A6008" s="1">
        <v>39.014942169199998</v>
      </c>
      <c r="B6008" s="1">
        <v>37.419998168900001</v>
      </c>
      <c r="C6008" s="1">
        <f t="shared" si="93"/>
        <v>2.5438463640929547</v>
      </c>
      <c r="D6008" t="s">
        <v>3767</v>
      </c>
    </row>
    <row r="6009" spans="1:4" x14ac:dyDescent="0.3">
      <c r="A6009" s="1">
        <v>39.019309997599997</v>
      </c>
      <c r="B6009" s="1">
        <v>37.939998626700003</v>
      </c>
      <c r="C6009" s="1">
        <f t="shared" si="93"/>
        <v>1.1649130353540242</v>
      </c>
      <c r="D6009" t="s">
        <v>3685</v>
      </c>
    </row>
    <row r="6010" spans="1:4" x14ac:dyDescent="0.3">
      <c r="A6010" s="1">
        <v>39.021190643300002</v>
      </c>
      <c r="B6010" s="1">
        <v>37.509998321499999</v>
      </c>
      <c r="C6010" s="1">
        <f t="shared" si="93"/>
        <v>2.2837022334672836</v>
      </c>
      <c r="D6010" t="s">
        <v>3805</v>
      </c>
    </row>
    <row r="6011" spans="1:4" x14ac:dyDescent="0.3">
      <c r="A6011" s="1">
        <v>39.022117614700001</v>
      </c>
      <c r="B6011" s="1">
        <v>33.990001678500001</v>
      </c>
      <c r="C6011" s="1">
        <f t="shared" si="93"/>
        <v>25.322190795358004</v>
      </c>
      <c r="D6011" t="s">
        <v>1380</v>
      </c>
    </row>
    <row r="6012" spans="1:4" x14ac:dyDescent="0.3">
      <c r="A6012" s="1">
        <v>39.028205871600001</v>
      </c>
      <c r="B6012" s="1">
        <v>23.989999771099999</v>
      </c>
      <c r="C6012" s="1">
        <f t="shared" si="93"/>
        <v>226.14764272111546</v>
      </c>
      <c r="D6012" t="s">
        <v>9867</v>
      </c>
    </row>
    <row r="6013" spans="1:4" x14ac:dyDescent="0.3">
      <c r="A6013" s="1">
        <v>39.030532836900001</v>
      </c>
      <c r="B6013" s="1">
        <v>33.75</v>
      </c>
      <c r="C6013" s="1">
        <f t="shared" si="93"/>
        <v>27.88402704157917</v>
      </c>
      <c r="D6013" t="s">
        <v>1368</v>
      </c>
    </row>
    <row r="6014" spans="1:4" x14ac:dyDescent="0.3">
      <c r="A6014" s="1">
        <v>39.0368537903</v>
      </c>
      <c r="B6014" s="1">
        <v>22.8199996948</v>
      </c>
      <c r="C6014" s="1">
        <f t="shared" si="93"/>
        <v>262.98635675473514</v>
      </c>
      <c r="D6014" t="s">
        <v>9820</v>
      </c>
    </row>
    <row r="6015" spans="1:4" x14ac:dyDescent="0.3">
      <c r="A6015" s="1">
        <v>39.040180206300001</v>
      </c>
      <c r="B6015" s="1">
        <v>36.340000152599998</v>
      </c>
      <c r="C6015" s="1">
        <f t="shared" si="93"/>
        <v>7.2909723223993472</v>
      </c>
      <c r="D6015" t="s">
        <v>3470</v>
      </c>
    </row>
    <row r="6016" spans="1:4" x14ac:dyDescent="0.3">
      <c r="A6016" s="1">
        <v>39.041255950900002</v>
      </c>
      <c r="B6016" s="1">
        <v>24.030000686600001</v>
      </c>
      <c r="C6016" s="1">
        <f t="shared" si="93"/>
        <v>225.33778460997448</v>
      </c>
      <c r="D6016" t="s">
        <v>9866</v>
      </c>
    </row>
    <row r="6017" spans="1:4" x14ac:dyDescent="0.3">
      <c r="A6017" s="1">
        <v>39.045330047599997</v>
      </c>
      <c r="B6017" s="1">
        <v>36.340000152599998</v>
      </c>
      <c r="C6017" s="1">
        <f t="shared" si="93"/>
        <v>7.3188098407807027</v>
      </c>
      <c r="D6017" t="s">
        <v>3466</v>
      </c>
    </row>
    <row r="6018" spans="1:4" x14ac:dyDescent="0.3">
      <c r="A6018" s="1">
        <v>39.053543090799998</v>
      </c>
      <c r="B6018" s="1">
        <v>34.049999237100003</v>
      </c>
      <c r="C6018" s="1">
        <f t="shared" si="93"/>
        <v>25.035451095898996</v>
      </c>
      <c r="D6018" t="s">
        <v>9196</v>
      </c>
    </row>
    <row r="6019" spans="1:4" x14ac:dyDescent="0.3">
      <c r="A6019" s="1">
        <v>39.054275512700002</v>
      </c>
      <c r="B6019" s="1">
        <v>33.810001373299997</v>
      </c>
      <c r="C6019" s="1">
        <f t="shared" ref="C6019:C6082" si="94">(B6019-A6019)^2</f>
        <v>27.502411249179666</v>
      </c>
      <c r="D6019" t="s">
        <v>617</v>
      </c>
    </row>
    <row r="6020" spans="1:4" x14ac:dyDescent="0.3">
      <c r="A6020" s="1">
        <v>39.062808990500002</v>
      </c>
      <c r="B6020" s="1">
        <v>24.5499992371</v>
      </c>
      <c r="C6020" s="1">
        <f t="shared" si="94"/>
        <v>210.62164693838224</v>
      </c>
      <c r="D6020" t="s">
        <v>9734</v>
      </c>
    </row>
    <row r="6021" spans="1:4" x14ac:dyDescent="0.3">
      <c r="A6021" s="1">
        <v>39.063072204599997</v>
      </c>
      <c r="B6021" s="1">
        <v>33.6300010681</v>
      </c>
      <c r="C6021" s="1">
        <f t="shared" si="94"/>
        <v>29.518261974269368</v>
      </c>
      <c r="D6021" t="s">
        <v>1415</v>
      </c>
    </row>
    <row r="6022" spans="1:4" x14ac:dyDescent="0.3">
      <c r="A6022" s="1">
        <v>39.063545227100001</v>
      </c>
      <c r="B6022" s="1">
        <v>36.150001525900002</v>
      </c>
      <c r="C6022" s="1">
        <f t="shared" si="94"/>
        <v>8.4887368988021841</v>
      </c>
      <c r="D6022" t="s">
        <v>3555</v>
      </c>
    </row>
    <row r="6023" spans="1:4" x14ac:dyDescent="0.3">
      <c r="A6023" s="1">
        <v>39.063613891599999</v>
      </c>
      <c r="B6023" s="1">
        <v>33.659999847400002</v>
      </c>
      <c r="C6023" s="1">
        <f t="shared" si="94"/>
        <v>29.199044738675454</v>
      </c>
      <c r="D6023" t="s">
        <v>9327</v>
      </c>
    </row>
    <row r="6024" spans="1:4" x14ac:dyDescent="0.3">
      <c r="A6024" s="1">
        <v>39.066390991200002</v>
      </c>
      <c r="B6024" s="1">
        <v>24.010000228900001</v>
      </c>
      <c r="C6024" s="1">
        <f t="shared" si="94"/>
        <v>226.69490278707281</v>
      </c>
      <c r="D6024" t="s">
        <v>9868</v>
      </c>
    </row>
    <row r="6025" spans="1:4" x14ac:dyDescent="0.3">
      <c r="A6025" s="1">
        <v>39.069644928000002</v>
      </c>
      <c r="B6025" s="1">
        <v>34.819999694800003</v>
      </c>
      <c r="C6025" s="1">
        <f t="shared" si="94"/>
        <v>18.059484608059474</v>
      </c>
      <c r="D6025" t="s">
        <v>1270</v>
      </c>
    </row>
    <row r="6026" spans="1:4" x14ac:dyDescent="0.3">
      <c r="A6026" s="1">
        <v>39.074562072799999</v>
      </c>
      <c r="B6026" s="1">
        <v>33.439998626700003</v>
      </c>
      <c r="C6026" s="1">
        <f t="shared" si="94"/>
        <v>31.748305228126263</v>
      </c>
      <c r="D6026" t="s">
        <v>9315</v>
      </c>
    </row>
    <row r="6027" spans="1:4" x14ac:dyDescent="0.3">
      <c r="A6027" s="1">
        <v>39.074657440199999</v>
      </c>
      <c r="B6027" s="1">
        <v>34.049999237100003</v>
      </c>
      <c r="C6027" s="1">
        <f t="shared" si="94"/>
        <v>25.247190057980081</v>
      </c>
      <c r="D6027" t="s">
        <v>1369</v>
      </c>
    </row>
    <row r="6028" spans="1:4" x14ac:dyDescent="0.3">
      <c r="A6028" s="1">
        <v>39.077552795400003</v>
      </c>
      <c r="B6028" s="1">
        <v>25.129999160800001</v>
      </c>
      <c r="C6028" s="1">
        <f t="shared" si="94"/>
        <v>194.53425239004372</v>
      </c>
      <c r="D6028" t="s">
        <v>9694</v>
      </c>
    </row>
    <row r="6029" spans="1:4" x14ac:dyDescent="0.3">
      <c r="A6029" s="1">
        <v>39.089591980000002</v>
      </c>
      <c r="B6029" s="1">
        <v>24.079999923700001</v>
      </c>
      <c r="C6029" s="1">
        <f t="shared" si="94"/>
        <v>225.28785369654409</v>
      </c>
      <c r="D6029" t="s">
        <v>9841</v>
      </c>
    </row>
    <row r="6030" spans="1:4" x14ac:dyDescent="0.3">
      <c r="A6030" s="1">
        <v>39.097606658899998</v>
      </c>
      <c r="B6030" s="1">
        <v>34.209999084499998</v>
      </c>
      <c r="C6030" s="1">
        <f t="shared" si="94"/>
        <v>23.888707801332256</v>
      </c>
      <c r="D6030" t="s">
        <v>1325</v>
      </c>
    </row>
    <row r="6031" spans="1:4" x14ac:dyDescent="0.3">
      <c r="A6031" s="1">
        <v>39.1056747437</v>
      </c>
      <c r="B6031" s="1">
        <v>33.599998474099998</v>
      </c>
      <c r="C6031" s="1">
        <f t="shared" si="94"/>
        <v>30.312471185636596</v>
      </c>
      <c r="D6031" t="s">
        <v>9364</v>
      </c>
    </row>
    <row r="6032" spans="1:4" x14ac:dyDescent="0.3">
      <c r="A6032" s="1">
        <v>39.107929229699998</v>
      </c>
      <c r="B6032" s="1">
        <v>36.099998474099998</v>
      </c>
      <c r="C6032" s="1">
        <f t="shared" si="94"/>
        <v>9.047647430484389</v>
      </c>
      <c r="D6032" t="s">
        <v>3553</v>
      </c>
    </row>
    <row r="6033" spans="1:4" x14ac:dyDescent="0.3">
      <c r="A6033" s="1">
        <v>39.109802246100003</v>
      </c>
      <c r="B6033" s="1">
        <v>36.919998168900001</v>
      </c>
      <c r="C6033" s="1">
        <f t="shared" si="94"/>
        <v>4.7952418965217509</v>
      </c>
      <c r="D6033" t="s">
        <v>9117</v>
      </c>
    </row>
    <row r="6034" spans="1:4" x14ac:dyDescent="0.3">
      <c r="A6034" s="1">
        <v>39.110054016100001</v>
      </c>
      <c r="B6034" s="1">
        <v>39.849998474099998</v>
      </c>
      <c r="C6034" s="1">
        <f t="shared" si="94"/>
        <v>0.54751780092490865</v>
      </c>
      <c r="D6034" t="s">
        <v>3636</v>
      </c>
    </row>
    <row r="6035" spans="1:4" x14ac:dyDescent="0.3">
      <c r="A6035" s="1">
        <v>39.119400024400001</v>
      </c>
      <c r="B6035" s="1">
        <v>33.439998626700003</v>
      </c>
      <c r="C6035" s="1">
        <f t="shared" si="94"/>
        <v>32.255600236196685</v>
      </c>
      <c r="D6035" t="s">
        <v>9316</v>
      </c>
    </row>
    <row r="6036" spans="1:4" x14ac:dyDescent="0.3">
      <c r="A6036" s="1">
        <v>39.124126434300003</v>
      </c>
      <c r="B6036" s="1">
        <v>22.329999923700001</v>
      </c>
      <c r="C6036" s="1">
        <f t="shared" si="94"/>
        <v>282.04268525403779</v>
      </c>
      <c r="D6036" t="s">
        <v>9630</v>
      </c>
    </row>
    <row r="6037" spans="1:4" x14ac:dyDescent="0.3">
      <c r="A6037" s="1">
        <v>39.125423431400002</v>
      </c>
      <c r="B6037" s="1">
        <v>33.560001373299997</v>
      </c>
      <c r="C6037" s="1">
        <f t="shared" si="94"/>
        <v>30.973922684786093</v>
      </c>
      <c r="D6037" t="s">
        <v>9363</v>
      </c>
    </row>
    <row r="6038" spans="1:4" x14ac:dyDescent="0.3">
      <c r="A6038" s="1">
        <v>39.126678466800001</v>
      </c>
      <c r="B6038" s="1">
        <v>36.060001373299997</v>
      </c>
      <c r="C6038" s="1">
        <f t="shared" si="94"/>
        <v>9.4045083957976345</v>
      </c>
      <c r="D6038" t="s">
        <v>3588</v>
      </c>
    </row>
    <row r="6039" spans="1:4" x14ac:dyDescent="0.3">
      <c r="A6039" s="1">
        <v>39.139003753700003</v>
      </c>
      <c r="B6039" s="1">
        <v>37.540000915500002</v>
      </c>
      <c r="C6039" s="1">
        <f t="shared" si="94"/>
        <v>2.556810076571657</v>
      </c>
      <c r="D6039" t="s">
        <v>3794</v>
      </c>
    </row>
    <row r="6040" spans="1:4" x14ac:dyDescent="0.3">
      <c r="A6040" s="1">
        <v>39.139614105200003</v>
      </c>
      <c r="B6040" s="1">
        <v>24.020000457799998</v>
      </c>
      <c r="C6040" s="1">
        <f t="shared" si="94"/>
        <v>228.60271684664448</v>
      </c>
      <c r="D6040" t="s">
        <v>9833</v>
      </c>
    </row>
    <row r="6041" spans="1:4" x14ac:dyDescent="0.3">
      <c r="A6041" s="1">
        <v>39.140857696499999</v>
      </c>
      <c r="B6041" s="1">
        <v>36.520000457800002</v>
      </c>
      <c r="C6041" s="1">
        <f t="shared" si="94"/>
        <v>6.8688926656461762</v>
      </c>
      <c r="D6041" t="s">
        <v>3446</v>
      </c>
    </row>
    <row r="6042" spans="1:4" x14ac:dyDescent="0.3">
      <c r="A6042" s="1">
        <v>39.152442932100001</v>
      </c>
      <c r="B6042" s="1">
        <v>36.520000457800002</v>
      </c>
      <c r="C6042" s="1">
        <f t="shared" si="94"/>
        <v>6.9297533804987035</v>
      </c>
      <c r="D6042" t="s">
        <v>3464</v>
      </c>
    </row>
    <row r="6043" spans="1:4" x14ac:dyDescent="0.3">
      <c r="A6043" s="1">
        <v>39.153717041</v>
      </c>
      <c r="B6043" s="1">
        <v>34.3899993896</v>
      </c>
      <c r="C6043" s="1">
        <f t="shared" si="94"/>
        <v>22.693005862259934</v>
      </c>
      <c r="D6043" t="s">
        <v>9220</v>
      </c>
    </row>
    <row r="6044" spans="1:4" x14ac:dyDescent="0.3">
      <c r="A6044" s="1">
        <v>39.153846740699997</v>
      </c>
      <c r="B6044" s="1">
        <v>33.990001678500001</v>
      </c>
      <c r="C6044" s="1">
        <f t="shared" si="94"/>
        <v>26.665295826407284</v>
      </c>
      <c r="D6044" t="s">
        <v>9275</v>
      </c>
    </row>
    <row r="6045" spans="1:4" x14ac:dyDescent="0.3">
      <c r="A6045" s="1">
        <v>39.155010223399998</v>
      </c>
      <c r="B6045" s="1">
        <v>36.439998626700003</v>
      </c>
      <c r="C6045" s="1">
        <f t="shared" si="94"/>
        <v>7.3712879702154552</v>
      </c>
      <c r="D6045" t="s">
        <v>3465</v>
      </c>
    </row>
    <row r="6046" spans="1:4" x14ac:dyDescent="0.3">
      <c r="A6046" s="1">
        <v>39.164100646999998</v>
      </c>
      <c r="B6046" s="1">
        <v>34.3600006104</v>
      </c>
      <c r="C6046" s="1">
        <f t="shared" si="94"/>
        <v>23.079377161660101</v>
      </c>
      <c r="D6046" t="s">
        <v>1301</v>
      </c>
    </row>
    <row r="6047" spans="1:4" x14ac:dyDescent="0.3">
      <c r="A6047" s="1">
        <v>39.167442321800003</v>
      </c>
      <c r="B6047" s="1">
        <v>38.310001373299997</v>
      </c>
      <c r="C6047" s="1">
        <f t="shared" si="94"/>
        <v>0.73520498016459002</v>
      </c>
      <c r="D6047" t="s">
        <v>3679</v>
      </c>
    </row>
    <row r="6048" spans="1:4" x14ac:dyDescent="0.3">
      <c r="A6048" s="1">
        <v>39.169139862100003</v>
      </c>
      <c r="B6048" s="1">
        <v>24.120000839199999</v>
      </c>
      <c r="C6048" s="1">
        <f t="shared" si="94"/>
        <v>226.47658533057168</v>
      </c>
      <c r="D6048" t="s">
        <v>9856</v>
      </c>
    </row>
    <row r="6049" spans="1:4" x14ac:dyDescent="0.3">
      <c r="A6049" s="1">
        <v>39.1714553833</v>
      </c>
      <c r="B6049" s="1">
        <v>37.549999237100003</v>
      </c>
      <c r="C6049" s="1">
        <f t="shared" si="94"/>
        <v>2.6291200340497438</v>
      </c>
      <c r="D6049" t="s">
        <v>3740</v>
      </c>
    </row>
    <row r="6050" spans="1:4" x14ac:dyDescent="0.3">
      <c r="A6050" s="1">
        <v>39.177162170400003</v>
      </c>
      <c r="B6050" s="1">
        <v>37.029998779300001</v>
      </c>
      <c r="C6050" s="1">
        <f t="shared" si="94"/>
        <v>4.6103106280800565</v>
      </c>
      <c r="D6050" t="s">
        <v>3476</v>
      </c>
    </row>
    <row r="6051" spans="1:4" x14ac:dyDescent="0.3">
      <c r="A6051" s="1">
        <v>39.180023193399997</v>
      </c>
      <c r="B6051" s="1">
        <v>25.209999084500001</v>
      </c>
      <c r="C6051" s="1">
        <f t="shared" si="94"/>
        <v>195.16157360324709</v>
      </c>
      <c r="D6051" t="s">
        <v>9727</v>
      </c>
    </row>
    <row r="6052" spans="1:4" x14ac:dyDescent="0.3">
      <c r="A6052" s="1">
        <v>39.180534362800003</v>
      </c>
      <c r="B6052" s="1">
        <v>37.590000152599998</v>
      </c>
      <c r="C6052" s="1">
        <f t="shared" si="94"/>
        <v>2.529799073816553</v>
      </c>
      <c r="D6052" t="s">
        <v>3807</v>
      </c>
    </row>
    <row r="6053" spans="1:4" x14ac:dyDescent="0.3">
      <c r="A6053" s="1">
        <v>39.181346893300002</v>
      </c>
      <c r="B6053" s="1">
        <v>33.900001525900002</v>
      </c>
      <c r="C6053" s="1">
        <f t="shared" si="94"/>
        <v>27.892608889757444</v>
      </c>
      <c r="D6053" t="s">
        <v>1390</v>
      </c>
    </row>
    <row r="6054" spans="1:4" x14ac:dyDescent="0.3">
      <c r="A6054" s="1">
        <v>39.187355041499998</v>
      </c>
      <c r="B6054" s="1">
        <v>37.3699989319</v>
      </c>
      <c r="C6054" s="1">
        <f t="shared" si="94"/>
        <v>3.302783229100442</v>
      </c>
      <c r="D6054" t="s">
        <v>3765</v>
      </c>
    </row>
    <row r="6055" spans="1:4" x14ac:dyDescent="0.3">
      <c r="A6055" s="1">
        <v>39.191188812299998</v>
      </c>
      <c r="B6055" s="1">
        <v>36.1399993896</v>
      </c>
      <c r="C6055" s="1">
        <f t="shared" si="94"/>
        <v>9.3097568931963508</v>
      </c>
      <c r="D6055" t="s">
        <v>3543</v>
      </c>
    </row>
    <row r="6056" spans="1:4" x14ac:dyDescent="0.3">
      <c r="A6056" s="1">
        <v>39.191905975300003</v>
      </c>
      <c r="B6056" s="1">
        <v>34.049999237100003</v>
      </c>
      <c r="C6056" s="1">
        <f t="shared" si="94"/>
        <v>26.439204904346557</v>
      </c>
      <c r="D6056" t="s">
        <v>1382</v>
      </c>
    </row>
    <row r="6057" spans="1:4" x14ac:dyDescent="0.3">
      <c r="A6057" s="1">
        <v>39.193973541299997</v>
      </c>
      <c r="B6057" s="1">
        <v>24.379999160800001</v>
      </c>
      <c r="C6057" s="1">
        <f t="shared" si="94"/>
        <v>219.45383694611024</v>
      </c>
      <c r="D6057" t="s">
        <v>9791</v>
      </c>
    </row>
    <row r="6058" spans="1:4" x14ac:dyDescent="0.3">
      <c r="A6058" s="1">
        <v>39.1968688965</v>
      </c>
      <c r="B6058" s="1">
        <v>33.990001678500001</v>
      </c>
      <c r="C6058" s="1">
        <f t="shared" si="94"/>
        <v>27.111466225883053</v>
      </c>
      <c r="D6058" t="s">
        <v>1394</v>
      </c>
    </row>
    <row r="6059" spans="1:4" x14ac:dyDescent="0.3">
      <c r="A6059" s="1">
        <v>39.198459625200002</v>
      </c>
      <c r="B6059" s="1">
        <v>24.059999465899999</v>
      </c>
      <c r="C6059" s="1">
        <f t="shared" si="94"/>
        <v>229.17297599471345</v>
      </c>
      <c r="D6059" t="s">
        <v>9869</v>
      </c>
    </row>
    <row r="6060" spans="1:4" x14ac:dyDescent="0.3">
      <c r="A6060" s="1">
        <v>39.1995429993</v>
      </c>
      <c r="B6060" s="1">
        <v>37.599998474099998</v>
      </c>
      <c r="C6060" s="1">
        <f t="shared" si="94"/>
        <v>2.5585426880973015</v>
      </c>
      <c r="D6060" t="s">
        <v>3804</v>
      </c>
    </row>
    <row r="6061" spans="1:4" x14ac:dyDescent="0.3">
      <c r="A6061" s="1">
        <v>39.200332641599999</v>
      </c>
      <c r="B6061" s="1">
        <v>34.049999237100003</v>
      </c>
      <c r="C6061" s="1">
        <f t="shared" si="94"/>
        <v>26.525934177508521</v>
      </c>
      <c r="D6061" t="s">
        <v>1404</v>
      </c>
    </row>
    <row r="6062" spans="1:4" x14ac:dyDescent="0.3">
      <c r="A6062" s="1">
        <v>39.200447082499998</v>
      </c>
      <c r="B6062" s="1">
        <v>33.990001678500001</v>
      </c>
      <c r="C6062" s="1">
        <f t="shared" si="94"/>
        <v>27.1487413080647</v>
      </c>
      <c r="D6062" t="s">
        <v>1405</v>
      </c>
    </row>
    <row r="6063" spans="1:4" x14ac:dyDescent="0.3">
      <c r="A6063" s="1">
        <v>39.200981140099998</v>
      </c>
      <c r="B6063" s="1">
        <v>37.529998779300001</v>
      </c>
      <c r="C6063" s="1">
        <f t="shared" si="94"/>
        <v>2.7921820501047296</v>
      </c>
      <c r="D6063" t="s">
        <v>3777</v>
      </c>
    </row>
    <row r="6064" spans="1:4" x14ac:dyDescent="0.3">
      <c r="A6064" s="1">
        <v>39.204929351799997</v>
      </c>
      <c r="B6064" s="1">
        <v>37.819999694800003</v>
      </c>
      <c r="C6064" s="1">
        <f t="shared" si="94"/>
        <v>1.91803015483812</v>
      </c>
      <c r="D6064" t="s">
        <v>795</v>
      </c>
    </row>
    <row r="6065" spans="1:4" x14ac:dyDescent="0.3">
      <c r="A6065" s="1">
        <v>39.2071266174</v>
      </c>
      <c r="B6065" s="1">
        <v>37.599998474099998</v>
      </c>
      <c r="C6065" s="1">
        <f t="shared" si="94"/>
        <v>2.5828608689869132</v>
      </c>
      <c r="D6065" t="s">
        <v>3745</v>
      </c>
    </row>
    <row r="6066" spans="1:4" x14ac:dyDescent="0.3">
      <c r="A6066" s="1">
        <v>39.2112159729</v>
      </c>
      <c r="B6066" s="1">
        <v>37.099998474099998</v>
      </c>
      <c r="C6066" s="1">
        <f t="shared" si="94"/>
        <v>4.4572393272393365</v>
      </c>
      <c r="D6066" t="s">
        <v>9115</v>
      </c>
    </row>
    <row r="6067" spans="1:4" x14ac:dyDescent="0.3">
      <c r="A6067" s="1">
        <v>39.211685180700002</v>
      </c>
      <c r="B6067" s="1">
        <v>24.0699996948</v>
      </c>
      <c r="C6067" s="1">
        <f t="shared" si="94"/>
        <v>229.27063935391479</v>
      </c>
      <c r="D6067" t="s">
        <v>9818</v>
      </c>
    </row>
    <row r="6068" spans="1:4" x14ac:dyDescent="0.3">
      <c r="A6068" s="1">
        <v>39.216220855700001</v>
      </c>
      <c r="B6068" s="1">
        <v>35.930000305199997</v>
      </c>
      <c r="C6068" s="1">
        <f t="shared" si="94"/>
        <v>10.799245506528555</v>
      </c>
      <c r="D6068" t="s">
        <v>3504</v>
      </c>
    </row>
    <row r="6069" spans="1:4" x14ac:dyDescent="0.3">
      <c r="A6069" s="1">
        <v>39.216804504400002</v>
      </c>
      <c r="B6069" s="1">
        <v>36.159999847400002</v>
      </c>
      <c r="C6069" s="1">
        <f t="shared" si="94"/>
        <v>9.3440547110568914</v>
      </c>
      <c r="D6069" t="s">
        <v>9106</v>
      </c>
    </row>
    <row r="6070" spans="1:4" x14ac:dyDescent="0.3">
      <c r="A6070" s="1">
        <v>39.219181060799997</v>
      </c>
      <c r="B6070" s="1">
        <v>34.75</v>
      </c>
      <c r="C6070" s="1">
        <f t="shared" si="94"/>
        <v>19.973579354213385</v>
      </c>
      <c r="D6070" t="s">
        <v>1294</v>
      </c>
    </row>
    <row r="6071" spans="1:4" x14ac:dyDescent="0.3">
      <c r="A6071" s="1">
        <v>39.219329834</v>
      </c>
      <c r="B6071" s="1">
        <v>24.129999160800001</v>
      </c>
      <c r="C6071" s="1">
        <f t="shared" si="94"/>
        <v>227.68790016517434</v>
      </c>
      <c r="D6071" t="s">
        <v>9865</v>
      </c>
    </row>
    <row r="6072" spans="1:4" x14ac:dyDescent="0.3">
      <c r="A6072" s="1">
        <v>39.219963073700001</v>
      </c>
      <c r="B6072" s="1">
        <v>38.939998626700003</v>
      </c>
      <c r="C6072" s="1">
        <f t="shared" si="94"/>
        <v>7.8380091584014447E-2</v>
      </c>
      <c r="D6072" t="s">
        <v>3677</v>
      </c>
    </row>
    <row r="6073" spans="1:4" x14ac:dyDescent="0.3">
      <c r="A6073" s="1">
        <v>39.221961975100001</v>
      </c>
      <c r="B6073" s="1">
        <v>33.560001373299997</v>
      </c>
      <c r="C6073" s="1">
        <f t="shared" si="94"/>
        <v>32.057797856335462</v>
      </c>
      <c r="D6073" t="s">
        <v>9337</v>
      </c>
    </row>
    <row r="6074" spans="1:4" x14ac:dyDescent="0.3">
      <c r="A6074" s="1">
        <v>39.222995758099998</v>
      </c>
      <c r="B6074" s="1">
        <v>34.020000457800002</v>
      </c>
      <c r="C6074" s="1">
        <f t="shared" si="94"/>
        <v>27.071160094943846</v>
      </c>
      <c r="D6074" t="s">
        <v>9251</v>
      </c>
    </row>
    <row r="6075" spans="1:4" x14ac:dyDescent="0.3">
      <c r="A6075" s="1">
        <v>39.225852966300003</v>
      </c>
      <c r="B6075" s="1">
        <v>24.059999465899999</v>
      </c>
      <c r="C6075" s="1">
        <f t="shared" si="94"/>
        <v>230.00311239559505</v>
      </c>
      <c r="D6075" t="s">
        <v>9830</v>
      </c>
    </row>
    <row r="6076" spans="1:4" x14ac:dyDescent="0.3">
      <c r="A6076" s="1">
        <v>39.2330741882</v>
      </c>
      <c r="B6076" s="1">
        <v>33.930000305199997</v>
      </c>
      <c r="C6076" s="1">
        <f t="shared" si="94"/>
        <v>28.122592608556733</v>
      </c>
      <c r="D6076" t="s">
        <v>1356</v>
      </c>
    </row>
    <row r="6077" spans="1:4" x14ac:dyDescent="0.3">
      <c r="A6077" s="1">
        <v>39.233856201199998</v>
      </c>
      <c r="B6077" s="1">
        <v>25.1100006104</v>
      </c>
      <c r="C6077" s="1">
        <f t="shared" si="94"/>
        <v>199.48329674977236</v>
      </c>
      <c r="D6077" t="s">
        <v>9725</v>
      </c>
    </row>
    <row r="6078" spans="1:4" x14ac:dyDescent="0.3">
      <c r="A6078" s="1">
        <v>39.234821319600002</v>
      </c>
      <c r="B6078" s="1">
        <v>33.659999847400002</v>
      </c>
      <c r="C6078" s="1">
        <f t="shared" si="94"/>
        <v>31.078634446902175</v>
      </c>
      <c r="D6078" t="s">
        <v>9329</v>
      </c>
    </row>
    <row r="6079" spans="1:4" x14ac:dyDescent="0.3">
      <c r="A6079" s="1">
        <v>39.236564636200001</v>
      </c>
      <c r="B6079" s="1">
        <v>38.020000457800002</v>
      </c>
      <c r="C6079" s="1">
        <f t="shared" si="94"/>
        <v>1.480028400166064</v>
      </c>
      <c r="D6079" t="s">
        <v>3676</v>
      </c>
    </row>
    <row r="6080" spans="1:4" x14ac:dyDescent="0.3">
      <c r="A6080" s="1">
        <v>39.239006042500002</v>
      </c>
      <c r="B6080" s="1">
        <v>38.819999694800003</v>
      </c>
      <c r="C6080" s="1">
        <f t="shared" si="94"/>
        <v>0.17556631941289172</v>
      </c>
      <c r="D6080" t="s">
        <v>3678</v>
      </c>
    </row>
    <row r="6081" spans="1:4" x14ac:dyDescent="0.3">
      <c r="A6081" s="1">
        <v>39.239982605000002</v>
      </c>
      <c r="B6081" s="1">
        <v>33.75</v>
      </c>
      <c r="C6081" s="1">
        <f t="shared" si="94"/>
        <v>30.139909003202604</v>
      </c>
      <c r="D6081" t="s">
        <v>1416</v>
      </c>
    </row>
    <row r="6082" spans="1:4" x14ac:dyDescent="0.3">
      <c r="A6082" s="1">
        <v>39.2401161194</v>
      </c>
      <c r="B6082" s="1">
        <v>37.569999694800003</v>
      </c>
      <c r="C6082" s="1">
        <f t="shared" si="94"/>
        <v>2.789288871718675</v>
      </c>
      <c r="D6082" t="s">
        <v>3793</v>
      </c>
    </row>
    <row r="6083" spans="1:4" x14ac:dyDescent="0.3">
      <c r="A6083" s="1">
        <v>39.242183685299999</v>
      </c>
      <c r="B6083" s="1">
        <v>33.560001373299997</v>
      </c>
      <c r="C6083" s="1">
        <f t="shared" ref="C6083:C6146" si="95">(B6083-A6083)^2</f>
        <v>32.287195826805686</v>
      </c>
      <c r="D6083" t="s">
        <v>9352</v>
      </c>
    </row>
    <row r="6084" spans="1:4" x14ac:dyDescent="0.3">
      <c r="A6084" s="1">
        <v>39.243244171100002</v>
      </c>
      <c r="B6084" s="1">
        <v>33.75</v>
      </c>
      <c r="C6084" s="1">
        <f t="shared" si="95"/>
        <v>30.175731523324153</v>
      </c>
      <c r="D6084" t="s">
        <v>9353</v>
      </c>
    </row>
    <row r="6085" spans="1:4" x14ac:dyDescent="0.3">
      <c r="A6085" s="1">
        <v>39.243385314900003</v>
      </c>
      <c r="B6085" s="1">
        <v>33.75</v>
      </c>
      <c r="C6085" s="1">
        <f t="shared" si="95"/>
        <v>30.177282217959004</v>
      </c>
      <c r="D6085" t="s">
        <v>9341</v>
      </c>
    </row>
    <row r="6086" spans="1:4" x14ac:dyDescent="0.3">
      <c r="A6086" s="1">
        <v>39.244098663300001</v>
      </c>
      <c r="B6086" s="1">
        <v>25.309999465899999</v>
      </c>
      <c r="C6086" s="1">
        <f t="shared" si="95"/>
        <v>194.15912044298338</v>
      </c>
      <c r="D6086" t="s">
        <v>9726</v>
      </c>
    </row>
    <row r="6087" spans="1:4" x14ac:dyDescent="0.3">
      <c r="A6087" s="1">
        <v>39.246128082299997</v>
      </c>
      <c r="B6087" s="1">
        <v>36.700000762899997</v>
      </c>
      <c r="C6087" s="1">
        <f t="shared" si="95"/>
        <v>6.4827643265950297</v>
      </c>
      <c r="D6087" t="s">
        <v>9150</v>
      </c>
    </row>
    <row r="6088" spans="1:4" x14ac:dyDescent="0.3">
      <c r="A6088" s="1">
        <v>39.248138427699999</v>
      </c>
      <c r="B6088" s="1">
        <v>24.1800003052</v>
      </c>
      <c r="C6088" s="1">
        <f t="shared" si="95"/>
        <v>227.04878647873778</v>
      </c>
      <c r="D6088" t="s">
        <v>9797</v>
      </c>
    </row>
    <row r="6089" spans="1:4" x14ac:dyDescent="0.3">
      <c r="A6089" s="1">
        <v>39.249763488799999</v>
      </c>
      <c r="B6089" s="1">
        <v>34.049999237100003</v>
      </c>
      <c r="C6089" s="1">
        <f t="shared" si="95"/>
        <v>27.037548273257219</v>
      </c>
      <c r="D6089" t="s">
        <v>1367</v>
      </c>
    </row>
    <row r="6090" spans="1:4" x14ac:dyDescent="0.3">
      <c r="A6090" s="1">
        <v>39.251083373999997</v>
      </c>
      <c r="B6090" s="1">
        <v>36.790000915500002</v>
      </c>
      <c r="C6090" s="1">
        <f t="shared" si="95"/>
        <v>6.0569268675363777</v>
      </c>
      <c r="D6090" t="s">
        <v>3499</v>
      </c>
    </row>
    <row r="6091" spans="1:4" x14ac:dyDescent="0.3">
      <c r="A6091" s="1">
        <v>39.253601074199999</v>
      </c>
      <c r="B6091" s="1">
        <v>24.75</v>
      </c>
      <c r="C6091" s="1">
        <f t="shared" si="95"/>
        <v>210.35444411953534</v>
      </c>
      <c r="D6091" t="s">
        <v>9724</v>
      </c>
    </row>
    <row r="6092" spans="1:4" x14ac:dyDescent="0.3">
      <c r="A6092" s="1">
        <v>39.255332946800003</v>
      </c>
      <c r="B6092" s="1">
        <v>24.1399993896</v>
      </c>
      <c r="C6092" s="1">
        <f t="shared" si="95"/>
        <v>228.4733085454165</v>
      </c>
      <c r="D6092" t="s">
        <v>9855</v>
      </c>
    </row>
    <row r="6093" spans="1:4" x14ac:dyDescent="0.3">
      <c r="A6093" s="1">
        <v>39.270446777300002</v>
      </c>
      <c r="B6093" s="1">
        <v>37.6100006104</v>
      </c>
      <c r="C6093" s="1">
        <f t="shared" si="95"/>
        <v>2.7570814731729083</v>
      </c>
      <c r="D6093" t="s">
        <v>3795</v>
      </c>
    </row>
    <row r="6094" spans="1:4" x14ac:dyDescent="0.3">
      <c r="A6094" s="1">
        <v>39.271270752</v>
      </c>
      <c r="B6094" s="1">
        <v>34.049999237100003</v>
      </c>
      <c r="C6094" s="1">
        <f t="shared" si="95"/>
        <v>27.261676232306101</v>
      </c>
      <c r="D6094" t="s">
        <v>1379</v>
      </c>
    </row>
    <row r="6095" spans="1:4" x14ac:dyDescent="0.3">
      <c r="A6095" s="1">
        <v>39.274448394799997</v>
      </c>
      <c r="B6095" s="1">
        <v>33.990001678500001</v>
      </c>
      <c r="C6095" s="1">
        <f t="shared" si="95"/>
        <v>27.925377097413811</v>
      </c>
      <c r="D6095" t="s">
        <v>1414</v>
      </c>
    </row>
    <row r="6096" spans="1:4" x14ac:dyDescent="0.3">
      <c r="A6096" s="1">
        <v>39.275924682599999</v>
      </c>
      <c r="B6096" s="1">
        <v>36.1399993896</v>
      </c>
      <c r="C6096" s="1">
        <f t="shared" si="95"/>
        <v>9.8340274432771331</v>
      </c>
      <c r="D6096" t="s">
        <v>3542</v>
      </c>
    </row>
    <row r="6097" spans="1:4" x14ac:dyDescent="0.3">
      <c r="A6097" s="1">
        <v>39.280609130899997</v>
      </c>
      <c r="B6097" s="1">
        <v>33.75</v>
      </c>
      <c r="C6097" s="1">
        <f t="shared" si="95"/>
        <v>30.587637358794417</v>
      </c>
      <c r="D6097" t="s">
        <v>9365</v>
      </c>
    </row>
    <row r="6098" spans="1:4" x14ac:dyDescent="0.3">
      <c r="A6098" s="1">
        <v>39.284637451199998</v>
      </c>
      <c r="B6098" s="1">
        <v>34.1100006104</v>
      </c>
      <c r="C6098" s="1">
        <f t="shared" si="95"/>
        <v>26.776866434164585</v>
      </c>
      <c r="D6098" t="s">
        <v>1403</v>
      </c>
    </row>
    <row r="6099" spans="1:4" x14ac:dyDescent="0.3">
      <c r="A6099" s="1">
        <v>39.284992217999999</v>
      </c>
      <c r="B6099" s="1">
        <v>34.1100006104</v>
      </c>
      <c r="C6099" s="1">
        <f t="shared" si="95"/>
        <v>26.780538138730424</v>
      </c>
      <c r="D6099" t="s">
        <v>9306</v>
      </c>
    </row>
    <row r="6100" spans="1:4" x14ac:dyDescent="0.3">
      <c r="A6100" s="1">
        <v>39.291122436499997</v>
      </c>
      <c r="B6100" s="1">
        <v>24.1399993896</v>
      </c>
      <c r="C6100" s="1">
        <f t="shared" si="95"/>
        <v>229.55652958230425</v>
      </c>
      <c r="D6100" t="s">
        <v>9857</v>
      </c>
    </row>
    <row r="6101" spans="1:4" x14ac:dyDescent="0.3">
      <c r="A6101" s="1">
        <v>39.292358398399998</v>
      </c>
      <c r="B6101" s="1">
        <v>33.599998474099998</v>
      </c>
      <c r="C6101" s="1">
        <f t="shared" si="95"/>
        <v>32.402961507776702</v>
      </c>
      <c r="D6101" t="s">
        <v>9314</v>
      </c>
    </row>
    <row r="6102" spans="1:4" x14ac:dyDescent="0.3">
      <c r="A6102" s="1">
        <v>39.292751312299998</v>
      </c>
      <c r="B6102" s="1">
        <v>22.010000228900001</v>
      </c>
      <c r="C6102" s="1">
        <f t="shared" si="95"/>
        <v>298.69348501076377</v>
      </c>
      <c r="D6102" t="s">
        <v>9644</v>
      </c>
    </row>
    <row r="6103" spans="1:4" x14ac:dyDescent="0.3">
      <c r="A6103" s="1">
        <v>39.297325134300003</v>
      </c>
      <c r="B6103" s="1">
        <v>35.6100006104</v>
      </c>
      <c r="C6103" s="1">
        <f t="shared" si="95"/>
        <v>13.596362144554382</v>
      </c>
      <c r="D6103" t="s">
        <v>1293</v>
      </c>
    </row>
    <row r="6104" spans="1:4" x14ac:dyDescent="0.3">
      <c r="A6104" s="1">
        <v>39.301559448200003</v>
      </c>
      <c r="B6104" s="1">
        <v>36.060001373299997</v>
      </c>
      <c r="C6104" s="1">
        <f t="shared" si="95"/>
        <v>10.50769875294943</v>
      </c>
      <c r="D6104" t="s">
        <v>3530</v>
      </c>
    </row>
    <row r="6105" spans="1:4" x14ac:dyDescent="0.3">
      <c r="A6105" s="1">
        <v>39.302810668900001</v>
      </c>
      <c r="B6105" s="1">
        <v>25.129999160800001</v>
      </c>
      <c r="C6105" s="1">
        <f t="shared" si="95"/>
        <v>200.8685860441318</v>
      </c>
      <c r="D6105" t="s">
        <v>9749</v>
      </c>
    </row>
    <row r="6106" spans="1:4" x14ac:dyDescent="0.3">
      <c r="A6106" s="1">
        <v>39.303985595699999</v>
      </c>
      <c r="B6106" s="1">
        <v>34.3899993896</v>
      </c>
      <c r="C6106" s="1">
        <f t="shared" si="95"/>
        <v>24.14726043374106</v>
      </c>
      <c r="D6106" t="s">
        <v>9244</v>
      </c>
    </row>
    <row r="6107" spans="1:4" x14ac:dyDescent="0.3">
      <c r="A6107" s="1">
        <v>39.311229705800002</v>
      </c>
      <c r="B6107" s="1">
        <v>33.659999847400002</v>
      </c>
      <c r="C6107" s="1">
        <f t="shared" si="95"/>
        <v>31.936398912471692</v>
      </c>
      <c r="D6107" t="s">
        <v>9326</v>
      </c>
    </row>
    <row r="6108" spans="1:4" x14ac:dyDescent="0.3">
      <c r="A6108" s="1">
        <v>39.312953948999997</v>
      </c>
      <c r="B6108" s="1">
        <v>33.659999847400002</v>
      </c>
      <c r="C6108" s="1">
        <f t="shared" si="95"/>
        <v>31.955890074796212</v>
      </c>
      <c r="D6108" t="s">
        <v>9362</v>
      </c>
    </row>
    <row r="6109" spans="1:4" x14ac:dyDescent="0.3">
      <c r="A6109" s="1">
        <v>39.315208435099997</v>
      </c>
      <c r="B6109" s="1">
        <v>36.1199989319</v>
      </c>
      <c r="C6109" s="1">
        <f t="shared" si="95"/>
        <v>10.209363769339575</v>
      </c>
      <c r="D6109" t="s">
        <v>3579</v>
      </c>
    </row>
    <row r="6110" spans="1:4" x14ac:dyDescent="0.3">
      <c r="A6110" s="1">
        <v>39.319923400900002</v>
      </c>
      <c r="B6110" s="1">
        <v>21.940000534100001</v>
      </c>
      <c r="C6110" s="1">
        <f t="shared" si="95"/>
        <v>302.06171885591755</v>
      </c>
      <c r="D6110" t="s">
        <v>9643</v>
      </c>
    </row>
    <row r="6111" spans="1:4" x14ac:dyDescent="0.3">
      <c r="A6111" s="1">
        <v>39.3211708069</v>
      </c>
      <c r="B6111" s="1">
        <v>31</v>
      </c>
      <c r="C6111" s="1">
        <f t="shared" si="95"/>
        <v>69.241883597604797</v>
      </c>
      <c r="D6111" t="s">
        <v>1292</v>
      </c>
    </row>
    <row r="6112" spans="1:4" x14ac:dyDescent="0.3">
      <c r="A6112" s="1">
        <v>39.324008941700001</v>
      </c>
      <c r="B6112" s="1">
        <v>24</v>
      </c>
      <c r="C6112" s="1">
        <f t="shared" si="95"/>
        <v>234.82525004530157</v>
      </c>
      <c r="D6112" t="s">
        <v>9808</v>
      </c>
    </row>
    <row r="6113" spans="1:4" x14ac:dyDescent="0.3">
      <c r="A6113" s="1">
        <v>39.3240127563</v>
      </c>
      <c r="B6113" s="1">
        <v>36.099998474099998</v>
      </c>
      <c r="C6113" s="1">
        <f t="shared" si="95"/>
        <v>10.394268091829597</v>
      </c>
      <c r="D6113" t="s">
        <v>3578</v>
      </c>
    </row>
    <row r="6114" spans="1:4" x14ac:dyDescent="0.3">
      <c r="A6114" s="1">
        <v>39.326080322300001</v>
      </c>
      <c r="B6114" s="1">
        <v>37.299999237100003</v>
      </c>
      <c r="C6114" s="1">
        <f t="shared" si="95"/>
        <v>4.1050045638052008</v>
      </c>
      <c r="D6114" t="s">
        <v>3783</v>
      </c>
    </row>
    <row r="6115" spans="1:4" x14ac:dyDescent="0.3">
      <c r="A6115" s="1">
        <v>39.326618194600002</v>
      </c>
      <c r="B6115" s="1">
        <v>33.560001373299997</v>
      </c>
      <c r="C6115" s="1">
        <f t="shared" si="95"/>
        <v>33.253869563700171</v>
      </c>
      <c r="D6115" t="s">
        <v>9351</v>
      </c>
    </row>
    <row r="6116" spans="1:4" x14ac:dyDescent="0.3">
      <c r="A6116" s="1">
        <v>39.329074859599999</v>
      </c>
      <c r="B6116" s="1">
        <v>36.159999847400002</v>
      </c>
      <c r="C6116" s="1">
        <f t="shared" si="95"/>
        <v>10.04303643295041</v>
      </c>
      <c r="D6116" t="s">
        <v>9105</v>
      </c>
    </row>
    <row r="6117" spans="1:4" x14ac:dyDescent="0.3">
      <c r="A6117" s="1">
        <v>39.336231231699998</v>
      </c>
      <c r="B6117" s="1">
        <v>23.0499992371</v>
      </c>
      <c r="C6117" s="1">
        <f t="shared" si="95"/>
        <v>265.24135258193263</v>
      </c>
      <c r="D6117" t="s">
        <v>9845</v>
      </c>
    </row>
    <row r="6118" spans="1:4" x14ac:dyDescent="0.3">
      <c r="A6118" s="1">
        <v>39.3415184021</v>
      </c>
      <c r="B6118" s="1">
        <v>37.520000457800002</v>
      </c>
      <c r="C6118" s="1">
        <f t="shared" si="95"/>
        <v>3.3179276214068913</v>
      </c>
      <c r="D6118" t="s">
        <v>3814</v>
      </c>
    </row>
    <row r="6119" spans="1:4" x14ac:dyDescent="0.3">
      <c r="A6119" s="1">
        <v>39.348953247099999</v>
      </c>
      <c r="B6119" s="1">
        <v>36.1300010681</v>
      </c>
      <c r="C6119" s="1">
        <f t="shared" si="95"/>
        <v>10.36165313068884</v>
      </c>
      <c r="D6119" t="s">
        <v>9141</v>
      </c>
    </row>
    <row r="6120" spans="1:4" x14ac:dyDescent="0.3">
      <c r="A6120" s="1">
        <v>39.351879119899998</v>
      </c>
      <c r="B6120" s="1">
        <v>36.090000152599998</v>
      </c>
      <c r="C6120" s="1">
        <f t="shared" si="95"/>
        <v>10.639854397314112</v>
      </c>
      <c r="D6120" t="s">
        <v>3531</v>
      </c>
    </row>
    <row r="6121" spans="1:4" x14ac:dyDescent="0.3">
      <c r="A6121" s="1">
        <v>39.353004455600001</v>
      </c>
      <c r="B6121" s="1">
        <v>35.970001220699999</v>
      </c>
      <c r="C6121" s="1">
        <f t="shared" si="95"/>
        <v>11.444710887343879</v>
      </c>
      <c r="D6121" t="s">
        <v>9093</v>
      </c>
    </row>
    <row r="6122" spans="1:4" x14ac:dyDescent="0.3">
      <c r="A6122" s="1">
        <v>39.353027343800001</v>
      </c>
      <c r="B6122" s="1">
        <v>36.8699989319</v>
      </c>
      <c r="C6122" s="1">
        <f t="shared" si="95"/>
        <v>6.1654300943026419</v>
      </c>
      <c r="D6122" t="s">
        <v>3441</v>
      </c>
    </row>
    <row r="6123" spans="1:4" x14ac:dyDescent="0.3">
      <c r="A6123" s="1">
        <v>39.359111785899998</v>
      </c>
      <c r="B6123" s="1">
        <v>37.6100006104</v>
      </c>
      <c r="C6123" s="1">
        <f t="shared" si="95"/>
        <v>3.059389904258984</v>
      </c>
      <c r="D6123" t="s">
        <v>3755</v>
      </c>
    </row>
    <row r="6124" spans="1:4" x14ac:dyDescent="0.3">
      <c r="A6124" s="1">
        <v>39.369960784900002</v>
      </c>
      <c r="B6124" s="1">
        <v>36.029998779300001</v>
      </c>
      <c r="C6124" s="1">
        <f t="shared" si="95"/>
        <v>11.155346198851577</v>
      </c>
      <c r="D6124" t="s">
        <v>9140</v>
      </c>
    </row>
    <row r="6125" spans="1:4" x14ac:dyDescent="0.3">
      <c r="A6125" s="1">
        <v>39.370834350599999</v>
      </c>
      <c r="B6125" s="1">
        <v>24.1399993896</v>
      </c>
      <c r="C6125" s="1">
        <f t="shared" si="95"/>
        <v>231.97833360921985</v>
      </c>
      <c r="D6125" t="s">
        <v>9807</v>
      </c>
    </row>
    <row r="6126" spans="1:4" x14ac:dyDescent="0.3">
      <c r="A6126" s="1">
        <v>39.379337310799997</v>
      </c>
      <c r="B6126" s="1">
        <v>35.970001220699999</v>
      </c>
      <c r="C6126" s="1">
        <f t="shared" si="95"/>
        <v>11.623572575258343</v>
      </c>
      <c r="D6126" t="s">
        <v>9094</v>
      </c>
    </row>
    <row r="6127" spans="1:4" x14ac:dyDescent="0.3">
      <c r="A6127" s="1">
        <v>39.380496978799997</v>
      </c>
      <c r="B6127" s="1">
        <v>36.3899993896</v>
      </c>
      <c r="C6127" s="1">
        <f t="shared" si="95"/>
        <v>8.9430758310109919</v>
      </c>
      <c r="D6127" t="s">
        <v>3471</v>
      </c>
    </row>
    <row r="6128" spans="1:4" x14ac:dyDescent="0.3">
      <c r="A6128" s="1">
        <v>39.3820419312</v>
      </c>
      <c r="B6128" s="1">
        <v>34.970001220699999</v>
      </c>
      <c r="C6128" s="1">
        <f t="shared" si="95"/>
        <v>19.466103231109354</v>
      </c>
      <c r="D6128" t="s">
        <v>9243</v>
      </c>
    </row>
    <row r="6129" spans="1:4" x14ac:dyDescent="0.3">
      <c r="A6129" s="1">
        <v>39.382938385000003</v>
      </c>
      <c r="B6129" s="1">
        <v>37.6199989319</v>
      </c>
      <c r="C6129" s="1">
        <f t="shared" si="95"/>
        <v>3.1079555152965379</v>
      </c>
      <c r="D6129" t="s">
        <v>3803</v>
      </c>
    </row>
    <row r="6130" spans="1:4" x14ac:dyDescent="0.3">
      <c r="A6130" s="1">
        <v>39.384765625</v>
      </c>
      <c r="B6130" s="1">
        <v>36.1100006104</v>
      </c>
      <c r="C6130" s="1">
        <f t="shared" si="95"/>
        <v>10.724085900848136</v>
      </c>
      <c r="D6130" t="s">
        <v>3552</v>
      </c>
    </row>
    <row r="6131" spans="1:4" x14ac:dyDescent="0.3">
      <c r="A6131" s="1">
        <v>39.385532379200001</v>
      </c>
      <c r="B6131" s="1">
        <v>34.049999237100003</v>
      </c>
      <c r="C6131" s="1">
        <f t="shared" si="95"/>
        <v>28.467913910447471</v>
      </c>
      <c r="D6131" t="s">
        <v>1423</v>
      </c>
    </row>
    <row r="6132" spans="1:4" x14ac:dyDescent="0.3">
      <c r="A6132" s="1">
        <v>39.3869018555</v>
      </c>
      <c r="B6132" s="1">
        <v>33.689998626700003</v>
      </c>
      <c r="C6132" s="1">
        <f t="shared" si="95"/>
        <v>32.454706398311828</v>
      </c>
      <c r="D6132" t="s">
        <v>618</v>
      </c>
    </row>
    <row r="6133" spans="1:4" x14ac:dyDescent="0.3">
      <c r="A6133" s="1">
        <v>39.388301849400001</v>
      </c>
      <c r="B6133" s="1">
        <v>38.810001373299997</v>
      </c>
      <c r="C6133" s="1">
        <f t="shared" si="95"/>
        <v>0.3344314406574917</v>
      </c>
      <c r="D6133" t="s">
        <v>3699</v>
      </c>
    </row>
    <row r="6134" spans="1:4" x14ac:dyDescent="0.3">
      <c r="A6134" s="1">
        <v>39.396724700900002</v>
      </c>
      <c r="B6134" s="1">
        <v>37.590000152599998</v>
      </c>
      <c r="C6134" s="1">
        <f t="shared" si="95"/>
        <v>3.264253593429852</v>
      </c>
      <c r="D6134" t="s">
        <v>3792</v>
      </c>
    </row>
    <row r="6135" spans="1:4" x14ac:dyDescent="0.3">
      <c r="A6135" s="1">
        <v>39.398983001700003</v>
      </c>
      <c r="B6135" s="1">
        <v>24.209999084500001</v>
      </c>
      <c r="C6135" s="1">
        <f t="shared" si="95"/>
        <v>230.7052324369603</v>
      </c>
      <c r="D6135" t="s">
        <v>9864</v>
      </c>
    </row>
    <row r="6136" spans="1:4" x14ac:dyDescent="0.3">
      <c r="A6136" s="1">
        <v>39.401409149199999</v>
      </c>
      <c r="B6136" s="1">
        <v>34.659999847400002</v>
      </c>
      <c r="C6136" s="1">
        <f t="shared" si="95"/>
        <v>22.480962167195539</v>
      </c>
      <c r="D6136" t="s">
        <v>1271</v>
      </c>
    </row>
    <row r="6137" spans="1:4" x14ac:dyDescent="0.3">
      <c r="A6137" s="1">
        <v>39.405277252200001</v>
      </c>
      <c r="B6137" s="1">
        <v>34.049999237100003</v>
      </c>
      <c r="C6137" s="1">
        <f t="shared" si="95"/>
        <v>28.679002619013374</v>
      </c>
      <c r="D6137" t="s">
        <v>9242</v>
      </c>
    </row>
    <row r="6138" spans="1:4" x14ac:dyDescent="0.3">
      <c r="A6138" s="1">
        <v>39.410858154300001</v>
      </c>
      <c r="B6138" s="1">
        <v>24.229999542200002</v>
      </c>
      <c r="C6138" s="1">
        <f t="shared" si="95"/>
        <v>230.45846820057074</v>
      </c>
      <c r="D6138" t="s">
        <v>9854</v>
      </c>
    </row>
    <row r="6139" spans="1:4" x14ac:dyDescent="0.3">
      <c r="A6139" s="1">
        <v>39.414142608600002</v>
      </c>
      <c r="B6139" s="1">
        <v>35.060001373299997</v>
      </c>
      <c r="C6139" s="1">
        <f t="shared" si="95"/>
        <v>18.958545896939857</v>
      </c>
      <c r="D6139" t="s">
        <v>1315</v>
      </c>
    </row>
    <row r="6140" spans="1:4" x14ac:dyDescent="0.3">
      <c r="A6140" s="1">
        <v>39.417297363300001</v>
      </c>
      <c r="B6140" s="1">
        <v>24.0699996948</v>
      </c>
      <c r="C6140" s="1">
        <f t="shared" si="95"/>
        <v>235.53954572554557</v>
      </c>
      <c r="D6140" t="s">
        <v>9870</v>
      </c>
    </row>
    <row r="6141" spans="1:4" x14ac:dyDescent="0.3">
      <c r="A6141" s="1">
        <v>39.417583465600003</v>
      </c>
      <c r="B6141" s="1">
        <v>37.6100006104</v>
      </c>
      <c r="C6141" s="1">
        <f t="shared" si="95"/>
        <v>3.2673557784129961</v>
      </c>
      <c r="D6141" t="s">
        <v>3808</v>
      </c>
    </row>
    <row r="6142" spans="1:4" x14ac:dyDescent="0.3">
      <c r="A6142" s="1">
        <v>39.4252967834</v>
      </c>
      <c r="B6142" s="1">
        <v>33.6300010681</v>
      </c>
      <c r="C6142" s="1">
        <f t="shared" si="95"/>
        <v>33.585452427774541</v>
      </c>
      <c r="D6142" t="s">
        <v>9372</v>
      </c>
    </row>
    <row r="6143" spans="1:4" x14ac:dyDescent="0.3">
      <c r="A6143" s="1">
        <v>39.426330566399997</v>
      </c>
      <c r="B6143" s="1">
        <v>37.75</v>
      </c>
      <c r="C6143" s="1">
        <f t="shared" si="95"/>
        <v>2.8100841678469357</v>
      </c>
      <c r="D6143" t="s">
        <v>796</v>
      </c>
    </row>
    <row r="6144" spans="1:4" x14ac:dyDescent="0.3">
      <c r="A6144" s="1">
        <v>39.430828094500001</v>
      </c>
      <c r="B6144" s="1">
        <v>37.549999237100003</v>
      </c>
      <c r="C6144" s="1">
        <f t="shared" si="95"/>
        <v>3.5375171908285798</v>
      </c>
      <c r="D6144" t="s">
        <v>3746</v>
      </c>
    </row>
    <row r="6145" spans="1:4" x14ac:dyDescent="0.3">
      <c r="A6145" s="1">
        <v>39.436134338400002</v>
      </c>
      <c r="B6145" s="1">
        <v>34.049999237100003</v>
      </c>
      <c r="C6145" s="1">
        <f t="shared" si="95"/>
        <v>29.01045132945595</v>
      </c>
      <c r="D6145" t="s">
        <v>1383</v>
      </c>
    </row>
    <row r="6146" spans="1:4" x14ac:dyDescent="0.3">
      <c r="A6146" s="1">
        <v>39.437797546399999</v>
      </c>
      <c r="B6146" s="1">
        <v>36.1199989319</v>
      </c>
      <c r="C6146" s="1">
        <f t="shared" si="95"/>
        <v>11.007787646378114</v>
      </c>
      <c r="D6146" t="s">
        <v>3544</v>
      </c>
    </row>
    <row r="6147" spans="1:4" x14ac:dyDescent="0.3">
      <c r="A6147" s="1">
        <v>39.445858001700003</v>
      </c>
      <c r="B6147" s="1">
        <v>36.069999694800003</v>
      </c>
      <c r="C6147" s="1">
        <f t="shared" ref="C6147:C6210" si="96">(B6147-A6147)^2</f>
        <v>11.396419308265733</v>
      </c>
      <c r="D6147" t="s">
        <v>3567</v>
      </c>
    </row>
    <row r="6148" spans="1:4" x14ac:dyDescent="0.3">
      <c r="A6148" s="1">
        <v>39.448909759499998</v>
      </c>
      <c r="B6148" s="1">
        <v>24.2000007629</v>
      </c>
      <c r="C6148" s="1">
        <f t="shared" si="96"/>
        <v>232.52922558658832</v>
      </c>
      <c r="D6148" t="s">
        <v>9798</v>
      </c>
    </row>
    <row r="6149" spans="1:4" x14ac:dyDescent="0.3">
      <c r="A6149" s="1">
        <v>39.449008941700001</v>
      </c>
      <c r="B6149" s="1">
        <v>24.079999923700001</v>
      </c>
      <c r="C6149" s="1">
        <f t="shared" si="96"/>
        <v>236.20643819536531</v>
      </c>
      <c r="D6149" t="s">
        <v>9834</v>
      </c>
    </row>
    <row r="6150" spans="1:4" x14ac:dyDescent="0.3">
      <c r="A6150" s="1">
        <v>39.451957702599998</v>
      </c>
      <c r="B6150" s="1">
        <v>34.3600006104</v>
      </c>
      <c r="C6150" s="1">
        <f t="shared" si="96"/>
        <v>25.928027028805857</v>
      </c>
      <c r="D6150" t="s">
        <v>1370</v>
      </c>
    </row>
    <row r="6151" spans="1:4" x14ac:dyDescent="0.3">
      <c r="A6151" s="1">
        <v>39.458656310999999</v>
      </c>
      <c r="B6151" s="1">
        <v>37.590000152599998</v>
      </c>
      <c r="C6151" s="1">
        <f t="shared" si="96"/>
        <v>3.4918758383262469</v>
      </c>
      <c r="D6151" t="s">
        <v>3754</v>
      </c>
    </row>
    <row r="6152" spans="1:4" x14ac:dyDescent="0.3">
      <c r="A6152" s="1">
        <v>39.465023040799998</v>
      </c>
      <c r="B6152" s="1">
        <v>37.6199989319</v>
      </c>
      <c r="C6152" s="1">
        <f t="shared" si="96"/>
        <v>3.4041139624222345</v>
      </c>
      <c r="D6152" t="s">
        <v>3768</v>
      </c>
    </row>
    <row r="6153" spans="1:4" x14ac:dyDescent="0.3">
      <c r="A6153" s="1">
        <v>39.469364166299997</v>
      </c>
      <c r="B6153" s="1">
        <v>36.159999847400002</v>
      </c>
      <c r="C6153" s="1">
        <f t="shared" si="96"/>
        <v>10.951892195208426</v>
      </c>
      <c r="D6153" t="s">
        <v>3580</v>
      </c>
    </row>
    <row r="6154" spans="1:4" x14ac:dyDescent="0.3">
      <c r="A6154" s="1">
        <v>39.4712600708</v>
      </c>
      <c r="B6154" s="1">
        <v>36.099998474099998</v>
      </c>
      <c r="C6154" s="1">
        <f t="shared" si="96"/>
        <v>11.365404753384245</v>
      </c>
      <c r="D6154" t="s">
        <v>9107</v>
      </c>
    </row>
    <row r="6155" spans="1:4" x14ac:dyDescent="0.3">
      <c r="A6155" s="1">
        <v>39.472572326700003</v>
      </c>
      <c r="B6155" s="1">
        <v>36.950000762899997</v>
      </c>
      <c r="C6155" s="1">
        <f t="shared" si="96"/>
        <v>6.363367294492412</v>
      </c>
      <c r="D6155" t="s">
        <v>9118</v>
      </c>
    </row>
    <row r="6156" spans="1:4" x14ac:dyDescent="0.3">
      <c r="A6156" s="1">
        <v>39.477104187000002</v>
      </c>
      <c r="B6156" s="1">
        <v>34.240001678500001</v>
      </c>
      <c r="C6156" s="1">
        <f t="shared" si="96"/>
        <v>27.427242684537006</v>
      </c>
      <c r="D6156" t="s">
        <v>9221</v>
      </c>
    </row>
    <row r="6157" spans="1:4" x14ac:dyDescent="0.3">
      <c r="A6157" s="1">
        <v>39.477954864499999</v>
      </c>
      <c r="B6157" s="1">
        <v>24.129999160800001</v>
      </c>
      <c r="C6157" s="1">
        <f t="shared" si="96"/>
        <v>235.55974428273731</v>
      </c>
      <c r="D6157" t="s">
        <v>9806</v>
      </c>
    </row>
    <row r="6158" spans="1:4" x14ac:dyDescent="0.3">
      <c r="A6158" s="1">
        <v>39.478481292700003</v>
      </c>
      <c r="B6158" s="1">
        <v>33.689998626700003</v>
      </c>
      <c r="C6158" s="1">
        <f t="shared" si="96"/>
        <v>33.506531574582468</v>
      </c>
      <c r="D6158" t="s">
        <v>9330</v>
      </c>
    </row>
    <row r="6159" spans="1:4" x14ac:dyDescent="0.3">
      <c r="A6159" s="1">
        <v>39.481430053700002</v>
      </c>
      <c r="B6159" s="1">
        <v>22.909999847400002</v>
      </c>
      <c r="C6159" s="1">
        <f t="shared" si="96"/>
        <v>274.6122990822721</v>
      </c>
      <c r="D6159" t="s">
        <v>9821</v>
      </c>
    </row>
    <row r="6160" spans="1:4" x14ac:dyDescent="0.3">
      <c r="A6160" s="1">
        <v>39.482425689700001</v>
      </c>
      <c r="B6160" s="1">
        <v>22.1100006104</v>
      </c>
      <c r="C6160" s="1">
        <f t="shared" si="96"/>
        <v>301.80115313589164</v>
      </c>
      <c r="D6160" t="s">
        <v>9642</v>
      </c>
    </row>
    <row r="6161" spans="1:4" x14ac:dyDescent="0.3">
      <c r="A6161" s="1">
        <v>39.483486175499998</v>
      </c>
      <c r="B6161" s="1">
        <v>36.520000457800002</v>
      </c>
      <c r="C6161" s="1">
        <f t="shared" si="96"/>
        <v>8.7822475990118587</v>
      </c>
      <c r="D6161" t="s">
        <v>3447</v>
      </c>
    </row>
    <row r="6162" spans="1:4" x14ac:dyDescent="0.3">
      <c r="A6162" s="1">
        <v>39.4839782715</v>
      </c>
      <c r="B6162" s="1">
        <v>36.8899993896</v>
      </c>
      <c r="C6162" s="1">
        <f t="shared" si="96"/>
        <v>6.7287264397431743</v>
      </c>
      <c r="D6162" t="s">
        <v>9129</v>
      </c>
    </row>
    <row r="6163" spans="1:4" x14ac:dyDescent="0.3">
      <c r="A6163" s="1">
        <v>39.485717773399998</v>
      </c>
      <c r="B6163" s="1">
        <v>37.069999694800003</v>
      </c>
      <c r="C6163" s="1">
        <f t="shared" si="96"/>
        <v>5.8356938352748475</v>
      </c>
      <c r="D6163" t="s">
        <v>9130</v>
      </c>
    </row>
    <row r="6164" spans="1:4" x14ac:dyDescent="0.3">
      <c r="A6164" s="1">
        <v>39.485767364499999</v>
      </c>
      <c r="B6164" s="1">
        <v>25.0699996948</v>
      </c>
      <c r="C6164" s="1">
        <f t="shared" si="96"/>
        <v>207.81435750676775</v>
      </c>
      <c r="D6164" t="s">
        <v>9695</v>
      </c>
    </row>
    <row r="6165" spans="1:4" x14ac:dyDescent="0.3">
      <c r="A6165" s="1">
        <v>39.487808227499997</v>
      </c>
      <c r="B6165" s="1">
        <v>37.1300010681</v>
      </c>
      <c r="C6165" s="1">
        <f t="shared" si="96"/>
        <v>5.5592546009178809</v>
      </c>
      <c r="D6165" t="s">
        <v>9114</v>
      </c>
    </row>
    <row r="6166" spans="1:4" x14ac:dyDescent="0.3">
      <c r="A6166" s="1">
        <v>39.487998962399999</v>
      </c>
      <c r="B6166" s="1">
        <v>37.569999694800003</v>
      </c>
      <c r="C6166" s="1">
        <f t="shared" si="96"/>
        <v>3.6787211905141191</v>
      </c>
      <c r="D6166" t="s">
        <v>797</v>
      </c>
    </row>
    <row r="6167" spans="1:4" x14ac:dyDescent="0.3">
      <c r="A6167" s="1">
        <v>39.4914245605</v>
      </c>
      <c r="B6167" s="1">
        <v>37.400001525900002</v>
      </c>
      <c r="C6167" s="1">
        <f t="shared" si="96"/>
        <v>4.3740503096554653</v>
      </c>
      <c r="D6167" t="s">
        <v>3764</v>
      </c>
    </row>
    <row r="6168" spans="1:4" x14ac:dyDescent="0.3">
      <c r="A6168" s="1">
        <v>39.497455596899997</v>
      </c>
      <c r="B6168" s="1">
        <v>36.180000305199997</v>
      </c>
      <c r="C6168" s="1">
        <f t="shared" si="96"/>
        <v>11.005509612428332</v>
      </c>
      <c r="D6168" t="s">
        <v>3577</v>
      </c>
    </row>
    <row r="6169" spans="1:4" x14ac:dyDescent="0.3">
      <c r="A6169" s="1">
        <v>39.497486114499999</v>
      </c>
      <c r="B6169" s="1">
        <v>33.75</v>
      </c>
      <c r="C6169" s="1">
        <f t="shared" si="96"/>
        <v>33.033596636370298</v>
      </c>
      <c r="D6169" t="s">
        <v>9317</v>
      </c>
    </row>
    <row r="6170" spans="1:4" x14ac:dyDescent="0.3">
      <c r="A6170" s="1">
        <v>39.498638153100003</v>
      </c>
      <c r="B6170" s="1">
        <v>36.060001373299997</v>
      </c>
      <c r="C6170" s="1">
        <f t="shared" si="96"/>
        <v>11.824222903393359</v>
      </c>
      <c r="D6170" t="s">
        <v>9142</v>
      </c>
    </row>
    <row r="6171" spans="1:4" x14ac:dyDescent="0.3">
      <c r="A6171" s="1">
        <v>39.498771667500002</v>
      </c>
      <c r="B6171" s="1">
        <v>37.790000915500002</v>
      </c>
      <c r="C6171" s="1">
        <f t="shared" si="96"/>
        <v>2.9198974828906437</v>
      </c>
      <c r="D6171" t="s">
        <v>3737</v>
      </c>
    </row>
    <row r="6172" spans="1:4" x14ac:dyDescent="0.3">
      <c r="A6172" s="1">
        <v>39.502380371100003</v>
      </c>
      <c r="B6172" s="1">
        <v>38.099998474099998</v>
      </c>
      <c r="C6172" s="1">
        <f t="shared" si="96"/>
        <v>1.9666749850333327</v>
      </c>
      <c r="D6172" t="s">
        <v>3656</v>
      </c>
    </row>
    <row r="6173" spans="1:4" x14ac:dyDescent="0.3">
      <c r="A6173" s="1">
        <v>39.505390167199998</v>
      </c>
      <c r="B6173" s="1">
        <v>37.669998168900001</v>
      </c>
      <c r="C6173" s="1">
        <f t="shared" si="96"/>
        <v>3.3686637874236558</v>
      </c>
      <c r="D6173" t="s">
        <v>3739</v>
      </c>
    </row>
    <row r="6174" spans="1:4" x14ac:dyDescent="0.3">
      <c r="A6174" s="1">
        <v>39.506061553999999</v>
      </c>
      <c r="B6174" s="1">
        <v>24.6800003052</v>
      </c>
      <c r="C6174" s="1">
        <f t="shared" si="96"/>
        <v>219.81209215316898</v>
      </c>
      <c r="D6174" t="s">
        <v>9788</v>
      </c>
    </row>
    <row r="6175" spans="1:4" x14ac:dyDescent="0.3">
      <c r="A6175" s="1">
        <v>39.507965087899997</v>
      </c>
      <c r="B6175" s="1">
        <v>35.270000457800002</v>
      </c>
      <c r="C6175" s="1">
        <f t="shared" si="96"/>
        <v>17.96034420597859</v>
      </c>
      <c r="D6175" t="s">
        <v>9265</v>
      </c>
    </row>
    <row r="6176" spans="1:4" x14ac:dyDescent="0.3">
      <c r="A6176" s="1">
        <v>39.5080184937</v>
      </c>
      <c r="B6176" s="1">
        <v>31</v>
      </c>
      <c r="C6176" s="1">
        <f t="shared" si="96"/>
        <v>72.38637868914121</v>
      </c>
      <c r="D6176" t="s">
        <v>589</v>
      </c>
    </row>
    <row r="6177" spans="1:4" x14ac:dyDescent="0.3">
      <c r="A6177" s="1">
        <v>39.508110046399999</v>
      </c>
      <c r="B6177" s="1">
        <v>24.440000534100001</v>
      </c>
      <c r="C6177" s="1">
        <f t="shared" si="96"/>
        <v>227.04792427466569</v>
      </c>
      <c r="D6177" t="s">
        <v>9790</v>
      </c>
    </row>
    <row r="6178" spans="1:4" x14ac:dyDescent="0.3">
      <c r="A6178" s="1">
        <v>39.514472961400003</v>
      </c>
      <c r="B6178" s="1">
        <v>24.100000381499999</v>
      </c>
      <c r="C6178" s="1">
        <f t="shared" si="96"/>
        <v>237.60596491648906</v>
      </c>
      <c r="D6178" t="s">
        <v>9817</v>
      </c>
    </row>
    <row r="6179" spans="1:4" x14ac:dyDescent="0.3">
      <c r="A6179" s="1">
        <v>39.516544342000003</v>
      </c>
      <c r="B6179" s="1">
        <v>22.899999618500001</v>
      </c>
      <c r="C6179" s="1">
        <f t="shared" si="96"/>
        <v>276.10955854807577</v>
      </c>
      <c r="D6179" t="s">
        <v>9723</v>
      </c>
    </row>
    <row r="6180" spans="1:4" x14ac:dyDescent="0.3">
      <c r="A6180" s="1">
        <v>39.521469116200002</v>
      </c>
      <c r="B6180" s="1">
        <v>36.080001831099999</v>
      </c>
      <c r="C6180" s="1">
        <f t="shared" si="96"/>
        <v>11.843697074413589</v>
      </c>
      <c r="D6180" t="s">
        <v>3541</v>
      </c>
    </row>
    <row r="6181" spans="1:4" x14ac:dyDescent="0.3">
      <c r="A6181" s="1">
        <v>39.521617889399998</v>
      </c>
      <c r="B6181" s="1">
        <v>31.6100006104</v>
      </c>
      <c r="C6181" s="1">
        <f t="shared" si="96"/>
        <v>62.593687969371331</v>
      </c>
      <c r="D6181" t="s">
        <v>1242</v>
      </c>
    </row>
    <row r="6182" spans="1:4" x14ac:dyDescent="0.3">
      <c r="A6182" s="1">
        <v>39.522777557399998</v>
      </c>
      <c r="B6182" s="1">
        <v>36.090000152599998</v>
      </c>
      <c r="C6182" s="1">
        <f t="shared" si="96"/>
        <v>11.78396071090542</v>
      </c>
      <c r="D6182" t="s">
        <v>3529</v>
      </c>
    </row>
    <row r="6183" spans="1:4" x14ac:dyDescent="0.3">
      <c r="A6183" s="1">
        <v>39.527290344199997</v>
      </c>
      <c r="B6183" s="1">
        <v>31.920000076299999</v>
      </c>
      <c r="C6183" s="1">
        <f t="shared" si="96"/>
        <v>57.870865220086024</v>
      </c>
      <c r="D6183" t="s">
        <v>1291</v>
      </c>
    </row>
    <row r="6184" spans="1:4" x14ac:dyDescent="0.3">
      <c r="A6184" s="1">
        <v>39.535671234100001</v>
      </c>
      <c r="B6184" s="1">
        <v>19.420000076299999</v>
      </c>
      <c r="C6184" s="1">
        <f t="shared" si="96"/>
        <v>404.64022612874686</v>
      </c>
      <c r="D6184" t="s">
        <v>1353</v>
      </c>
    </row>
    <row r="6185" spans="1:4" x14ac:dyDescent="0.3">
      <c r="A6185" s="1">
        <v>39.537902832</v>
      </c>
      <c r="B6185" s="1">
        <v>34.720001220699999</v>
      </c>
      <c r="C6185" s="1">
        <f t="shared" si="96"/>
        <v>23.212175936167153</v>
      </c>
      <c r="D6185" t="s">
        <v>1417</v>
      </c>
    </row>
    <row r="6186" spans="1:4" x14ac:dyDescent="0.3">
      <c r="A6186" s="1">
        <v>39.542392730700001</v>
      </c>
      <c r="B6186" s="1">
        <v>33.1399993896</v>
      </c>
      <c r="C6186" s="1">
        <f t="shared" si="96"/>
        <v>40.990640494161639</v>
      </c>
      <c r="D6186" t="s">
        <v>1402</v>
      </c>
    </row>
    <row r="6187" spans="1:4" x14ac:dyDescent="0.3">
      <c r="A6187" s="1">
        <v>39.545379638699998</v>
      </c>
      <c r="B6187" s="1">
        <v>36.169998168900001</v>
      </c>
      <c r="C6187" s="1">
        <f t="shared" si="96"/>
        <v>11.393200066669189</v>
      </c>
      <c r="D6187" t="s">
        <v>3566</v>
      </c>
    </row>
    <row r="6188" spans="1:4" x14ac:dyDescent="0.3">
      <c r="A6188" s="1">
        <v>39.548564910899998</v>
      </c>
      <c r="B6188" s="1">
        <v>39.1300010681</v>
      </c>
      <c r="C6188" s="1">
        <f t="shared" si="96"/>
        <v>0.17519569049950109</v>
      </c>
      <c r="D6188" t="s">
        <v>3675</v>
      </c>
    </row>
    <row r="6189" spans="1:4" x14ac:dyDescent="0.3">
      <c r="A6189" s="1">
        <v>39.5496864319</v>
      </c>
      <c r="B6189" s="1">
        <v>34.049999237100003</v>
      </c>
      <c r="C6189" s="1">
        <f t="shared" si="96"/>
        <v>30.246559240647052</v>
      </c>
      <c r="D6189" t="s">
        <v>1406</v>
      </c>
    </row>
    <row r="6190" spans="1:4" x14ac:dyDescent="0.3">
      <c r="A6190" s="1">
        <v>39.550567627</v>
      </c>
      <c r="B6190" s="1">
        <v>36.590000152599998</v>
      </c>
      <c r="C6190" s="1">
        <f t="shared" si="96"/>
        <v>8.7649597704752011</v>
      </c>
      <c r="D6190" t="s">
        <v>3393</v>
      </c>
    </row>
    <row r="6191" spans="1:4" x14ac:dyDescent="0.3">
      <c r="A6191" s="1">
        <v>39.554222106899999</v>
      </c>
      <c r="B6191" s="1">
        <v>24.8600006104</v>
      </c>
      <c r="C6191" s="1">
        <f t="shared" si="96"/>
        <v>215.92014538820268</v>
      </c>
      <c r="D6191" t="s">
        <v>9696</v>
      </c>
    </row>
    <row r="6192" spans="1:4" x14ac:dyDescent="0.3">
      <c r="A6192" s="1">
        <v>39.556217193599998</v>
      </c>
      <c r="B6192" s="1">
        <v>36.060001373299997</v>
      </c>
      <c r="C6192" s="1">
        <f t="shared" si="96"/>
        <v>12.223525062116012</v>
      </c>
      <c r="D6192" t="s">
        <v>9139</v>
      </c>
    </row>
    <row r="6193" spans="1:4" x14ac:dyDescent="0.3">
      <c r="A6193" s="1">
        <v>39.562358856199999</v>
      </c>
      <c r="B6193" s="1">
        <v>36.200000762899997</v>
      </c>
      <c r="C6193" s="1">
        <f t="shared" si="96"/>
        <v>11.30545194758003</v>
      </c>
      <c r="D6193" t="s">
        <v>3568</v>
      </c>
    </row>
    <row r="6194" spans="1:4" x14ac:dyDescent="0.3">
      <c r="A6194" s="1">
        <v>39.566139221199997</v>
      </c>
      <c r="B6194" s="1">
        <v>37.970001220699999</v>
      </c>
      <c r="C6194" s="1">
        <f t="shared" si="96"/>
        <v>2.5476565166401319</v>
      </c>
      <c r="D6194" t="s">
        <v>3658</v>
      </c>
    </row>
    <row r="6195" spans="1:4" x14ac:dyDescent="0.3">
      <c r="A6195" s="1">
        <v>39.566936492899998</v>
      </c>
      <c r="B6195" s="1">
        <v>37.599998474099998</v>
      </c>
      <c r="C6195" s="1">
        <f t="shared" si="96"/>
        <v>3.868845169800871</v>
      </c>
      <c r="D6195" t="s">
        <v>3776</v>
      </c>
    </row>
    <row r="6196" spans="1:4" x14ac:dyDescent="0.3">
      <c r="A6196" s="1">
        <v>39.567100524899999</v>
      </c>
      <c r="B6196" s="1">
        <v>35.970001220699999</v>
      </c>
      <c r="C6196" s="1">
        <f t="shared" si="96"/>
        <v>12.939123404276126</v>
      </c>
      <c r="D6196" t="s">
        <v>9092</v>
      </c>
    </row>
    <row r="6197" spans="1:4" x14ac:dyDescent="0.3">
      <c r="A6197" s="1">
        <v>39.5701942444</v>
      </c>
      <c r="B6197" s="1">
        <v>36.319999694800003</v>
      </c>
      <c r="C6197" s="1">
        <f t="shared" si="96"/>
        <v>10.563764610249523</v>
      </c>
      <c r="D6197" t="s">
        <v>3632</v>
      </c>
    </row>
    <row r="6198" spans="1:4" x14ac:dyDescent="0.3">
      <c r="A6198" s="1">
        <v>39.570278167700003</v>
      </c>
      <c r="B6198" s="1">
        <v>21.479999542200002</v>
      </c>
      <c r="C6198" s="1">
        <f t="shared" si="96"/>
        <v>327.25818074822223</v>
      </c>
      <c r="D6198" t="s">
        <v>9641</v>
      </c>
    </row>
    <row r="6199" spans="1:4" x14ac:dyDescent="0.3">
      <c r="A6199" s="1">
        <v>39.570480346700002</v>
      </c>
      <c r="B6199" s="1">
        <v>33.529998779300001</v>
      </c>
      <c r="C6199" s="1">
        <f t="shared" si="96"/>
        <v>36.487417566099168</v>
      </c>
      <c r="D6199" t="s">
        <v>1360</v>
      </c>
    </row>
    <row r="6200" spans="1:4" x14ac:dyDescent="0.3">
      <c r="A6200" s="1">
        <v>39.570995330800002</v>
      </c>
      <c r="B6200" s="1">
        <v>35.950000762899997</v>
      </c>
      <c r="C6200" s="1">
        <f t="shared" si="96"/>
        <v>13.11160166076135</v>
      </c>
      <c r="D6200" t="s">
        <v>3503</v>
      </c>
    </row>
    <row r="6201" spans="1:4" x14ac:dyDescent="0.3">
      <c r="A6201" s="1">
        <v>39.573348998999997</v>
      </c>
      <c r="B6201" s="1">
        <v>24.1100006104</v>
      </c>
      <c r="C6201" s="1">
        <f t="shared" si="96"/>
        <v>239.1151433872181</v>
      </c>
      <c r="D6201" t="s">
        <v>9840</v>
      </c>
    </row>
    <row r="6202" spans="1:4" x14ac:dyDescent="0.3">
      <c r="A6202" s="1">
        <v>39.574760437000002</v>
      </c>
      <c r="B6202" s="1">
        <v>36.1300010681</v>
      </c>
      <c r="C6202" s="1">
        <f t="shared" si="96"/>
        <v>11.866367109624337</v>
      </c>
      <c r="D6202" t="s">
        <v>9104</v>
      </c>
    </row>
    <row r="6203" spans="1:4" x14ac:dyDescent="0.3">
      <c r="A6203" s="1">
        <v>39.577255248999997</v>
      </c>
      <c r="B6203" s="1">
        <v>37.009998321499999</v>
      </c>
      <c r="C6203" s="1">
        <f t="shared" si="96"/>
        <v>6.5908081317967264</v>
      </c>
      <c r="D6203" t="s">
        <v>9128</v>
      </c>
    </row>
    <row r="6204" spans="1:4" x14ac:dyDescent="0.3">
      <c r="A6204" s="1">
        <v>39.5798950195</v>
      </c>
      <c r="B6204" s="1">
        <v>34.6300010681</v>
      </c>
      <c r="C6204" s="1">
        <f t="shared" si="96"/>
        <v>24.501450130106306</v>
      </c>
      <c r="D6204" t="s">
        <v>9366</v>
      </c>
    </row>
    <row r="6205" spans="1:4" x14ac:dyDescent="0.3">
      <c r="A6205" s="1">
        <v>39.581039428700002</v>
      </c>
      <c r="B6205" s="1">
        <v>33.689998626700003</v>
      </c>
      <c r="C6205" s="1">
        <f t="shared" si="96"/>
        <v>34.704361730828793</v>
      </c>
      <c r="D6205" t="s">
        <v>9350</v>
      </c>
    </row>
    <row r="6206" spans="1:4" x14ac:dyDescent="0.3">
      <c r="A6206" s="1">
        <v>39.583393096899997</v>
      </c>
      <c r="B6206" s="1">
        <v>36.060001373299997</v>
      </c>
      <c r="C6206" s="1">
        <f t="shared" si="96"/>
        <v>12.414289237932977</v>
      </c>
      <c r="D6206" t="s">
        <v>3508</v>
      </c>
    </row>
    <row r="6207" spans="1:4" x14ac:dyDescent="0.3">
      <c r="A6207" s="1">
        <v>39.589282989499999</v>
      </c>
      <c r="B6207" s="1">
        <v>31.920000076299999</v>
      </c>
      <c r="C6207" s="1">
        <f t="shared" si="96"/>
        <v>58.817900402701476</v>
      </c>
      <c r="D6207" t="s">
        <v>9192</v>
      </c>
    </row>
    <row r="6208" spans="1:4" x14ac:dyDescent="0.3">
      <c r="A6208" s="1">
        <v>39.590965271000002</v>
      </c>
      <c r="B6208" s="1">
        <v>35.740001678500001</v>
      </c>
      <c r="C6208" s="1">
        <f t="shared" si="96"/>
        <v>14.829920590760516</v>
      </c>
      <c r="D6208" t="s">
        <v>774</v>
      </c>
    </row>
    <row r="6209" spans="1:4" x14ac:dyDescent="0.3">
      <c r="A6209" s="1">
        <v>39.591598510700003</v>
      </c>
      <c r="B6209" s="1">
        <v>33.439998626700003</v>
      </c>
      <c r="C6209" s="1">
        <f t="shared" si="96"/>
        <v>37.842181132828806</v>
      </c>
      <c r="D6209" t="s">
        <v>9354</v>
      </c>
    </row>
    <row r="6210" spans="1:4" x14ac:dyDescent="0.3">
      <c r="A6210" s="1">
        <v>39.595771789600001</v>
      </c>
      <c r="B6210" s="1">
        <v>33.810001373299997</v>
      </c>
      <c r="C6210" s="1">
        <f t="shared" si="96"/>
        <v>33.47513931013232</v>
      </c>
      <c r="D6210" t="s">
        <v>9303</v>
      </c>
    </row>
    <row r="6211" spans="1:4" x14ac:dyDescent="0.3">
      <c r="A6211" s="1">
        <v>39.603767394999998</v>
      </c>
      <c r="B6211" s="1">
        <v>34.049999237100003</v>
      </c>
      <c r="C6211" s="1">
        <f t="shared" ref="C6211:C6274" si="97">(B6211-A6211)^2</f>
        <v>30.844340751703903</v>
      </c>
      <c r="D6211" t="s">
        <v>1378</v>
      </c>
    </row>
    <row r="6212" spans="1:4" x14ac:dyDescent="0.3">
      <c r="A6212" s="1">
        <v>39.616649627699999</v>
      </c>
      <c r="B6212" s="1">
        <v>33.75</v>
      </c>
      <c r="C6212" s="1">
        <f t="shared" si="97"/>
        <v>34.417577854192544</v>
      </c>
      <c r="D6212" t="s">
        <v>1366</v>
      </c>
    </row>
    <row r="6213" spans="1:4" x14ac:dyDescent="0.3">
      <c r="A6213" s="1">
        <v>39.618396758999999</v>
      </c>
      <c r="B6213" s="1">
        <v>24.239999771099999</v>
      </c>
      <c r="C6213" s="1">
        <f t="shared" si="97"/>
        <v>236.49509391745181</v>
      </c>
      <c r="D6213" t="s">
        <v>9698</v>
      </c>
    </row>
    <row r="6214" spans="1:4" x14ac:dyDescent="0.3">
      <c r="A6214" s="1">
        <v>39.622871398900003</v>
      </c>
      <c r="B6214" s="1">
        <v>33.6300010681</v>
      </c>
      <c r="C6214" s="1">
        <f t="shared" si="97"/>
        <v>35.914494801782929</v>
      </c>
      <c r="D6214" t="s">
        <v>619</v>
      </c>
    </row>
    <row r="6215" spans="1:4" x14ac:dyDescent="0.3">
      <c r="A6215" s="1">
        <v>39.622997283899998</v>
      </c>
      <c r="B6215" s="1">
        <v>35</v>
      </c>
      <c r="C6215" s="1">
        <f t="shared" si="97"/>
        <v>21.372103886946764</v>
      </c>
      <c r="D6215" t="s">
        <v>9241</v>
      </c>
    </row>
    <row r="6216" spans="1:4" x14ac:dyDescent="0.3">
      <c r="A6216" s="1">
        <v>39.624645233199999</v>
      </c>
      <c r="B6216" s="1">
        <v>24.1399993896</v>
      </c>
      <c r="C6216" s="1">
        <f t="shared" si="97"/>
        <v>239.77425690171873</v>
      </c>
      <c r="D6216" t="s">
        <v>9829</v>
      </c>
    </row>
    <row r="6217" spans="1:4" x14ac:dyDescent="0.3">
      <c r="A6217" s="1">
        <v>39.624706268300002</v>
      </c>
      <c r="B6217" s="1">
        <v>37.990001678500001</v>
      </c>
      <c r="C6217" s="1">
        <f t="shared" si="97"/>
        <v>2.6722590959131924</v>
      </c>
      <c r="D6217" t="s">
        <v>3657</v>
      </c>
    </row>
    <row r="6218" spans="1:4" x14ac:dyDescent="0.3">
      <c r="A6218" s="1">
        <v>39.628204345699999</v>
      </c>
      <c r="B6218" s="1">
        <v>37.659999847400002</v>
      </c>
      <c r="C6218" s="1">
        <f t="shared" si="97"/>
        <v>3.8738289471283425</v>
      </c>
      <c r="D6218" t="s">
        <v>3756</v>
      </c>
    </row>
    <row r="6219" spans="1:4" x14ac:dyDescent="0.3">
      <c r="A6219" s="1">
        <v>39.628425598100002</v>
      </c>
      <c r="B6219" s="1">
        <v>33.680000305199997</v>
      </c>
      <c r="C6219" s="1">
        <f t="shared" si="97"/>
        <v>35.38376346521251</v>
      </c>
      <c r="D6219" t="s">
        <v>3383</v>
      </c>
    </row>
    <row r="6220" spans="1:4" x14ac:dyDescent="0.3">
      <c r="A6220" s="1">
        <v>39.633052825900002</v>
      </c>
      <c r="B6220" s="1">
        <v>36.209999084499998</v>
      </c>
      <c r="C6220" s="1">
        <f t="shared" si="97"/>
        <v>11.717296916512565</v>
      </c>
      <c r="D6220" t="s">
        <v>3556</v>
      </c>
    </row>
    <row r="6221" spans="1:4" x14ac:dyDescent="0.3">
      <c r="A6221" s="1">
        <v>39.634468078600001</v>
      </c>
      <c r="B6221" s="1">
        <v>33.689998626700003</v>
      </c>
      <c r="C6221" s="1">
        <f t="shared" si="97"/>
        <v>35.336717064572262</v>
      </c>
      <c r="D6221" t="s">
        <v>1355</v>
      </c>
    </row>
    <row r="6222" spans="1:4" x14ac:dyDescent="0.3">
      <c r="A6222" s="1">
        <v>39.6351623535</v>
      </c>
      <c r="B6222" s="1">
        <v>36.919998168900001</v>
      </c>
      <c r="C6222" s="1">
        <f t="shared" si="97"/>
        <v>7.3721165493345771</v>
      </c>
      <c r="D6222" t="s">
        <v>3417</v>
      </c>
    </row>
    <row r="6223" spans="1:4" x14ac:dyDescent="0.3">
      <c r="A6223" s="1">
        <v>39.636211395300002</v>
      </c>
      <c r="B6223" s="1">
        <v>34.599998474099998</v>
      </c>
      <c r="C6223" s="1">
        <f t="shared" si="97"/>
        <v>25.363440587661881</v>
      </c>
      <c r="D6223" t="s">
        <v>1272</v>
      </c>
    </row>
    <row r="6224" spans="1:4" x14ac:dyDescent="0.3">
      <c r="A6224" s="1">
        <v>39.640468597400002</v>
      </c>
      <c r="B6224" s="1">
        <v>34.049999237100003</v>
      </c>
      <c r="C6224" s="1">
        <f t="shared" si="97"/>
        <v>31.253347668453074</v>
      </c>
      <c r="D6224" t="s">
        <v>1395</v>
      </c>
    </row>
    <row r="6225" spans="1:4" x14ac:dyDescent="0.3">
      <c r="A6225" s="1">
        <v>39.641086578399999</v>
      </c>
      <c r="B6225" s="1">
        <v>36.099998474099998</v>
      </c>
      <c r="C6225" s="1">
        <f t="shared" si="97"/>
        <v>12.539304962414979</v>
      </c>
      <c r="D6225" t="s">
        <v>3587</v>
      </c>
    </row>
    <row r="6226" spans="1:4" x14ac:dyDescent="0.3">
      <c r="A6226" s="1">
        <v>39.642456054699998</v>
      </c>
      <c r="B6226" s="1">
        <v>33.560001373299997</v>
      </c>
      <c r="C6226" s="1">
        <f t="shared" si="97"/>
        <v>36.996254951284797</v>
      </c>
      <c r="D6226" t="s">
        <v>9325</v>
      </c>
    </row>
    <row r="6227" spans="1:4" x14ac:dyDescent="0.3">
      <c r="A6227" s="1">
        <v>39.643035888699998</v>
      </c>
      <c r="B6227" s="1">
        <v>37.439998626700003</v>
      </c>
      <c r="C6227" s="1">
        <f t="shared" si="97"/>
        <v>4.8533731777604352</v>
      </c>
      <c r="D6227" t="s">
        <v>3784</v>
      </c>
    </row>
    <row r="6228" spans="1:4" x14ac:dyDescent="0.3">
      <c r="A6228" s="1">
        <v>39.650371551500001</v>
      </c>
      <c r="B6228" s="1">
        <v>34.049999237100003</v>
      </c>
      <c r="C6228" s="1">
        <f t="shared" si="97"/>
        <v>31.364170059897987</v>
      </c>
      <c r="D6228" t="s">
        <v>1413</v>
      </c>
    </row>
    <row r="6229" spans="1:4" x14ac:dyDescent="0.3">
      <c r="A6229" s="1">
        <v>39.651222228999998</v>
      </c>
      <c r="B6229" s="1">
        <v>23.190000534100001</v>
      </c>
      <c r="C6229" s="1">
        <f t="shared" si="97"/>
        <v>270.97181968864635</v>
      </c>
      <c r="D6229" t="s">
        <v>9846</v>
      </c>
    </row>
    <row r="6230" spans="1:4" x14ac:dyDescent="0.3">
      <c r="A6230" s="1">
        <v>39.6516914368</v>
      </c>
      <c r="B6230" s="1">
        <v>24.1100006104</v>
      </c>
      <c r="C6230" s="1">
        <f t="shared" si="97"/>
        <v>241.54415374340593</v>
      </c>
      <c r="D6230" t="s">
        <v>9809</v>
      </c>
    </row>
    <row r="6231" spans="1:4" x14ac:dyDescent="0.3">
      <c r="A6231" s="1">
        <v>39.656711578399999</v>
      </c>
      <c r="B6231" s="1">
        <v>33.439998626700003</v>
      </c>
      <c r="C6231" s="1">
        <f t="shared" si="97"/>
        <v>38.64751992383448</v>
      </c>
      <c r="D6231" t="s">
        <v>9313</v>
      </c>
    </row>
    <row r="6232" spans="1:4" x14ac:dyDescent="0.3">
      <c r="A6232" s="1">
        <v>39.658313751199998</v>
      </c>
      <c r="B6232" s="1">
        <v>24.649999618500001</v>
      </c>
      <c r="C6232" s="1">
        <f t="shared" si="97"/>
        <v>225.24949310580246</v>
      </c>
      <c r="D6232" t="s">
        <v>9735</v>
      </c>
    </row>
    <row r="6233" spans="1:4" x14ac:dyDescent="0.3">
      <c r="A6233" s="1">
        <v>39.6703186035</v>
      </c>
      <c r="B6233" s="1">
        <v>38.049999237100003</v>
      </c>
      <c r="C6233" s="1">
        <f t="shared" si="97"/>
        <v>2.6254348491308872</v>
      </c>
      <c r="D6233" t="s">
        <v>3686</v>
      </c>
    </row>
    <row r="6234" spans="1:4" x14ac:dyDescent="0.3">
      <c r="A6234" s="1">
        <v>39.673870086699999</v>
      </c>
      <c r="B6234" s="1">
        <v>24.75</v>
      </c>
      <c r="C6234" s="1">
        <f t="shared" si="97"/>
        <v>222.72189836469903</v>
      </c>
      <c r="D6234" t="s">
        <v>9697</v>
      </c>
    </row>
    <row r="6235" spans="1:4" x14ac:dyDescent="0.3">
      <c r="A6235" s="1">
        <v>39.673919677699999</v>
      </c>
      <c r="B6235" s="1">
        <v>37.189998626700003</v>
      </c>
      <c r="C6235" s="1">
        <f t="shared" si="97"/>
        <v>6.1698637876009235</v>
      </c>
      <c r="D6235" t="s">
        <v>9149</v>
      </c>
    </row>
    <row r="6236" spans="1:4" x14ac:dyDescent="0.3">
      <c r="A6236" s="1">
        <v>39.674514770499997</v>
      </c>
      <c r="B6236" s="1">
        <v>37.770000457800002</v>
      </c>
      <c r="C6236" s="1">
        <f t="shared" si="97"/>
        <v>3.6271747672791328</v>
      </c>
      <c r="D6236" t="s">
        <v>3738</v>
      </c>
    </row>
    <row r="6237" spans="1:4" x14ac:dyDescent="0.3">
      <c r="A6237" s="1">
        <v>39.680702209499998</v>
      </c>
      <c r="B6237" s="1">
        <v>36.200000762899997</v>
      </c>
      <c r="C6237" s="1">
        <f t="shared" si="97"/>
        <v>12.115282560363342</v>
      </c>
      <c r="D6237" t="s">
        <v>3576</v>
      </c>
    </row>
    <row r="6238" spans="1:4" x14ac:dyDescent="0.3">
      <c r="A6238" s="1">
        <v>39.683452606199999</v>
      </c>
      <c r="B6238" s="1">
        <v>24.3899993896</v>
      </c>
      <c r="C6238" s="1">
        <f t="shared" si="97"/>
        <v>233.88971128833288</v>
      </c>
      <c r="D6238" t="s">
        <v>9858</v>
      </c>
    </row>
    <row r="6239" spans="1:4" x14ac:dyDescent="0.3">
      <c r="A6239" s="1">
        <v>39.686424255399999</v>
      </c>
      <c r="B6239" s="1">
        <v>33.439998626700003</v>
      </c>
      <c r="C6239" s="1">
        <f t="shared" si="97"/>
        <v>39.017833134880135</v>
      </c>
      <c r="D6239" t="s">
        <v>621</v>
      </c>
    </row>
    <row r="6240" spans="1:4" x14ac:dyDescent="0.3">
      <c r="A6240" s="1">
        <v>39.686466217000003</v>
      </c>
      <c r="B6240" s="1">
        <v>33.900001525900002</v>
      </c>
      <c r="C6240" s="1">
        <f t="shared" si="97"/>
        <v>33.483173621347028</v>
      </c>
      <c r="D6240" t="s">
        <v>9342</v>
      </c>
    </row>
    <row r="6241" spans="1:4" x14ac:dyDescent="0.3">
      <c r="A6241" s="1">
        <v>39.687625885000003</v>
      </c>
      <c r="B6241" s="1">
        <v>33.75</v>
      </c>
      <c r="C6241" s="1">
        <f t="shared" si="97"/>
        <v>35.255401150222063</v>
      </c>
      <c r="D6241" t="s">
        <v>9305</v>
      </c>
    </row>
    <row r="6242" spans="1:4" x14ac:dyDescent="0.3">
      <c r="A6242" s="1">
        <v>39.688396453899998</v>
      </c>
      <c r="B6242" s="1">
        <v>33.75</v>
      </c>
      <c r="C6242" s="1">
        <f t="shared" si="97"/>
        <v>35.264552443692068</v>
      </c>
      <c r="D6242" t="s">
        <v>9361</v>
      </c>
    </row>
    <row r="6243" spans="1:4" x14ac:dyDescent="0.3">
      <c r="A6243" s="1">
        <v>39.689121246299997</v>
      </c>
      <c r="B6243" s="1">
        <v>24.530000686600001</v>
      </c>
      <c r="C6243" s="1">
        <f t="shared" si="97"/>
        <v>229.79893614351911</v>
      </c>
      <c r="D6243" t="s">
        <v>9789</v>
      </c>
    </row>
    <row r="6244" spans="1:4" x14ac:dyDescent="0.3">
      <c r="A6244" s="1">
        <v>39.689460754400002</v>
      </c>
      <c r="B6244" s="1">
        <v>36.1100006104</v>
      </c>
      <c r="C6244" s="1">
        <f t="shared" si="97"/>
        <v>12.812534922484517</v>
      </c>
      <c r="D6244" t="s">
        <v>3518</v>
      </c>
    </row>
    <row r="6245" spans="1:4" x14ac:dyDescent="0.3">
      <c r="A6245" s="1">
        <v>39.691699981699998</v>
      </c>
      <c r="B6245" s="1">
        <v>34.049999237100003</v>
      </c>
      <c r="C6245" s="1">
        <f t="shared" si="97"/>
        <v>31.828787291620131</v>
      </c>
      <c r="D6245" t="s">
        <v>1389</v>
      </c>
    </row>
    <row r="6246" spans="1:4" x14ac:dyDescent="0.3">
      <c r="A6246" s="1">
        <v>39.6948928833</v>
      </c>
      <c r="B6246" s="1">
        <v>26.4300003052</v>
      </c>
      <c r="C6246" s="1">
        <f t="shared" si="97"/>
        <v>175.95737510853246</v>
      </c>
      <c r="D6246" t="s">
        <v>9763</v>
      </c>
    </row>
    <row r="6247" spans="1:4" x14ac:dyDescent="0.3">
      <c r="A6247" s="1">
        <v>39.699451446499999</v>
      </c>
      <c r="B6247" s="1">
        <v>34.450000762899997</v>
      </c>
      <c r="C6247" s="1">
        <f t="shared" si="97"/>
        <v>27.556732479548536</v>
      </c>
      <c r="D6247" t="s">
        <v>1274</v>
      </c>
    </row>
    <row r="6248" spans="1:4" x14ac:dyDescent="0.3">
      <c r="A6248" s="1">
        <v>39.700489044199998</v>
      </c>
      <c r="B6248" s="1">
        <v>36.1399993896</v>
      </c>
      <c r="C6248" s="1">
        <f t="shared" si="97"/>
        <v>12.677086580513611</v>
      </c>
      <c r="D6248" t="s">
        <v>3519</v>
      </c>
    </row>
    <row r="6249" spans="1:4" x14ac:dyDescent="0.3">
      <c r="A6249" s="1">
        <v>39.701313018800001</v>
      </c>
      <c r="B6249" s="1">
        <v>36.189998626700003</v>
      </c>
      <c r="C6249" s="1">
        <f t="shared" si="97"/>
        <v>12.329328760168574</v>
      </c>
      <c r="D6249" t="s">
        <v>3581</v>
      </c>
    </row>
    <row r="6250" spans="1:4" x14ac:dyDescent="0.3">
      <c r="A6250" s="1">
        <v>39.702602386499997</v>
      </c>
      <c r="B6250" s="1">
        <v>36.060001373299997</v>
      </c>
      <c r="C6250" s="1">
        <f t="shared" si="97"/>
        <v>13.268542141365668</v>
      </c>
      <c r="D6250" t="s">
        <v>9108</v>
      </c>
    </row>
    <row r="6251" spans="1:4" x14ac:dyDescent="0.3">
      <c r="A6251" s="1">
        <v>39.702930450399997</v>
      </c>
      <c r="B6251" s="1">
        <v>34.200000762899997</v>
      </c>
      <c r="C6251" s="1">
        <f t="shared" si="97"/>
        <v>30.282235145568848</v>
      </c>
      <c r="D6251" t="s">
        <v>9222</v>
      </c>
    </row>
    <row r="6252" spans="1:4" x14ac:dyDescent="0.3">
      <c r="A6252" s="1">
        <v>39.7218856812</v>
      </c>
      <c r="B6252" s="1">
        <v>38.290000915500002</v>
      </c>
      <c r="C6252" s="1">
        <f t="shared" si="97"/>
        <v>2.0502939822437374</v>
      </c>
      <c r="D6252" t="s">
        <v>3796</v>
      </c>
    </row>
    <row r="6253" spans="1:4" x14ac:dyDescent="0.3">
      <c r="A6253" s="1">
        <v>39.724746704099999</v>
      </c>
      <c r="B6253" s="1">
        <v>37.909999847400002</v>
      </c>
      <c r="C6253" s="1">
        <f t="shared" si="97"/>
        <v>3.2933061539025217</v>
      </c>
      <c r="D6253" t="s">
        <v>3659</v>
      </c>
    </row>
    <row r="6254" spans="1:4" x14ac:dyDescent="0.3">
      <c r="A6254" s="1">
        <v>39.726997375499998</v>
      </c>
      <c r="B6254" s="1">
        <v>37.450000762899997</v>
      </c>
      <c r="C6254" s="1">
        <f t="shared" si="97"/>
        <v>5.184713573791881</v>
      </c>
      <c r="D6254" t="s">
        <v>777</v>
      </c>
    </row>
    <row r="6255" spans="1:4" x14ac:dyDescent="0.3">
      <c r="A6255" s="1">
        <v>39.728172302200001</v>
      </c>
      <c r="B6255" s="1">
        <v>22.75</v>
      </c>
      <c r="C6255" s="1">
        <f t="shared" si="97"/>
        <v>288.2583347231913</v>
      </c>
      <c r="D6255" t="s">
        <v>9722</v>
      </c>
    </row>
    <row r="6256" spans="1:4" x14ac:dyDescent="0.3">
      <c r="A6256" s="1">
        <v>39.730007171600001</v>
      </c>
      <c r="B6256" s="1">
        <v>36.200000762899997</v>
      </c>
      <c r="C6256" s="1">
        <f t="shared" si="97"/>
        <v>12.460945245463098</v>
      </c>
      <c r="D6256" t="s">
        <v>3545</v>
      </c>
    </row>
    <row r="6257" spans="1:4" x14ac:dyDescent="0.3">
      <c r="A6257" s="1">
        <v>39.730056762700002</v>
      </c>
      <c r="B6257" s="1">
        <v>33.75</v>
      </c>
      <c r="C6257" s="1">
        <f t="shared" si="97"/>
        <v>35.761078885114031</v>
      </c>
      <c r="D6257" t="s">
        <v>9336</v>
      </c>
    </row>
    <row r="6258" spans="1:4" x14ac:dyDescent="0.3">
      <c r="A6258" s="1">
        <v>39.730308532700001</v>
      </c>
      <c r="B6258" s="1">
        <v>33.470001220699999</v>
      </c>
      <c r="C6258" s="1">
        <f t="shared" si="97"/>
        <v>39.191447640680693</v>
      </c>
      <c r="D6258" t="s">
        <v>620</v>
      </c>
    </row>
    <row r="6259" spans="1:4" x14ac:dyDescent="0.3">
      <c r="A6259" s="1">
        <v>39.735218048100002</v>
      </c>
      <c r="B6259" s="1">
        <v>36.310001373299997</v>
      </c>
      <c r="C6259" s="1">
        <f t="shared" si="97"/>
        <v>11.732109269328003</v>
      </c>
      <c r="D6259" t="s">
        <v>9095</v>
      </c>
    </row>
    <row r="6260" spans="1:4" x14ac:dyDescent="0.3">
      <c r="A6260" s="1">
        <v>39.736228942899999</v>
      </c>
      <c r="B6260" s="1">
        <v>35.459999084499998</v>
      </c>
      <c r="C6260" s="1">
        <f t="shared" si="97"/>
        <v>18.28614180187169</v>
      </c>
      <c r="D6260" t="s">
        <v>1328</v>
      </c>
    </row>
    <row r="6261" spans="1:4" x14ac:dyDescent="0.3">
      <c r="A6261" s="1">
        <v>39.737968444800003</v>
      </c>
      <c r="B6261" s="1">
        <v>19.420000076299999</v>
      </c>
      <c r="C6261" s="1">
        <f t="shared" si="97"/>
        <v>412.81983862336671</v>
      </c>
      <c r="D6261" t="s">
        <v>1354</v>
      </c>
    </row>
    <row r="6262" spans="1:4" x14ac:dyDescent="0.3">
      <c r="A6262" s="1">
        <v>39.743339538599997</v>
      </c>
      <c r="B6262" s="1">
        <v>34.479999542199998</v>
      </c>
      <c r="C6262" s="1">
        <f t="shared" si="97"/>
        <v>27.702747917703942</v>
      </c>
      <c r="D6262" t="s">
        <v>1273</v>
      </c>
    </row>
    <row r="6263" spans="1:4" x14ac:dyDescent="0.3">
      <c r="A6263" s="1">
        <v>39.759143829300001</v>
      </c>
      <c r="B6263" s="1">
        <v>36.990001678500001</v>
      </c>
      <c r="C6263" s="1">
        <f t="shared" si="97"/>
        <v>7.6681482513372528</v>
      </c>
      <c r="D6263" t="s">
        <v>3440</v>
      </c>
    </row>
    <row r="6264" spans="1:4" x14ac:dyDescent="0.3">
      <c r="A6264" s="1">
        <v>39.763603210399999</v>
      </c>
      <c r="B6264" s="1">
        <v>33.959999084499998</v>
      </c>
      <c r="C6264" s="1">
        <f t="shared" si="97"/>
        <v>33.681820850163518</v>
      </c>
      <c r="D6264" t="s">
        <v>9224</v>
      </c>
    </row>
    <row r="6265" spans="1:4" x14ac:dyDescent="0.3">
      <c r="A6265" s="1">
        <v>39.766368866000001</v>
      </c>
      <c r="B6265" s="1">
        <v>37.580001831099999</v>
      </c>
      <c r="C6265" s="1">
        <f t="shared" si="97"/>
        <v>4.7802008112974255</v>
      </c>
      <c r="D6265" t="s">
        <v>3813</v>
      </c>
    </row>
    <row r="6266" spans="1:4" x14ac:dyDescent="0.3">
      <c r="A6266" s="1">
        <v>39.7673225403</v>
      </c>
      <c r="B6266" s="1">
        <v>34.479999542199998</v>
      </c>
      <c r="C6266" s="1">
        <f t="shared" si="97"/>
        <v>27.955784486237196</v>
      </c>
      <c r="D6266" t="s">
        <v>1302</v>
      </c>
    </row>
    <row r="6267" spans="1:4" x14ac:dyDescent="0.3">
      <c r="A6267" s="1">
        <v>39.768943786599998</v>
      </c>
      <c r="B6267" s="1">
        <v>36.180000305199997</v>
      </c>
      <c r="C6267" s="1">
        <f t="shared" si="97"/>
        <v>12.88051531268356</v>
      </c>
      <c r="D6267" t="s">
        <v>3565</v>
      </c>
    </row>
    <row r="6268" spans="1:4" x14ac:dyDescent="0.3">
      <c r="A6268" s="1">
        <v>39.771945953399999</v>
      </c>
      <c r="B6268" s="1">
        <v>23.709999084500001</v>
      </c>
      <c r="C6268" s="1">
        <f t="shared" si="97"/>
        <v>257.98613721936647</v>
      </c>
      <c r="D6268" t="s">
        <v>9699</v>
      </c>
    </row>
    <row r="6269" spans="1:4" x14ac:dyDescent="0.3">
      <c r="A6269" s="1">
        <v>39.785087585399999</v>
      </c>
      <c r="B6269" s="1">
        <v>36.080001831099999</v>
      </c>
      <c r="C6269" s="1">
        <f t="shared" si="97"/>
        <v>13.727660446716804</v>
      </c>
      <c r="D6269" t="s">
        <v>3509</v>
      </c>
    </row>
    <row r="6270" spans="1:4" x14ac:dyDescent="0.3">
      <c r="A6270" s="1">
        <v>39.785140991200002</v>
      </c>
      <c r="B6270" s="1">
        <v>36.180000305199997</v>
      </c>
      <c r="C6270" s="1">
        <f t="shared" si="97"/>
        <v>12.997039365852592</v>
      </c>
      <c r="D6270" t="s">
        <v>3532</v>
      </c>
    </row>
    <row r="6271" spans="1:4" x14ac:dyDescent="0.3">
      <c r="A6271" s="1">
        <v>39.790893554699998</v>
      </c>
      <c r="B6271" s="1">
        <v>37.990001678500001</v>
      </c>
      <c r="C6271" s="1">
        <f t="shared" si="97"/>
        <v>3.2432115497631484</v>
      </c>
      <c r="D6271" t="s">
        <v>9143</v>
      </c>
    </row>
    <row r="6272" spans="1:4" x14ac:dyDescent="0.3">
      <c r="A6272" s="1">
        <v>39.793228149400001</v>
      </c>
      <c r="B6272" s="1">
        <v>33.6300010681</v>
      </c>
      <c r="C6272" s="1">
        <f t="shared" si="97"/>
        <v>37.985368055669724</v>
      </c>
      <c r="D6272" t="s">
        <v>9304</v>
      </c>
    </row>
    <row r="6273" spans="1:4" x14ac:dyDescent="0.3">
      <c r="A6273" s="1">
        <v>39.795894622799999</v>
      </c>
      <c r="B6273" s="1">
        <v>37.6100006104</v>
      </c>
      <c r="C6273" s="1">
        <f t="shared" si="97"/>
        <v>4.7781326334461651</v>
      </c>
      <c r="D6273" t="s">
        <v>3753</v>
      </c>
    </row>
    <row r="6274" spans="1:4" x14ac:dyDescent="0.3">
      <c r="A6274" s="1">
        <v>39.796836853000002</v>
      </c>
      <c r="B6274" s="1">
        <v>37.439998626700003</v>
      </c>
      <c r="C6274" s="1">
        <f t="shared" si="97"/>
        <v>5.5546864249489252</v>
      </c>
      <c r="D6274" t="s">
        <v>3438</v>
      </c>
    </row>
    <row r="6275" spans="1:4" x14ac:dyDescent="0.3">
      <c r="A6275" s="1">
        <v>39.7975502014</v>
      </c>
      <c r="B6275" s="1">
        <v>21.190000534100001</v>
      </c>
      <c r="C6275" s="1">
        <f t="shared" ref="C6275:C6338" si="98">(B6275-A6275)^2</f>
        <v>346.24090462103629</v>
      </c>
      <c r="D6275" t="s">
        <v>9640</v>
      </c>
    </row>
    <row r="6276" spans="1:4" x14ac:dyDescent="0.3">
      <c r="A6276" s="1">
        <v>39.800922393800001</v>
      </c>
      <c r="B6276" s="1">
        <v>36.099998474099998</v>
      </c>
      <c r="C6276" s="1">
        <f t="shared" si="98"/>
        <v>13.696837859407633</v>
      </c>
      <c r="D6276" t="s">
        <v>3517</v>
      </c>
    </row>
    <row r="6277" spans="1:4" x14ac:dyDescent="0.3">
      <c r="A6277" s="1">
        <v>39.804283142099997</v>
      </c>
      <c r="B6277" s="1">
        <v>37.189998626700003</v>
      </c>
      <c r="C6277" s="1">
        <f t="shared" si="98"/>
        <v>6.8344835274601827</v>
      </c>
      <c r="D6277" t="s">
        <v>9131</v>
      </c>
    </row>
    <row r="6278" spans="1:4" x14ac:dyDescent="0.3">
      <c r="A6278" s="1">
        <v>39.807704925499998</v>
      </c>
      <c r="B6278" s="1">
        <v>34.049999237100003</v>
      </c>
      <c r="C6278" s="1">
        <f t="shared" si="98"/>
        <v>33.151174794233654</v>
      </c>
      <c r="D6278" t="s">
        <v>9223</v>
      </c>
    </row>
    <row r="6279" spans="1:4" x14ac:dyDescent="0.3">
      <c r="A6279" s="1">
        <v>39.8159141541</v>
      </c>
      <c r="B6279" s="1">
        <v>38.970001220699999</v>
      </c>
      <c r="C6279" s="1">
        <f t="shared" si="98"/>
        <v>0.71556869089339459</v>
      </c>
      <c r="D6279" t="s">
        <v>3712</v>
      </c>
    </row>
    <row r="6280" spans="1:4" x14ac:dyDescent="0.3">
      <c r="A6280" s="1">
        <v>39.816761016800001</v>
      </c>
      <c r="B6280" s="1">
        <v>37.580001831099999</v>
      </c>
      <c r="C6280" s="1">
        <f t="shared" si="98"/>
        <v>5.0030916548133373</v>
      </c>
      <c r="D6280" t="s">
        <v>3439</v>
      </c>
    </row>
    <row r="6281" spans="1:4" x14ac:dyDescent="0.3">
      <c r="A6281" s="1">
        <v>39.819084167500002</v>
      </c>
      <c r="B6281" s="1">
        <v>34.020000457800002</v>
      </c>
      <c r="C6281" s="1">
        <f t="shared" si="98"/>
        <v>33.62937187210791</v>
      </c>
      <c r="D6281" t="s">
        <v>1422</v>
      </c>
    </row>
    <row r="6282" spans="1:4" x14ac:dyDescent="0.3">
      <c r="A6282" s="1">
        <v>39.8198280334</v>
      </c>
      <c r="B6282" s="1">
        <v>35.209999084499998</v>
      </c>
      <c r="C6282" s="1">
        <f t="shared" si="98"/>
        <v>21.2505229381165</v>
      </c>
      <c r="D6282" t="s">
        <v>9278</v>
      </c>
    </row>
    <row r="6283" spans="1:4" x14ac:dyDescent="0.3">
      <c r="A6283" s="1">
        <v>39.820278167700003</v>
      </c>
      <c r="B6283" s="1">
        <v>24.1399993896</v>
      </c>
      <c r="C6283" s="1">
        <f t="shared" si="98"/>
        <v>245.87114255893334</v>
      </c>
      <c r="D6283" t="s">
        <v>9805</v>
      </c>
    </row>
    <row r="6284" spans="1:4" x14ac:dyDescent="0.3">
      <c r="A6284" s="1">
        <v>39.820346832299997</v>
      </c>
      <c r="B6284" s="1">
        <v>36.1199989319</v>
      </c>
      <c r="C6284" s="1">
        <f t="shared" si="98"/>
        <v>13.692574583994666</v>
      </c>
      <c r="D6284" t="s">
        <v>3528</v>
      </c>
    </row>
    <row r="6285" spans="1:4" x14ac:dyDescent="0.3">
      <c r="A6285" s="1">
        <v>39.822982788099999</v>
      </c>
      <c r="B6285" s="1">
        <v>37.930000305199997</v>
      </c>
      <c r="C6285" s="1">
        <f t="shared" si="98"/>
        <v>3.5833826805662587</v>
      </c>
      <c r="D6285" t="s">
        <v>3710</v>
      </c>
    </row>
    <row r="6286" spans="1:4" x14ac:dyDescent="0.3">
      <c r="A6286" s="1">
        <v>39.824085235600002</v>
      </c>
      <c r="B6286" s="1">
        <v>34.049999237100003</v>
      </c>
      <c r="C6286" s="1">
        <f t="shared" si="98"/>
        <v>33.340069118073728</v>
      </c>
      <c r="D6286" t="s">
        <v>9252</v>
      </c>
    </row>
    <row r="6287" spans="1:4" x14ac:dyDescent="0.3">
      <c r="A6287" s="1">
        <v>39.827026367199998</v>
      </c>
      <c r="B6287" s="1">
        <v>37.009998321499999</v>
      </c>
      <c r="C6287" s="1">
        <f t="shared" si="98"/>
        <v>7.9356470102603556</v>
      </c>
      <c r="D6287" t="s">
        <v>9127</v>
      </c>
    </row>
    <row r="6288" spans="1:4" x14ac:dyDescent="0.3">
      <c r="A6288" s="1">
        <v>39.832675933799997</v>
      </c>
      <c r="B6288" s="1">
        <v>33.439998626700003</v>
      </c>
      <c r="C6288" s="1">
        <f t="shared" si="98"/>
        <v>40.866323152711232</v>
      </c>
      <c r="D6288" t="s">
        <v>622</v>
      </c>
    </row>
    <row r="6289" spans="1:4" x14ac:dyDescent="0.3">
      <c r="A6289" s="1">
        <v>39.834144592299999</v>
      </c>
      <c r="B6289" s="1">
        <v>36.419998168900001</v>
      </c>
      <c r="C6289" s="1">
        <f t="shared" si="98"/>
        <v>11.656395800415</v>
      </c>
      <c r="D6289" t="s">
        <v>3437</v>
      </c>
    </row>
    <row r="6290" spans="1:4" x14ac:dyDescent="0.3">
      <c r="A6290" s="1">
        <v>39.842590332</v>
      </c>
      <c r="B6290" s="1">
        <v>24.350000381499999</v>
      </c>
      <c r="C6290" s="1">
        <f t="shared" si="98"/>
        <v>240.02034337433363</v>
      </c>
      <c r="D6290" t="s">
        <v>9760</v>
      </c>
    </row>
    <row r="6291" spans="1:4" x14ac:dyDescent="0.3">
      <c r="A6291" s="1">
        <v>39.845531463599997</v>
      </c>
      <c r="B6291" s="1">
        <v>34.3899993896</v>
      </c>
      <c r="C6291" s="1">
        <f t="shared" si="98"/>
        <v>29.762830210442708</v>
      </c>
      <c r="D6291" t="s">
        <v>1275</v>
      </c>
    </row>
    <row r="6292" spans="1:4" x14ac:dyDescent="0.3">
      <c r="A6292" s="1">
        <v>39.848445892299999</v>
      </c>
      <c r="B6292" s="1">
        <v>37.650001525900002</v>
      </c>
      <c r="C6292" s="1">
        <f t="shared" si="98"/>
        <v>4.833157632155884</v>
      </c>
      <c r="D6292" t="s">
        <v>3791</v>
      </c>
    </row>
    <row r="6293" spans="1:4" x14ac:dyDescent="0.3">
      <c r="A6293" s="1">
        <v>39.858173370400003</v>
      </c>
      <c r="B6293" s="1">
        <v>33.659999847400002</v>
      </c>
      <c r="C6293" s="1">
        <f t="shared" si="98"/>
        <v>38.417355021218249</v>
      </c>
      <c r="D6293" t="s">
        <v>9371</v>
      </c>
    </row>
    <row r="6294" spans="1:4" x14ac:dyDescent="0.3">
      <c r="A6294" s="1">
        <v>39.860343933099998</v>
      </c>
      <c r="B6294" s="1">
        <v>36.159999847400002</v>
      </c>
      <c r="C6294" s="1">
        <f t="shared" si="98"/>
        <v>13.692546352574938</v>
      </c>
      <c r="D6294" t="s">
        <v>3551</v>
      </c>
    </row>
    <row r="6295" spans="1:4" x14ac:dyDescent="0.3">
      <c r="A6295" s="1">
        <v>39.862548828100003</v>
      </c>
      <c r="B6295" s="1">
        <v>24.340000152599998</v>
      </c>
      <c r="C6295" s="1">
        <f t="shared" si="98"/>
        <v>240.94951738326696</v>
      </c>
      <c r="D6295" t="s">
        <v>9853</v>
      </c>
    </row>
    <row r="6296" spans="1:4" x14ac:dyDescent="0.3">
      <c r="A6296" s="1">
        <v>39.868347168</v>
      </c>
      <c r="B6296" s="1">
        <v>34.049999237100003</v>
      </c>
      <c r="C6296" s="1">
        <f t="shared" si="98"/>
        <v>33.853172645008272</v>
      </c>
      <c r="D6296" t="s">
        <v>1418</v>
      </c>
    </row>
    <row r="6297" spans="1:4" x14ac:dyDescent="0.3">
      <c r="A6297" s="1">
        <v>39.879501342799998</v>
      </c>
      <c r="B6297" s="1">
        <v>34.659999847400002</v>
      </c>
      <c r="C6297" s="1">
        <f t="shared" si="98"/>
        <v>27.243195860482793</v>
      </c>
      <c r="D6297" t="s">
        <v>1371</v>
      </c>
    </row>
    <row r="6298" spans="1:4" x14ac:dyDescent="0.3">
      <c r="A6298" s="1">
        <v>39.881649017299999</v>
      </c>
      <c r="B6298" s="1">
        <v>35.8800010681</v>
      </c>
      <c r="C6298" s="1">
        <f t="shared" si="98"/>
        <v>16.013186309336557</v>
      </c>
      <c r="D6298" t="s">
        <v>3540</v>
      </c>
    </row>
    <row r="6299" spans="1:4" x14ac:dyDescent="0.3">
      <c r="A6299" s="1">
        <v>39.8896942139</v>
      </c>
      <c r="B6299" s="1">
        <v>36.060001373299997</v>
      </c>
      <c r="C6299" s="1">
        <f t="shared" si="98"/>
        <v>14.666547253342923</v>
      </c>
      <c r="D6299" t="s">
        <v>3502</v>
      </c>
    </row>
    <row r="6300" spans="1:4" x14ac:dyDescent="0.3">
      <c r="A6300" s="1">
        <v>39.893379211400003</v>
      </c>
      <c r="B6300" s="1">
        <v>38.020000457800002</v>
      </c>
      <c r="C6300" s="1">
        <f t="shared" si="98"/>
        <v>3.5095479544398924</v>
      </c>
      <c r="D6300" t="s">
        <v>3769</v>
      </c>
    </row>
    <row r="6301" spans="1:4" x14ac:dyDescent="0.3">
      <c r="A6301" s="1">
        <v>39.894092559800001</v>
      </c>
      <c r="B6301" s="1">
        <v>22.309999465899999</v>
      </c>
      <c r="C6301" s="1">
        <f t="shared" si="98"/>
        <v>309.20032993494175</v>
      </c>
      <c r="D6301" t="s">
        <v>9631</v>
      </c>
    </row>
    <row r="6302" spans="1:4" x14ac:dyDescent="0.3">
      <c r="A6302" s="1">
        <v>39.896778106699998</v>
      </c>
      <c r="B6302" s="1">
        <v>37.650001525900002</v>
      </c>
      <c r="C6302" s="1">
        <f t="shared" si="98"/>
        <v>5.0480050040313182</v>
      </c>
      <c r="D6302" t="s">
        <v>3752</v>
      </c>
    </row>
    <row r="6303" spans="1:4" x14ac:dyDescent="0.3">
      <c r="A6303" s="1">
        <v>39.899131774899999</v>
      </c>
      <c r="B6303" s="1">
        <v>23.190000534100001</v>
      </c>
      <c r="C6303" s="1">
        <f t="shared" si="98"/>
        <v>279.19506682227848</v>
      </c>
      <c r="D6303" t="s">
        <v>9822</v>
      </c>
    </row>
    <row r="6304" spans="1:4" x14ac:dyDescent="0.3">
      <c r="A6304" s="1">
        <v>39.904438018800001</v>
      </c>
      <c r="B6304" s="1">
        <v>36.220001220699999</v>
      </c>
      <c r="C6304" s="1">
        <f t="shared" si="98"/>
        <v>13.575074519193395</v>
      </c>
      <c r="D6304" t="s">
        <v>3500</v>
      </c>
    </row>
    <row r="6305" spans="1:4" x14ac:dyDescent="0.3">
      <c r="A6305" s="1">
        <v>39.904697418200001</v>
      </c>
      <c r="B6305" s="1">
        <v>37.840000152599998</v>
      </c>
      <c r="C6305" s="1">
        <f t="shared" si="98"/>
        <v>4.2629747985761295</v>
      </c>
      <c r="D6305" t="s">
        <v>3660</v>
      </c>
    </row>
    <row r="6306" spans="1:4" x14ac:dyDescent="0.3">
      <c r="A6306" s="1">
        <v>39.904804229699998</v>
      </c>
      <c r="B6306" s="1">
        <v>34.1399993896</v>
      </c>
      <c r="C6306" s="1">
        <f t="shared" si="98"/>
        <v>33.232974844440363</v>
      </c>
      <c r="D6306" t="s">
        <v>1401</v>
      </c>
    </row>
    <row r="6307" spans="1:4" x14ac:dyDescent="0.3">
      <c r="A6307" s="1">
        <v>39.908306121800003</v>
      </c>
      <c r="B6307" s="1">
        <v>36.159999847400002</v>
      </c>
      <c r="C6307" s="1">
        <f t="shared" si="98"/>
        <v>14.049799926706415</v>
      </c>
      <c r="D6307" t="s">
        <v>9103</v>
      </c>
    </row>
    <row r="6308" spans="1:4" x14ac:dyDescent="0.3">
      <c r="A6308" s="1">
        <v>39.909774780299998</v>
      </c>
      <c r="B6308" s="1">
        <v>34.020000457800002</v>
      </c>
      <c r="C6308" s="1">
        <f t="shared" si="98"/>
        <v>34.689441569980282</v>
      </c>
      <c r="D6308" t="s">
        <v>9225</v>
      </c>
    </row>
    <row r="6309" spans="1:4" x14ac:dyDescent="0.3">
      <c r="A6309" s="1">
        <v>39.910594940199999</v>
      </c>
      <c r="B6309" s="1">
        <v>33.75</v>
      </c>
      <c r="C6309" s="1">
        <f t="shared" si="98"/>
        <v>37.952930017217831</v>
      </c>
      <c r="D6309" t="s">
        <v>9367</v>
      </c>
    </row>
    <row r="6310" spans="1:4" x14ac:dyDescent="0.3">
      <c r="A6310" s="1">
        <v>39.911369323700001</v>
      </c>
      <c r="B6310" s="1">
        <v>24.100000381499999</v>
      </c>
      <c r="C6310" s="1">
        <f t="shared" si="98"/>
        <v>249.99938782636679</v>
      </c>
      <c r="D6310" t="s">
        <v>9871</v>
      </c>
    </row>
    <row r="6311" spans="1:4" x14ac:dyDescent="0.3">
      <c r="A6311" s="1">
        <v>39.911842346199997</v>
      </c>
      <c r="B6311" s="1">
        <v>37.340000152599998</v>
      </c>
      <c r="C6311" s="1">
        <f t="shared" si="98"/>
        <v>6.6143722687812518</v>
      </c>
      <c r="D6311" t="s">
        <v>3809</v>
      </c>
    </row>
    <row r="6312" spans="1:4" x14ac:dyDescent="0.3">
      <c r="A6312" s="1">
        <v>39.914634704599997</v>
      </c>
      <c r="B6312" s="1">
        <v>36.950000762899997</v>
      </c>
      <c r="C6312" s="1">
        <f t="shared" si="98"/>
        <v>8.789054408279684</v>
      </c>
      <c r="D6312" t="s">
        <v>9119</v>
      </c>
    </row>
    <row r="6313" spans="1:4" x14ac:dyDescent="0.3">
      <c r="A6313" s="1">
        <v>39.917125701899998</v>
      </c>
      <c r="B6313" s="1">
        <v>22.729999542200002</v>
      </c>
      <c r="C6313" s="1">
        <f t="shared" si="98"/>
        <v>295.39730562944396</v>
      </c>
      <c r="D6313" t="s">
        <v>9721</v>
      </c>
    </row>
    <row r="6314" spans="1:4" x14ac:dyDescent="0.3">
      <c r="A6314" s="1">
        <v>39.922870635999999</v>
      </c>
      <c r="B6314" s="1">
        <v>34.3600006104</v>
      </c>
      <c r="C6314" s="1">
        <f t="shared" si="98"/>
        <v>30.945522921718933</v>
      </c>
      <c r="D6314" t="s">
        <v>1326</v>
      </c>
    </row>
    <row r="6315" spans="1:4" x14ac:dyDescent="0.3">
      <c r="A6315" s="1">
        <v>39.925239562999998</v>
      </c>
      <c r="B6315" s="1">
        <v>24.219999313399999</v>
      </c>
      <c r="C6315" s="1">
        <f t="shared" si="98"/>
        <v>246.65457129765585</v>
      </c>
      <c r="D6315" t="s">
        <v>9804</v>
      </c>
    </row>
    <row r="6316" spans="1:4" x14ac:dyDescent="0.3">
      <c r="A6316" s="1">
        <v>39.9268035889</v>
      </c>
      <c r="B6316" s="1">
        <v>35.669998168900001</v>
      </c>
      <c r="C6316" s="1">
        <f t="shared" si="98"/>
        <v>18.120392383741368</v>
      </c>
      <c r="D6316" t="s">
        <v>9091</v>
      </c>
    </row>
    <row r="6317" spans="1:4" x14ac:dyDescent="0.3">
      <c r="A6317" s="1">
        <v>39.927169799799998</v>
      </c>
      <c r="B6317" s="1">
        <v>34.049999237100003</v>
      </c>
      <c r="C6317" s="1">
        <f t="shared" si="98"/>
        <v>34.541133823067369</v>
      </c>
      <c r="D6317" t="s">
        <v>9318</v>
      </c>
    </row>
    <row r="6318" spans="1:4" x14ac:dyDescent="0.3">
      <c r="A6318" s="1">
        <v>39.940338134800001</v>
      </c>
      <c r="B6318" s="1">
        <v>36.3699989319</v>
      </c>
      <c r="C6318" s="1">
        <f t="shared" si="98"/>
        <v>12.747322023764617</v>
      </c>
      <c r="D6318" t="s">
        <v>3557</v>
      </c>
    </row>
    <row r="6319" spans="1:4" x14ac:dyDescent="0.3">
      <c r="A6319" s="1">
        <v>39.940544128399999</v>
      </c>
      <c r="B6319" s="1">
        <v>33.75</v>
      </c>
      <c r="C6319" s="1">
        <f t="shared" si="98"/>
        <v>38.322836605667703</v>
      </c>
      <c r="D6319" t="s">
        <v>9349</v>
      </c>
    </row>
    <row r="6320" spans="1:4" x14ac:dyDescent="0.3">
      <c r="A6320" s="1">
        <v>39.945755004900001</v>
      </c>
      <c r="B6320" s="1">
        <v>23.219999313399999</v>
      </c>
      <c r="C6320" s="1">
        <f t="shared" si="98"/>
        <v>279.7509034517447</v>
      </c>
      <c r="D6320" t="s">
        <v>9700</v>
      </c>
    </row>
    <row r="6321" spans="1:4" x14ac:dyDescent="0.3">
      <c r="A6321" s="1">
        <v>39.949298858600002</v>
      </c>
      <c r="B6321" s="1">
        <v>36.229999542199998</v>
      </c>
      <c r="C6321" s="1">
        <f t="shared" si="98"/>
        <v>13.83318740497354</v>
      </c>
      <c r="D6321" t="s">
        <v>3520</v>
      </c>
    </row>
    <row r="6322" spans="1:4" x14ac:dyDescent="0.3">
      <c r="A6322" s="1">
        <v>39.9541244507</v>
      </c>
      <c r="B6322" s="1">
        <v>35.939998626700003</v>
      </c>
      <c r="C6322" s="1">
        <f t="shared" si="98"/>
        <v>16.113206130903656</v>
      </c>
      <c r="D6322" t="s">
        <v>9138</v>
      </c>
    </row>
    <row r="6323" spans="1:4" x14ac:dyDescent="0.3">
      <c r="A6323" s="1">
        <v>39.957351684599999</v>
      </c>
      <c r="B6323" s="1">
        <v>38.650001525900002</v>
      </c>
      <c r="C6323" s="1">
        <f t="shared" si="98"/>
        <v>1.7091644374529067</v>
      </c>
      <c r="D6323" t="s">
        <v>3635</v>
      </c>
    </row>
    <row r="6324" spans="1:4" x14ac:dyDescent="0.3">
      <c r="A6324" s="1">
        <v>39.964035034200002</v>
      </c>
      <c r="B6324" s="1">
        <v>37.560001373299997</v>
      </c>
      <c r="C6324" s="1">
        <f t="shared" si="98"/>
        <v>5.7793778427402804</v>
      </c>
      <c r="D6324" t="s">
        <v>3461</v>
      </c>
    </row>
    <row r="6325" spans="1:4" x14ac:dyDescent="0.3">
      <c r="A6325" s="1">
        <v>39.969707489000001</v>
      </c>
      <c r="B6325" s="1">
        <v>37.75</v>
      </c>
      <c r="C6325" s="1">
        <f t="shared" si="98"/>
        <v>4.9271013367226901</v>
      </c>
      <c r="D6325" t="s">
        <v>3757</v>
      </c>
    </row>
    <row r="6326" spans="1:4" x14ac:dyDescent="0.3">
      <c r="A6326" s="1">
        <v>39.980216980000002</v>
      </c>
      <c r="B6326" s="1">
        <v>24.229999542200002</v>
      </c>
      <c r="C6326" s="1">
        <f t="shared" si="98"/>
        <v>248.06934933797919</v>
      </c>
      <c r="D6326" t="s">
        <v>9810</v>
      </c>
    </row>
    <row r="6327" spans="1:4" x14ac:dyDescent="0.3">
      <c r="A6327" s="1">
        <v>39.980899810799997</v>
      </c>
      <c r="B6327" s="1">
        <v>37.099998474099998</v>
      </c>
      <c r="C6327" s="1">
        <f t="shared" si="98"/>
        <v>8.2995925117998421</v>
      </c>
      <c r="D6327" t="s">
        <v>9113</v>
      </c>
    </row>
    <row r="6328" spans="1:4" x14ac:dyDescent="0.3">
      <c r="A6328" s="1">
        <v>39.982685089100002</v>
      </c>
      <c r="B6328" s="1">
        <v>33.439998626700003</v>
      </c>
      <c r="C6328" s="1">
        <f t="shared" si="98"/>
        <v>42.806746145272214</v>
      </c>
      <c r="D6328" t="s">
        <v>623</v>
      </c>
    </row>
    <row r="6329" spans="1:4" x14ac:dyDescent="0.3">
      <c r="A6329" s="1">
        <v>39.9827232361</v>
      </c>
      <c r="B6329" s="1">
        <v>20.090000152599998</v>
      </c>
      <c r="C6329" s="1">
        <f t="shared" si="98"/>
        <v>395.7204316768138</v>
      </c>
      <c r="D6329" t="s">
        <v>9639</v>
      </c>
    </row>
    <row r="6330" spans="1:4" x14ac:dyDescent="0.3">
      <c r="A6330" s="1">
        <v>39.9831428528</v>
      </c>
      <c r="B6330" s="1">
        <v>34.049999237100003</v>
      </c>
      <c r="C6330" s="1">
        <f t="shared" si="98"/>
        <v>35.202193164521631</v>
      </c>
      <c r="D6330" t="s">
        <v>9276</v>
      </c>
    </row>
    <row r="6331" spans="1:4" x14ac:dyDescent="0.3">
      <c r="A6331" s="1">
        <v>39.990528106699998</v>
      </c>
      <c r="B6331" s="1">
        <v>24.3199996948</v>
      </c>
      <c r="C6331" s="1">
        <f t="shared" si="98"/>
        <v>245.56546070816506</v>
      </c>
      <c r="D6331" t="s">
        <v>9835</v>
      </c>
    </row>
    <row r="6332" spans="1:4" x14ac:dyDescent="0.3">
      <c r="A6332" s="1">
        <v>39.990867614700001</v>
      </c>
      <c r="B6332" s="1">
        <v>36.8600006104</v>
      </c>
      <c r="C6332" s="1">
        <f t="shared" si="98"/>
        <v>9.802328198614461</v>
      </c>
      <c r="D6332" t="s">
        <v>3418</v>
      </c>
    </row>
    <row r="6333" spans="1:4" x14ac:dyDescent="0.3">
      <c r="A6333" s="1">
        <v>39.9955368042</v>
      </c>
      <c r="B6333" s="1">
        <v>34.3899993896</v>
      </c>
      <c r="C6333" s="1">
        <f t="shared" si="98"/>
        <v>31.422049706480458</v>
      </c>
      <c r="D6333" t="s">
        <v>1276</v>
      </c>
    </row>
    <row r="6334" spans="1:4" x14ac:dyDescent="0.3">
      <c r="A6334" s="1">
        <v>40.005344390899999</v>
      </c>
      <c r="B6334" s="1">
        <v>37.450000762899997</v>
      </c>
      <c r="C6334" s="1">
        <f t="shared" si="98"/>
        <v>6.5297810571602168</v>
      </c>
      <c r="D6334" t="s">
        <v>3763</v>
      </c>
    </row>
    <row r="6335" spans="1:4" x14ac:dyDescent="0.3">
      <c r="A6335" s="1">
        <v>40.010868072500003</v>
      </c>
      <c r="B6335" s="1">
        <v>36.950000762899997</v>
      </c>
      <c r="C6335" s="1">
        <f t="shared" si="98"/>
        <v>9.3689086869779796</v>
      </c>
      <c r="D6335" t="s">
        <v>3569</v>
      </c>
    </row>
    <row r="6336" spans="1:4" x14ac:dyDescent="0.3">
      <c r="A6336" s="1">
        <v>40.014686584499998</v>
      </c>
      <c r="B6336" s="1">
        <v>24.219999313399999</v>
      </c>
      <c r="C6336" s="1">
        <f t="shared" si="98"/>
        <v>249.47214599184832</v>
      </c>
      <c r="D6336" t="s">
        <v>9839</v>
      </c>
    </row>
    <row r="6337" spans="1:4" x14ac:dyDescent="0.3">
      <c r="A6337" s="1">
        <v>40.020629882800002</v>
      </c>
      <c r="B6337" s="1">
        <v>37.729999542199998</v>
      </c>
      <c r="C6337" s="1">
        <f t="shared" si="98"/>
        <v>5.2469873572772876</v>
      </c>
      <c r="D6337" t="s">
        <v>3747</v>
      </c>
    </row>
    <row r="6338" spans="1:4" x14ac:dyDescent="0.3">
      <c r="A6338" s="1">
        <v>40.025180816700001</v>
      </c>
      <c r="B6338" s="1">
        <v>34.049999237100003</v>
      </c>
      <c r="C6338" s="1">
        <f t="shared" si="98"/>
        <v>35.70279490919112</v>
      </c>
      <c r="D6338" t="s">
        <v>592</v>
      </c>
    </row>
    <row r="6339" spans="1:4" x14ac:dyDescent="0.3">
      <c r="A6339" s="1">
        <v>40.025257110600002</v>
      </c>
      <c r="B6339" s="1">
        <v>35.439998626700003</v>
      </c>
      <c r="C6339" s="1">
        <f t="shared" ref="C6339:C6402" si="99">(B6339-A6339)^2</f>
        <v>21.024595364176914</v>
      </c>
      <c r="D6339" t="s">
        <v>775</v>
      </c>
    </row>
    <row r="6340" spans="1:4" x14ac:dyDescent="0.3">
      <c r="A6340" s="1">
        <v>40.0276679993</v>
      </c>
      <c r="B6340" s="1">
        <v>24.159999847400002</v>
      </c>
      <c r="C6340" s="1">
        <f t="shared" si="99"/>
        <v>251.7828925788215</v>
      </c>
      <c r="D6340" t="s">
        <v>9816</v>
      </c>
    </row>
    <row r="6341" spans="1:4" x14ac:dyDescent="0.3">
      <c r="A6341" s="1">
        <v>40.031421661400003</v>
      </c>
      <c r="B6341" s="1">
        <v>24.290000915499999</v>
      </c>
      <c r="C6341" s="1">
        <f t="shared" si="99"/>
        <v>247.79232709945106</v>
      </c>
      <c r="D6341" t="s">
        <v>9799</v>
      </c>
    </row>
    <row r="6342" spans="1:4" x14ac:dyDescent="0.3">
      <c r="A6342" s="1">
        <v>40.041492462199997</v>
      </c>
      <c r="B6342" s="1">
        <v>33.75</v>
      </c>
      <c r="C6342" s="1">
        <f t="shared" si="99"/>
        <v>39.582877401919383</v>
      </c>
      <c r="D6342" t="s">
        <v>1365</v>
      </c>
    </row>
    <row r="6343" spans="1:4" x14ac:dyDescent="0.3">
      <c r="A6343" s="1">
        <v>40.042171478299998</v>
      </c>
      <c r="B6343" s="1">
        <v>34.970001220699999</v>
      </c>
      <c r="C6343" s="1">
        <f t="shared" si="99"/>
        <v>25.726911122082047</v>
      </c>
      <c r="D6343" t="s">
        <v>1245</v>
      </c>
    </row>
    <row r="6344" spans="1:4" x14ac:dyDescent="0.3">
      <c r="A6344" s="1">
        <v>40.042507171600001</v>
      </c>
      <c r="B6344" s="1">
        <v>20</v>
      </c>
      <c r="C6344" s="1">
        <f t="shared" si="99"/>
        <v>401.70209372363746</v>
      </c>
      <c r="D6344" t="s">
        <v>9638</v>
      </c>
    </row>
    <row r="6345" spans="1:4" x14ac:dyDescent="0.3">
      <c r="A6345" s="1">
        <v>40.04945755</v>
      </c>
      <c r="B6345" s="1">
        <v>36.720001220699999</v>
      </c>
      <c r="C6345" s="1">
        <f t="shared" si="99"/>
        <v>11.085279448715836</v>
      </c>
      <c r="D6345" t="s">
        <v>3419</v>
      </c>
    </row>
    <row r="6346" spans="1:4" x14ac:dyDescent="0.3">
      <c r="A6346" s="1">
        <v>40.050514221199997</v>
      </c>
      <c r="B6346" s="1">
        <v>34.270000457800002</v>
      </c>
      <c r="C6346" s="1">
        <f t="shared" si="99"/>
        <v>33.414339368856773</v>
      </c>
      <c r="D6346" t="s">
        <v>1407</v>
      </c>
    </row>
    <row r="6347" spans="1:4" x14ac:dyDescent="0.3">
      <c r="A6347" s="1">
        <v>40.051357269299999</v>
      </c>
      <c r="B6347" s="1">
        <v>36.180000305199997</v>
      </c>
      <c r="C6347" s="1">
        <f t="shared" si="99"/>
        <v>14.987404743485584</v>
      </c>
      <c r="D6347" t="s">
        <v>3586</v>
      </c>
    </row>
    <row r="6348" spans="1:4" x14ac:dyDescent="0.3">
      <c r="A6348" s="1">
        <v>40.052066803000002</v>
      </c>
      <c r="B6348" s="1">
        <v>36.6199989319</v>
      </c>
      <c r="C6348" s="1">
        <f t="shared" si="99"/>
        <v>11.779089871836906</v>
      </c>
      <c r="D6348" t="s">
        <v>3448</v>
      </c>
    </row>
    <row r="6349" spans="1:4" x14ac:dyDescent="0.3">
      <c r="A6349" s="1">
        <v>40.0528297424</v>
      </c>
      <c r="B6349" s="1">
        <v>36.169998168900001</v>
      </c>
      <c r="C6349" s="1">
        <f t="shared" si="99"/>
        <v>15.076381028168479</v>
      </c>
      <c r="D6349" t="s">
        <v>3501</v>
      </c>
    </row>
    <row r="6350" spans="1:4" x14ac:dyDescent="0.3">
      <c r="A6350" s="1">
        <v>40.057899475100001</v>
      </c>
      <c r="B6350" s="1">
        <v>34.1100006104</v>
      </c>
      <c r="C6350" s="1">
        <f t="shared" si="99"/>
        <v>35.377500904699559</v>
      </c>
      <c r="D6350" t="s">
        <v>1388</v>
      </c>
    </row>
    <row r="6351" spans="1:4" x14ac:dyDescent="0.3">
      <c r="A6351" s="1">
        <v>40.059993743900002</v>
      </c>
      <c r="B6351" s="1">
        <v>31</v>
      </c>
      <c r="C6351" s="1">
        <f t="shared" si="99"/>
        <v>82.083486639507171</v>
      </c>
      <c r="D6351" t="s">
        <v>9226</v>
      </c>
    </row>
    <row r="6352" spans="1:4" x14ac:dyDescent="0.3">
      <c r="A6352" s="1">
        <v>40.062019348100002</v>
      </c>
      <c r="B6352" s="1">
        <v>37.840000152599998</v>
      </c>
      <c r="C6352" s="1">
        <f t="shared" si="99"/>
        <v>4.9373693051704821</v>
      </c>
      <c r="D6352" t="s">
        <v>3695</v>
      </c>
    </row>
    <row r="6353" spans="1:4" x14ac:dyDescent="0.3">
      <c r="A6353" s="1">
        <v>40.0728225708</v>
      </c>
      <c r="B6353" s="1">
        <v>22.7000007629</v>
      </c>
      <c r="C6353" s="1">
        <f t="shared" si="99"/>
        <v>301.81493756904581</v>
      </c>
      <c r="D6353" t="s">
        <v>9720</v>
      </c>
    </row>
    <row r="6354" spans="1:4" x14ac:dyDescent="0.3">
      <c r="A6354" s="1">
        <v>40.078327178999999</v>
      </c>
      <c r="B6354" s="1">
        <v>34.169998168900001</v>
      </c>
      <c r="C6354" s="1">
        <f t="shared" si="99"/>
        <v>34.908351691589218</v>
      </c>
      <c r="D6354" t="s">
        <v>1384</v>
      </c>
    </row>
    <row r="6355" spans="1:4" x14ac:dyDescent="0.3">
      <c r="A6355" s="1">
        <v>40.079170227100001</v>
      </c>
      <c r="B6355" s="1">
        <v>33.75</v>
      </c>
      <c r="C6355" s="1">
        <f t="shared" si="99"/>
        <v>40.05839576360907</v>
      </c>
      <c r="D6355" t="s">
        <v>9312</v>
      </c>
    </row>
    <row r="6356" spans="1:4" x14ac:dyDescent="0.3">
      <c r="A6356" s="1">
        <v>40.086471557599999</v>
      </c>
      <c r="B6356" s="1">
        <v>37.5</v>
      </c>
      <c r="C6356" s="1">
        <f t="shared" si="99"/>
        <v>6.6898351182737672</v>
      </c>
      <c r="D6356" t="s">
        <v>3802</v>
      </c>
    </row>
    <row r="6357" spans="1:4" x14ac:dyDescent="0.3">
      <c r="A6357" s="1">
        <v>40.0934944153</v>
      </c>
      <c r="B6357" s="1">
        <v>33.75</v>
      </c>
      <c r="C6357" s="1">
        <f t="shared" si="99"/>
        <v>40.239921396942293</v>
      </c>
      <c r="D6357" t="s">
        <v>9335</v>
      </c>
    </row>
    <row r="6358" spans="1:4" x14ac:dyDescent="0.3">
      <c r="A6358" s="1">
        <v>40.095661163300001</v>
      </c>
      <c r="B6358" s="1">
        <v>37.099998474099998</v>
      </c>
      <c r="C6358" s="1">
        <f t="shared" si="99"/>
        <v>8.9739949474649947</v>
      </c>
      <c r="D6358" t="s">
        <v>9148</v>
      </c>
    </row>
    <row r="6359" spans="1:4" x14ac:dyDescent="0.3">
      <c r="A6359" s="1">
        <v>40.096149444600002</v>
      </c>
      <c r="B6359" s="1">
        <v>24.2999992371</v>
      </c>
      <c r="C6359" s="1">
        <f t="shared" si="99"/>
        <v>249.51836137790235</v>
      </c>
      <c r="D6359" t="s">
        <v>9744</v>
      </c>
    </row>
    <row r="6360" spans="1:4" x14ac:dyDescent="0.3">
      <c r="A6360" s="1">
        <v>40.096782684300003</v>
      </c>
      <c r="B6360" s="1">
        <v>24.469999313399999</v>
      </c>
      <c r="C6360" s="1">
        <f t="shared" si="99"/>
        <v>244.19635852103687</v>
      </c>
      <c r="D6360" t="s">
        <v>9859</v>
      </c>
    </row>
    <row r="6361" spans="1:4" x14ac:dyDescent="0.3">
      <c r="A6361" s="1">
        <v>40.098159789999997</v>
      </c>
      <c r="B6361" s="1">
        <v>37.819999694800003</v>
      </c>
      <c r="C6361" s="1">
        <f t="shared" si="99"/>
        <v>5.1900134193616427</v>
      </c>
      <c r="D6361" t="s">
        <v>3694</v>
      </c>
    </row>
    <row r="6362" spans="1:4" x14ac:dyDescent="0.3">
      <c r="A6362" s="1">
        <v>40.098342895499997</v>
      </c>
      <c r="B6362" s="1">
        <v>34.049999237100003</v>
      </c>
      <c r="C6362" s="1">
        <f t="shared" si="99"/>
        <v>36.582461010107416</v>
      </c>
      <c r="D6362" t="s">
        <v>9355</v>
      </c>
    </row>
    <row r="6363" spans="1:4" x14ac:dyDescent="0.3">
      <c r="A6363" s="1">
        <v>40.098567962600001</v>
      </c>
      <c r="B6363" s="1">
        <v>34.3600006104</v>
      </c>
      <c r="C6363" s="1">
        <f t="shared" si="99"/>
        <v>32.931155255735725</v>
      </c>
      <c r="D6363" t="s">
        <v>1419</v>
      </c>
    </row>
    <row r="6364" spans="1:4" x14ac:dyDescent="0.3">
      <c r="A6364" s="1">
        <v>40.098754882800002</v>
      </c>
      <c r="B6364" s="1">
        <v>36.540000915500002</v>
      </c>
      <c r="C6364" s="1">
        <f t="shared" si="99"/>
        <v>12.664729799773486</v>
      </c>
      <c r="D6364" t="s">
        <v>3420</v>
      </c>
    </row>
    <row r="6365" spans="1:4" x14ac:dyDescent="0.3">
      <c r="A6365" s="1">
        <v>40.100376129200001</v>
      </c>
      <c r="B6365" s="1">
        <v>37.849998474099998</v>
      </c>
      <c r="C6365" s="1">
        <f t="shared" si="99"/>
        <v>5.0641995905733879</v>
      </c>
      <c r="D6365" t="s">
        <v>3797</v>
      </c>
    </row>
    <row r="6366" spans="1:4" x14ac:dyDescent="0.3">
      <c r="A6366" s="1">
        <v>40.101123809800001</v>
      </c>
      <c r="B6366" s="1">
        <v>24.409999847400002</v>
      </c>
      <c r="C6366" s="1">
        <f t="shared" si="99"/>
        <v>246.21137120340344</v>
      </c>
      <c r="D6366" t="s">
        <v>9863</v>
      </c>
    </row>
    <row r="6367" spans="1:4" x14ac:dyDescent="0.3">
      <c r="A6367" s="1">
        <v>40.107105255100002</v>
      </c>
      <c r="B6367" s="1">
        <v>36.680000305199997</v>
      </c>
      <c r="C6367" s="1">
        <f t="shared" si="99"/>
        <v>11.74504833762912</v>
      </c>
      <c r="D6367" t="s">
        <v>3392</v>
      </c>
    </row>
    <row r="6368" spans="1:4" x14ac:dyDescent="0.3">
      <c r="A6368" s="1">
        <v>40.1073760986</v>
      </c>
      <c r="B6368" s="1">
        <v>19.9500007629</v>
      </c>
      <c r="C6368" s="1">
        <f t="shared" si="99"/>
        <v>406.31978042428665</v>
      </c>
      <c r="D6368" t="s">
        <v>9637</v>
      </c>
    </row>
    <row r="6369" spans="1:4" x14ac:dyDescent="0.3">
      <c r="A6369" s="1">
        <v>40.115016937299998</v>
      </c>
      <c r="B6369" s="1">
        <v>38.069999694800003</v>
      </c>
      <c r="C6369" s="1">
        <f t="shared" si="99"/>
        <v>4.1820955221222826</v>
      </c>
      <c r="D6369" t="s">
        <v>3810</v>
      </c>
    </row>
    <row r="6370" spans="1:4" x14ac:dyDescent="0.3">
      <c r="A6370" s="1">
        <v>40.121078491200002</v>
      </c>
      <c r="B6370" s="1">
        <v>37.189998626700003</v>
      </c>
      <c r="C6370" s="1">
        <f t="shared" si="99"/>
        <v>8.5912291720773339</v>
      </c>
      <c r="D6370" t="s">
        <v>9144</v>
      </c>
    </row>
    <row r="6371" spans="1:4" x14ac:dyDescent="0.3">
      <c r="A6371" s="1">
        <v>40.125942230200003</v>
      </c>
      <c r="B6371" s="1">
        <v>33.810001373299997</v>
      </c>
      <c r="C6371" s="1">
        <f t="shared" si="99"/>
        <v>39.891108907858786</v>
      </c>
      <c r="D6371" t="s">
        <v>9331</v>
      </c>
    </row>
    <row r="6372" spans="1:4" x14ac:dyDescent="0.3">
      <c r="A6372" s="1">
        <v>40.127197265600003</v>
      </c>
      <c r="B6372" s="1">
        <v>36.1300010681</v>
      </c>
      <c r="C6372" s="1">
        <f t="shared" si="99"/>
        <v>15.977577441308481</v>
      </c>
      <c r="D6372" t="s">
        <v>3516</v>
      </c>
    </row>
    <row r="6373" spans="1:4" x14ac:dyDescent="0.3">
      <c r="A6373" s="1">
        <v>40.128444671600001</v>
      </c>
      <c r="B6373" s="1">
        <v>22.739999771099999</v>
      </c>
      <c r="C6373" s="1">
        <f t="shared" si="99"/>
        <v>302.35801605772451</v>
      </c>
      <c r="D6373" t="s">
        <v>9719</v>
      </c>
    </row>
    <row r="6374" spans="1:4" x14ac:dyDescent="0.3">
      <c r="A6374" s="1">
        <v>40.128910064700001</v>
      </c>
      <c r="B6374" s="1">
        <v>36.240001678500001</v>
      </c>
      <c r="C6374" s="1">
        <f t="shared" si="99"/>
        <v>15.123608436256694</v>
      </c>
      <c r="D6374" t="s">
        <v>3564</v>
      </c>
    </row>
    <row r="6375" spans="1:4" x14ac:dyDescent="0.3">
      <c r="A6375" s="1">
        <v>40.137989044199998</v>
      </c>
      <c r="B6375" s="1">
        <v>34.659999847400002</v>
      </c>
      <c r="C6375" s="1">
        <f t="shared" si="99"/>
        <v>30.008365640257463</v>
      </c>
      <c r="D6375" t="s">
        <v>9195</v>
      </c>
    </row>
    <row r="6376" spans="1:4" x14ac:dyDescent="0.3">
      <c r="A6376" s="1">
        <v>40.1396942139</v>
      </c>
      <c r="B6376" s="1">
        <v>34.020000457800002</v>
      </c>
      <c r="C6376" s="1">
        <f t="shared" si="99"/>
        <v>37.450651668449311</v>
      </c>
      <c r="D6376" t="s">
        <v>9368</v>
      </c>
    </row>
    <row r="6377" spans="1:4" x14ac:dyDescent="0.3">
      <c r="A6377" s="1">
        <v>40.145053863500003</v>
      </c>
      <c r="B6377" s="1">
        <v>24.3899993896</v>
      </c>
      <c r="C6377" s="1">
        <f t="shared" si="99"/>
        <v>248.22174147555651</v>
      </c>
      <c r="D6377" t="s">
        <v>9743</v>
      </c>
    </row>
    <row r="6378" spans="1:4" x14ac:dyDescent="0.3">
      <c r="A6378" s="1">
        <v>40.147930145300002</v>
      </c>
      <c r="B6378" s="1">
        <v>34.299999237100003</v>
      </c>
      <c r="C6378" s="1">
        <f t="shared" si="99"/>
        <v>34.198295907080862</v>
      </c>
      <c r="D6378" t="s">
        <v>1311</v>
      </c>
    </row>
    <row r="6379" spans="1:4" x14ac:dyDescent="0.3">
      <c r="A6379" s="1">
        <v>40.152168273900003</v>
      </c>
      <c r="B6379" s="1">
        <v>19.879999160800001</v>
      </c>
      <c r="C6379" s="1">
        <f t="shared" si="99"/>
        <v>410.96084055012574</v>
      </c>
      <c r="D6379" t="s">
        <v>9636</v>
      </c>
    </row>
    <row r="6380" spans="1:4" x14ac:dyDescent="0.3">
      <c r="A6380" s="1">
        <v>40.157791137700002</v>
      </c>
      <c r="B6380" s="1">
        <v>37.669998168900001</v>
      </c>
      <c r="C6380" s="1">
        <f t="shared" si="99"/>
        <v>6.1891138556107226</v>
      </c>
      <c r="D6380" t="s">
        <v>3812</v>
      </c>
    </row>
    <row r="6381" spans="1:4" x14ac:dyDescent="0.3">
      <c r="A6381" s="1">
        <v>40.159790039100002</v>
      </c>
      <c r="B6381" s="1">
        <v>36.580001831099999</v>
      </c>
      <c r="C6381" s="1">
        <f t="shared" si="99"/>
        <v>12.814883614135878</v>
      </c>
      <c r="D6381" t="s">
        <v>9096</v>
      </c>
    </row>
    <row r="6382" spans="1:4" x14ac:dyDescent="0.3">
      <c r="A6382" s="1">
        <v>40.180175781199999</v>
      </c>
      <c r="B6382" s="1">
        <v>36.1100006104</v>
      </c>
      <c r="C6382" s="1">
        <f t="shared" si="99"/>
        <v>16.5663259209968</v>
      </c>
      <c r="D6382" t="s">
        <v>3582</v>
      </c>
    </row>
    <row r="6383" spans="1:4" x14ac:dyDescent="0.3">
      <c r="A6383" s="1">
        <v>40.181118011499997</v>
      </c>
      <c r="B6383" s="1">
        <v>37.189998626700003</v>
      </c>
      <c r="C6383" s="1">
        <f t="shared" si="99"/>
        <v>8.9467951741262937</v>
      </c>
      <c r="D6383" t="s">
        <v>9126</v>
      </c>
    </row>
    <row r="6384" spans="1:4" x14ac:dyDescent="0.3">
      <c r="A6384" s="1">
        <v>40.191795349099998</v>
      </c>
      <c r="B6384" s="1">
        <v>22.709999084500001</v>
      </c>
      <c r="C6384" s="1">
        <f t="shared" si="99"/>
        <v>305.61320063698236</v>
      </c>
      <c r="D6384" t="s">
        <v>9718</v>
      </c>
    </row>
    <row r="6385" spans="1:4" x14ac:dyDescent="0.3">
      <c r="A6385" s="1">
        <v>40.196525573700001</v>
      </c>
      <c r="B6385" s="1">
        <v>33.930000305199997</v>
      </c>
      <c r="C6385" s="1">
        <f t="shared" si="99"/>
        <v>39.269338940749051</v>
      </c>
      <c r="D6385" t="s">
        <v>9261</v>
      </c>
    </row>
    <row r="6386" spans="1:4" x14ac:dyDescent="0.3">
      <c r="A6386" s="1">
        <v>40.207878112800003</v>
      </c>
      <c r="B6386" s="1">
        <v>34.330001831099999</v>
      </c>
      <c r="C6386" s="1">
        <f t="shared" si="99"/>
        <v>34.54942958297147</v>
      </c>
      <c r="D6386" t="s">
        <v>1310</v>
      </c>
    </row>
    <row r="6387" spans="1:4" x14ac:dyDescent="0.3">
      <c r="A6387" s="1">
        <v>40.208473205600001</v>
      </c>
      <c r="B6387" s="1">
        <v>36.8699989319</v>
      </c>
      <c r="C6387" s="1">
        <f t="shared" si="99"/>
        <v>11.14541047615675</v>
      </c>
      <c r="D6387" t="s">
        <v>3533</v>
      </c>
    </row>
    <row r="6388" spans="1:4" x14ac:dyDescent="0.3">
      <c r="A6388" s="1">
        <v>40.2115631104</v>
      </c>
      <c r="B6388" s="1">
        <v>24.260000228900001</v>
      </c>
      <c r="C6388" s="1">
        <f t="shared" si="99"/>
        <v>254.45235836244856</v>
      </c>
      <c r="D6388" t="s">
        <v>9828</v>
      </c>
    </row>
    <row r="6389" spans="1:4" x14ac:dyDescent="0.3">
      <c r="A6389" s="1">
        <v>40.218852996800003</v>
      </c>
      <c r="B6389" s="1">
        <v>37.459999084499998</v>
      </c>
      <c r="C6389" s="1">
        <f t="shared" si="99"/>
        <v>7.6112749094130416</v>
      </c>
      <c r="D6389" t="s">
        <v>3775</v>
      </c>
    </row>
    <row r="6390" spans="1:4" x14ac:dyDescent="0.3">
      <c r="A6390" s="1">
        <v>40.219371795699999</v>
      </c>
      <c r="B6390" s="1">
        <v>33.75</v>
      </c>
      <c r="C6390" s="1">
        <f t="shared" si="99"/>
        <v>41.852771430998629</v>
      </c>
      <c r="D6390" t="s">
        <v>9343</v>
      </c>
    </row>
    <row r="6391" spans="1:4" x14ac:dyDescent="0.3">
      <c r="A6391" s="1">
        <v>40.228485107399997</v>
      </c>
      <c r="B6391" s="1">
        <v>37.830001831099999</v>
      </c>
      <c r="C6391" s="1">
        <f t="shared" si="99"/>
        <v>5.7527220266907753</v>
      </c>
      <c r="D6391" t="s">
        <v>3696</v>
      </c>
    </row>
    <row r="6392" spans="1:4" x14ac:dyDescent="0.3">
      <c r="A6392" s="1">
        <v>40.228984832800002</v>
      </c>
      <c r="B6392" s="1">
        <v>36.580001831099999</v>
      </c>
      <c r="C6392" s="1">
        <f t="shared" si="99"/>
        <v>13.315076946695564</v>
      </c>
      <c r="D6392" t="s">
        <v>3472</v>
      </c>
    </row>
    <row r="6393" spans="1:4" x14ac:dyDescent="0.3">
      <c r="A6393" s="1">
        <v>40.229938507100002</v>
      </c>
      <c r="B6393" s="1">
        <v>24.729999542200002</v>
      </c>
      <c r="C6393" s="1">
        <f t="shared" si="99"/>
        <v>240.2481079156253</v>
      </c>
      <c r="D6393" t="s">
        <v>9761</v>
      </c>
    </row>
    <row r="6394" spans="1:4" x14ac:dyDescent="0.3">
      <c r="A6394" s="1">
        <v>40.233367919899997</v>
      </c>
      <c r="B6394" s="1">
        <v>36.180000305199997</v>
      </c>
      <c r="C6394" s="1">
        <f t="shared" si="99"/>
        <v>16.429789019898774</v>
      </c>
      <c r="D6394" t="s">
        <v>3515</v>
      </c>
    </row>
    <row r="6395" spans="1:4" x14ac:dyDescent="0.3">
      <c r="A6395" s="1">
        <v>40.235919952400003</v>
      </c>
      <c r="B6395" s="1">
        <v>30.090000152599998</v>
      </c>
      <c r="C6395" s="1">
        <f t="shared" si="99"/>
        <v>102.93968858397378</v>
      </c>
      <c r="D6395" t="s">
        <v>1412</v>
      </c>
    </row>
    <row r="6396" spans="1:4" x14ac:dyDescent="0.3">
      <c r="A6396" s="1">
        <v>40.237705230700001</v>
      </c>
      <c r="B6396" s="1">
        <v>38.580001831099999</v>
      </c>
      <c r="C6396" s="1">
        <f t="shared" si="99"/>
        <v>2.7479805610454058</v>
      </c>
      <c r="D6396" t="s">
        <v>3711</v>
      </c>
    </row>
    <row r="6397" spans="1:4" x14ac:dyDescent="0.3">
      <c r="A6397" s="1">
        <v>40.243446350100001</v>
      </c>
      <c r="B6397" s="1">
        <v>36.520000457800002</v>
      </c>
      <c r="C6397" s="1">
        <f t="shared" si="99"/>
        <v>13.864049312885736</v>
      </c>
      <c r="D6397" t="s">
        <v>3421</v>
      </c>
    </row>
    <row r="6398" spans="1:4" x14ac:dyDescent="0.3">
      <c r="A6398" s="1">
        <v>40.249340057399998</v>
      </c>
      <c r="B6398" s="1">
        <v>24.9300003052</v>
      </c>
      <c r="C6398" s="1">
        <f t="shared" si="99"/>
        <v>234.68217044333508</v>
      </c>
      <c r="D6398" t="s">
        <v>9762</v>
      </c>
    </row>
    <row r="6399" spans="1:4" x14ac:dyDescent="0.3">
      <c r="A6399" s="1">
        <v>40.253986358600002</v>
      </c>
      <c r="B6399" s="1">
        <v>33.900001525900002</v>
      </c>
      <c r="C6399" s="1">
        <f t="shared" si="99"/>
        <v>40.37312325418165</v>
      </c>
      <c r="D6399" t="s">
        <v>9260</v>
      </c>
    </row>
    <row r="6400" spans="1:4" x14ac:dyDescent="0.3">
      <c r="A6400" s="1">
        <v>40.255012512199997</v>
      </c>
      <c r="B6400" s="1">
        <v>29.170000076299999</v>
      </c>
      <c r="C6400" s="1">
        <f t="shared" si="99"/>
        <v>122.8775007040576</v>
      </c>
      <c r="D6400" t="s">
        <v>1377</v>
      </c>
    </row>
    <row r="6401" spans="1:4" x14ac:dyDescent="0.3">
      <c r="A6401" s="1">
        <v>40.256446838400002</v>
      </c>
      <c r="B6401" s="1">
        <v>37.470001220699999</v>
      </c>
      <c r="C6401" s="1">
        <f t="shared" si="99"/>
        <v>7.764279180399555</v>
      </c>
      <c r="D6401" t="s">
        <v>3811</v>
      </c>
    </row>
    <row r="6402" spans="1:4" x14ac:dyDescent="0.3">
      <c r="A6402" s="1">
        <v>40.256607055700002</v>
      </c>
      <c r="B6402" s="1">
        <v>24.379999160800001</v>
      </c>
      <c r="C6402" s="1">
        <f t="shared" si="99"/>
        <v>252.06667824840105</v>
      </c>
      <c r="D6402" t="s">
        <v>9872</v>
      </c>
    </row>
    <row r="6403" spans="1:4" x14ac:dyDescent="0.3">
      <c r="A6403" s="1">
        <v>40.263397216800001</v>
      </c>
      <c r="B6403" s="1">
        <v>24.2999992371</v>
      </c>
      <c r="C6403" s="1">
        <f t="shared" ref="C6403:C6466" si="100">(B6403-A6403)^2</f>
        <v>254.83007505829011</v>
      </c>
      <c r="D6403" t="s">
        <v>9745</v>
      </c>
    </row>
    <row r="6404" spans="1:4" x14ac:dyDescent="0.3">
      <c r="A6404" s="1">
        <v>40.264389038099999</v>
      </c>
      <c r="B6404" s="1">
        <v>22.7000007629</v>
      </c>
      <c r="C6404" s="1">
        <f t="shared" si="100"/>
        <v>308.50773548198322</v>
      </c>
      <c r="D6404" t="s">
        <v>9717</v>
      </c>
    </row>
    <row r="6405" spans="1:4" x14ac:dyDescent="0.3">
      <c r="A6405" s="1">
        <v>40.269580841100002</v>
      </c>
      <c r="B6405" s="1">
        <v>33.259998321499999</v>
      </c>
      <c r="C6405" s="1">
        <f t="shared" si="100"/>
        <v>49.134247099081911</v>
      </c>
      <c r="D6405" t="s">
        <v>9360</v>
      </c>
    </row>
    <row r="6406" spans="1:4" x14ac:dyDescent="0.3">
      <c r="A6406" s="1">
        <v>40.283863067600002</v>
      </c>
      <c r="B6406" s="1">
        <v>35.029998779300001</v>
      </c>
      <c r="C6406" s="1">
        <f t="shared" si="100"/>
        <v>27.603089959874076</v>
      </c>
      <c r="D6406" t="s">
        <v>1327</v>
      </c>
    </row>
    <row r="6407" spans="1:4" x14ac:dyDescent="0.3">
      <c r="A6407" s="1">
        <v>40.285305023200003</v>
      </c>
      <c r="B6407" s="1">
        <v>35.549999237100003</v>
      </c>
      <c r="C6407" s="1">
        <f t="shared" si="100"/>
        <v>22.423120887872134</v>
      </c>
      <c r="D6407" t="s">
        <v>3550</v>
      </c>
    </row>
    <row r="6408" spans="1:4" x14ac:dyDescent="0.3">
      <c r="A6408" s="1">
        <v>40.288196563699998</v>
      </c>
      <c r="B6408" s="1">
        <v>36.340000152599998</v>
      </c>
      <c r="C6408" s="1">
        <f t="shared" si="100"/>
        <v>15.588254900622918</v>
      </c>
      <c r="D6408" t="s">
        <v>3546</v>
      </c>
    </row>
    <row r="6409" spans="1:4" x14ac:dyDescent="0.3">
      <c r="A6409" s="1">
        <v>40.288265228299998</v>
      </c>
      <c r="B6409" s="1">
        <v>33.319999694800003</v>
      </c>
      <c r="C6409" s="1">
        <f t="shared" si="100"/>
        <v>48.55672454536397</v>
      </c>
      <c r="D6409" t="s">
        <v>9324</v>
      </c>
    </row>
    <row r="6410" spans="1:4" x14ac:dyDescent="0.3">
      <c r="A6410" s="1">
        <v>40.2883644104</v>
      </c>
      <c r="B6410" s="1">
        <v>34.049999237100003</v>
      </c>
      <c r="C6410" s="1">
        <f t="shared" si="100"/>
        <v>38.917200035442292</v>
      </c>
      <c r="D6410" t="s">
        <v>1421</v>
      </c>
    </row>
    <row r="6411" spans="1:4" x14ac:dyDescent="0.3">
      <c r="A6411" s="1">
        <v>40.294307708700003</v>
      </c>
      <c r="B6411" s="1">
        <v>37.759998321499999</v>
      </c>
      <c r="C6411" s="1">
        <f t="shared" si="100"/>
        <v>6.4227240700500596</v>
      </c>
      <c r="D6411" t="s">
        <v>3475</v>
      </c>
    </row>
    <row r="6412" spans="1:4" x14ac:dyDescent="0.3">
      <c r="A6412" s="1">
        <v>40.294628143300002</v>
      </c>
      <c r="B6412" s="1">
        <v>36.319999694800003</v>
      </c>
      <c r="C6412" s="1">
        <f t="shared" si="100"/>
        <v>15.797671303625508</v>
      </c>
      <c r="D6412" t="s">
        <v>3521</v>
      </c>
    </row>
    <row r="6413" spans="1:4" x14ac:dyDescent="0.3">
      <c r="A6413" s="1">
        <v>40.298347473100002</v>
      </c>
      <c r="B6413" s="1">
        <v>34.330001831099999</v>
      </c>
      <c r="C6413" s="1">
        <f t="shared" si="100"/>
        <v>35.621149702380421</v>
      </c>
      <c r="D6413" t="s">
        <v>1312</v>
      </c>
    </row>
    <row r="6414" spans="1:4" x14ac:dyDescent="0.3">
      <c r="A6414" s="1">
        <v>40.298889160199998</v>
      </c>
      <c r="B6414" s="1">
        <v>24.459999084500001</v>
      </c>
      <c r="C6414" s="1">
        <f t="shared" si="100"/>
        <v>250.87043883010784</v>
      </c>
      <c r="D6414" t="s">
        <v>9852</v>
      </c>
    </row>
    <row r="6415" spans="1:4" x14ac:dyDescent="0.3">
      <c r="A6415" s="1">
        <v>40.302349090600003</v>
      </c>
      <c r="B6415" s="1">
        <v>37.740001678500001</v>
      </c>
      <c r="C6415" s="1">
        <f t="shared" si="100"/>
        <v>6.5656242602955821</v>
      </c>
      <c r="D6415" t="s">
        <v>3790</v>
      </c>
    </row>
    <row r="6416" spans="1:4" x14ac:dyDescent="0.3">
      <c r="A6416" s="1">
        <v>40.3028297424</v>
      </c>
      <c r="B6416" s="1">
        <v>24.739999771099999</v>
      </c>
      <c r="C6416" s="1">
        <f t="shared" si="100"/>
        <v>242.20167671559361</v>
      </c>
      <c r="D6416" t="s">
        <v>9847</v>
      </c>
    </row>
    <row r="6417" spans="1:4" x14ac:dyDescent="0.3">
      <c r="A6417" s="1">
        <v>40.306533813500003</v>
      </c>
      <c r="B6417" s="1">
        <v>37.8800010681</v>
      </c>
      <c r="C6417" s="1">
        <f t="shared" si="100"/>
        <v>5.8880611644984757</v>
      </c>
      <c r="D6417" t="s">
        <v>3785</v>
      </c>
    </row>
    <row r="6418" spans="1:4" x14ac:dyDescent="0.3">
      <c r="A6418" s="1">
        <v>40.3143348694</v>
      </c>
      <c r="B6418" s="1">
        <v>37.560001373299997</v>
      </c>
      <c r="C6418" s="1">
        <f t="shared" si="100"/>
        <v>7.586353007738464</v>
      </c>
      <c r="D6418" t="s">
        <v>9132</v>
      </c>
    </row>
    <row r="6419" spans="1:4" x14ac:dyDescent="0.3">
      <c r="A6419" s="1">
        <v>40.315570831300001</v>
      </c>
      <c r="B6419" s="1">
        <v>36.159999847400002</v>
      </c>
      <c r="C6419" s="1">
        <f t="shared" si="100"/>
        <v>17.268770202231604</v>
      </c>
      <c r="D6419" t="s">
        <v>3527</v>
      </c>
    </row>
    <row r="6420" spans="1:4" x14ac:dyDescent="0.3">
      <c r="A6420" s="1">
        <v>40.321689605700001</v>
      </c>
      <c r="B6420" s="1">
        <v>30.090000152599998</v>
      </c>
      <c r="C6420" s="1">
        <f t="shared" si="100"/>
        <v>104.68746906467784</v>
      </c>
      <c r="D6420" t="s">
        <v>1420</v>
      </c>
    </row>
    <row r="6421" spans="1:4" x14ac:dyDescent="0.3">
      <c r="A6421" s="1">
        <v>40.325279235799997</v>
      </c>
      <c r="B6421" s="1">
        <v>33.75</v>
      </c>
      <c r="C6421" s="1">
        <f t="shared" si="100"/>
        <v>43.234297028742589</v>
      </c>
      <c r="D6421" t="s">
        <v>9370</v>
      </c>
    </row>
    <row r="6422" spans="1:4" x14ac:dyDescent="0.3">
      <c r="A6422" s="1">
        <v>40.326297760000003</v>
      </c>
      <c r="B6422" s="1">
        <v>19.75</v>
      </c>
      <c r="C6422" s="1">
        <f t="shared" si="100"/>
        <v>423.38402950818113</v>
      </c>
      <c r="D6422" t="s">
        <v>9635</v>
      </c>
    </row>
    <row r="6423" spans="1:4" x14ac:dyDescent="0.3">
      <c r="A6423" s="1">
        <v>40.337734222400002</v>
      </c>
      <c r="B6423" s="1">
        <v>37.189998626700003</v>
      </c>
      <c r="C6423" s="1">
        <f t="shared" si="100"/>
        <v>9.9082393804368252</v>
      </c>
      <c r="D6423" t="s">
        <v>9112</v>
      </c>
    </row>
    <row r="6424" spans="1:4" x14ac:dyDescent="0.3">
      <c r="A6424" s="1">
        <v>40.3401451111</v>
      </c>
      <c r="B6424" s="1">
        <v>36.819999694800003</v>
      </c>
      <c r="C6424" s="1">
        <f t="shared" si="100"/>
        <v>12.391423751897877</v>
      </c>
      <c r="D6424" t="s">
        <v>3391</v>
      </c>
    </row>
    <row r="6425" spans="1:4" x14ac:dyDescent="0.3">
      <c r="A6425" s="1">
        <v>40.340946197500003</v>
      </c>
      <c r="B6425" s="1">
        <v>24.379999160800001</v>
      </c>
      <c r="C6425" s="1">
        <f t="shared" si="100"/>
        <v>254.75183030834259</v>
      </c>
      <c r="D6425" t="s">
        <v>9838</v>
      </c>
    </row>
    <row r="6426" spans="1:4" x14ac:dyDescent="0.3">
      <c r="A6426" s="1">
        <v>40.341648101799997</v>
      </c>
      <c r="B6426" s="1">
        <v>34.1399993896</v>
      </c>
      <c r="C6426" s="1">
        <f t="shared" si="100"/>
        <v>38.460446749531883</v>
      </c>
      <c r="D6426" t="s">
        <v>1400</v>
      </c>
    </row>
    <row r="6427" spans="1:4" x14ac:dyDescent="0.3">
      <c r="A6427" s="1">
        <v>40.343521118200002</v>
      </c>
      <c r="B6427" s="1">
        <v>35.3600006104</v>
      </c>
      <c r="C6427" s="1">
        <f t="shared" si="100"/>
        <v>24.835476651663186</v>
      </c>
      <c r="D6427" t="s">
        <v>9090</v>
      </c>
    </row>
    <row r="6428" spans="1:4" x14ac:dyDescent="0.3">
      <c r="A6428" s="1">
        <v>40.343830108600002</v>
      </c>
      <c r="B6428" s="1">
        <v>37.310001373299997</v>
      </c>
      <c r="C6428" s="1">
        <f t="shared" si="100"/>
        <v>9.2041167951320304</v>
      </c>
      <c r="D6428" t="s">
        <v>9145</v>
      </c>
    </row>
    <row r="6429" spans="1:4" x14ac:dyDescent="0.3">
      <c r="A6429" s="1">
        <v>40.3464241028</v>
      </c>
      <c r="B6429" s="1">
        <v>34.75</v>
      </c>
      <c r="C6429" s="1">
        <f t="shared" si="100"/>
        <v>31.31996273840079</v>
      </c>
      <c r="D6429" t="s">
        <v>9277</v>
      </c>
    </row>
    <row r="6430" spans="1:4" x14ac:dyDescent="0.3">
      <c r="A6430" s="1">
        <v>40.348453521700002</v>
      </c>
      <c r="B6430" s="1">
        <v>22.7000007629</v>
      </c>
      <c r="C6430" s="1">
        <f t="shared" si="100"/>
        <v>311.46788477959535</v>
      </c>
      <c r="D6430" t="s">
        <v>9716</v>
      </c>
    </row>
    <row r="6431" spans="1:4" x14ac:dyDescent="0.3">
      <c r="A6431" s="1">
        <v>40.348808288599997</v>
      </c>
      <c r="B6431" s="1">
        <v>33.930000305199997</v>
      </c>
      <c r="C6431" s="1">
        <f t="shared" si="100"/>
        <v>41.201095927759582</v>
      </c>
      <c r="D6431" t="s">
        <v>9262</v>
      </c>
    </row>
    <row r="6432" spans="1:4" x14ac:dyDescent="0.3">
      <c r="A6432" s="1">
        <v>40.3491172791</v>
      </c>
      <c r="B6432" s="1">
        <v>36.3699989319</v>
      </c>
      <c r="C6432" s="1">
        <f t="shared" si="100"/>
        <v>15.83338282102366</v>
      </c>
      <c r="D6432" t="s">
        <v>9109</v>
      </c>
    </row>
    <row r="6433" spans="1:4" x14ac:dyDescent="0.3">
      <c r="A6433" s="1">
        <v>40.356735229500003</v>
      </c>
      <c r="B6433" s="1">
        <v>35.650001525900002</v>
      </c>
      <c r="C6433" s="1">
        <f t="shared" si="100"/>
        <v>22.153342156604182</v>
      </c>
      <c r="D6433" t="s">
        <v>3575</v>
      </c>
    </row>
    <row r="6434" spans="1:4" x14ac:dyDescent="0.3">
      <c r="A6434" s="1">
        <v>40.3625602722</v>
      </c>
      <c r="B6434" s="1">
        <v>33.259998321499999</v>
      </c>
      <c r="C6434" s="1">
        <f t="shared" si="100"/>
        <v>50.446386263531394</v>
      </c>
      <c r="D6434" t="s">
        <v>9369</v>
      </c>
    </row>
    <row r="6435" spans="1:4" x14ac:dyDescent="0.3">
      <c r="A6435" s="1">
        <v>40.362850189200003</v>
      </c>
      <c r="B6435" s="1">
        <v>37.8600006104</v>
      </c>
      <c r="C6435" s="1">
        <f t="shared" si="100"/>
        <v>6.2642560140993524</v>
      </c>
      <c r="D6435" t="s">
        <v>3693</v>
      </c>
    </row>
    <row r="6436" spans="1:4" x14ac:dyDescent="0.3">
      <c r="A6436" s="1">
        <v>40.370151519799997</v>
      </c>
      <c r="B6436" s="1">
        <v>24.3899993896</v>
      </c>
      <c r="C6436" s="1">
        <f t="shared" si="100"/>
        <v>255.3652621043355</v>
      </c>
      <c r="D6436" t="s">
        <v>9836</v>
      </c>
    </row>
    <row r="6437" spans="1:4" x14ac:dyDescent="0.3">
      <c r="A6437" s="1">
        <v>40.370182037399999</v>
      </c>
      <c r="B6437" s="1">
        <v>24.340000152599998</v>
      </c>
      <c r="C6437" s="1">
        <f t="shared" si="100"/>
        <v>256.96673125977014</v>
      </c>
      <c r="D6437" t="s">
        <v>9746</v>
      </c>
    </row>
    <row r="6438" spans="1:4" x14ac:dyDescent="0.3">
      <c r="A6438" s="1">
        <v>40.373214721700002</v>
      </c>
      <c r="B6438" s="1">
        <v>24.659999847400002</v>
      </c>
      <c r="C6438" s="1">
        <f t="shared" si="100"/>
        <v>246.90512168592278</v>
      </c>
      <c r="D6438" t="s">
        <v>9851</v>
      </c>
    </row>
    <row r="6439" spans="1:4" x14ac:dyDescent="0.3">
      <c r="A6439" s="1">
        <v>40.374813079799999</v>
      </c>
      <c r="B6439" s="1">
        <v>36.509998321499999</v>
      </c>
      <c r="C6439" s="1">
        <f t="shared" si="100"/>
        <v>14.936793115973485</v>
      </c>
      <c r="D6439" t="s">
        <v>3583</v>
      </c>
    </row>
    <row r="6440" spans="1:4" x14ac:dyDescent="0.3">
      <c r="A6440" s="1">
        <v>40.377151489299997</v>
      </c>
      <c r="B6440" s="1">
        <v>33.779998779300001</v>
      </c>
      <c r="C6440" s="1">
        <f t="shared" si="100"/>
        <v>43.522423879060291</v>
      </c>
      <c r="D6440" t="s">
        <v>9348</v>
      </c>
    </row>
    <row r="6441" spans="1:4" x14ac:dyDescent="0.3">
      <c r="A6441" s="1">
        <v>40.377315521200003</v>
      </c>
      <c r="B6441" s="1">
        <v>36.330001831099999</v>
      </c>
      <c r="C6441" s="1">
        <f t="shared" si="100"/>
        <v>16.380748106070918</v>
      </c>
      <c r="D6441" t="s">
        <v>3510</v>
      </c>
    </row>
    <row r="6442" spans="1:4" x14ac:dyDescent="0.3">
      <c r="A6442" s="1">
        <v>40.379364013699998</v>
      </c>
      <c r="B6442" s="1">
        <v>34.1100006104</v>
      </c>
      <c r="C6442" s="1">
        <f t="shared" si="100"/>
        <v>39.304917482637336</v>
      </c>
      <c r="D6442" t="s">
        <v>1408</v>
      </c>
    </row>
    <row r="6443" spans="1:4" x14ac:dyDescent="0.3">
      <c r="A6443" s="1">
        <v>40.3833694458</v>
      </c>
      <c r="B6443" s="1">
        <v>37.549999237100003</v>
      </c>
      <c r="C6443" s="1">
        <f t="shared" si="100"/>
        <v>8.0279867395486608</v>
      </c>
      <c r="D6443" t="s">
        <v>3770</v>
      </c>
    </row>
    <row r="6444" spans="1:4" x14ac:dyDescent="0.3">
      <c r="A6444" s="1">
        <v>40.384052276600002</v>
      </c>
      <c r="B6444" s="1">
        <v>22.909999847400002</v>
      </c>
      <c r="C6444" s="1">
        <f t="shared" si="100"/>
        <v>305.34250829843046</v>
      </c>
      <c r="D6444" t="s">
        <v>9823</v>
      </c>
    </row>
    <row r="6445" spans="1:4" x14ac:dyDescent="0.3">
      <c r="A6445" s="1">
        <v>40.3863449097</v>
      </c>
      <c r="B6445" s="1">
        <v>38.229999542199998</v>
      </c>
      <c r="C6445" s="1">
        <f t="shared" si="100"/>
        <v>4.6498253439387183</v>
      </c>
      <c r="D6445" t="s">
        <v>3661</v>
      </c>
    </row>
    <row r="6446" spans="1:4" x14ac:dyDescent="0.3">
      <c r="A6446" s="1">
        <v>40.387119293200001</v>
      </c>
      <c r="B6446" s="1">
        <v>36.290000915500002</v>
      </c>
      <c r="C6446" s="1">
        <f t="shared" si="100"/>
        <v>16.786379000887074</v>
      </c>
      <c r="D6446" t="s">
        <v>3570</v>
      </c>
    </row>
    <row r="6447" spans="1:4" x14ac:dyDescent="0.3">
      <c r="A6447" s="1">
        <v>40.393444061300002</v>
      </c>
      <c r="B6447" s="1">
        <v>31.6100006104</v>
      </c>
      <c r="C6447" s="1">
        <f t="shared" si="100"/>
        <v>77.148878855158131</v>
      </c>
      <c r="D6447" t="s">
        <v>1387</v>
      </c>
    </row>
    <row r="6448" spans="1:4" x14ac:dyDescent="0.3">
      <c r="A6448" s="1">
        <v>40.397148132300003</v>
      </c>
      <c r="B6448" s="1">
        <v>34.049999237100003</v>
      </c>
      <c r="C6448" s="1">
        <f t="shared" si="100"/>
        <v>40.28629909783858</v>
      </c>
      <c r="D6448" t="s">
        <v>1364</v>
      </c>
    </row>
    <row r="6449" spans="1:4" x14ac:dyDescent="0.3">
      <c r="A6449" s="1">
        <v>40.399169921899997</v>
      </c>
      <c r="B6449" s="1">
        <v>33.470001220699999</v>
      </c>
      <c r="C6449" s="1">
        <f t="shared" si="100"/>
        <v>48.013378889689669</v>
      </c>
      <c r="D6449" t="s">
        <v>624</v>
      </c>
    </row>
    <row r="6450" spans="1:4" x14ac:dyDescent="0.3">
      <c r="A6450" s="1">
        <v>40.399375915500002</v>
      </c>
      <c r="B6450" s="1">
        <v>33.669998168900001</v>
      </c>
      <c r="C6450" s="1">
        <f t="shared" si="100"/>
        <v>45.284524856435304</v>
      </c>
      <c r="D6450" t="s">
        <v>3384</v>
      </c>
    </row>
    <row r="6451" spans="1:4" x14ac:dyDescent="0.3">
      <c r="A6451" s="1">
        <v>40.410045623800002</v>
      </c>
      <c r="B6451" s="1">
        <v>24.440000534100001</v>
      </c>
      <c r="C6451" s="1">
        <f t="shared" si="100"/>
        <v>255.04234016705112</v>
      </c>
      <c r="D6451" t="s">
        <v>9742</v>
      </c>
    </row>
    <row r="6452" spans="1:4" x14ac:dyDescent="0.3">
      <c r="A6452" s="1">
        <v>40.411273956300001</v>
      </c>
      <c r="B6452" s="1">
        <v>34.450000762899997</v>
      </c>
      <c r="C6452" s="1">
        <f t="shared" si="100"/>
        <v>35.536778086349479</v>
      </c>
      <c r="D6452" t="s">
        <v>1277</v>
      </c>
    </row>
    <row r="6453" spans="1:4" x14ac:dyDescent="0.3">
      <c r="A6453" s="1">
        <v>40.414936065699997</v>
      </c>
      <c r="B6453" s="1">
        <v>36.509998321499999</v>
      </c>
      <c r="C6453" s="1">
        <f t="shared" si="100"/>
        <v>15.248538786077768</v>
      </c>
      <c r="D6453" t="s">
        <v>3422</v>
      </c>
    </row>
    <row r="6454" spans="1:4" x14ac:dyDescent="0.3">
      <c r="A6454" s="1">
        <v>40.417831420900001</v>
      </c>
      <c r="B6454" s="1">
        <v>38.419998168900001</v>
      </c>
      <c r="C6454" s="1">
        <f t="shared" si="100"/>
        <v>3.9913377027968937</v>
      </c>
      <c r="D6454" t="s">
        <v>3798</v>
      </c>
    </row>
    <row r="6455" spans="1:4" x14ac:dyDescent="0.3">
      <c r="A6455" s="1">
        <v>40.420234680199997</v>
      </c>
      <c r="B6455" s="1">
        <v>23.190000534100001</v>
      </c>
      <c r="C6455" s="1">
        <f t="shared" si="100"/>
        <v>296.88096872943026</v>
      </c>
      <c r="D6455" t="s">
        <v>9701</v>
      </c>
    </row>
    <row r="6456" spans="1:4" x14ac:dyDescent="0.3">
      <c r="A6456" s="1">
        <v>40.423160553000002</v>
      </c>
      <c r="B6456" s="1">
        <v>33.8699989319</v>
      </c>
      <c r="C6456" s="1">
        <f t="shared" si="100"/>
        <v>42.943927232258019</v>
      </c>
      <c r="D6456" t="s">
        <v>9356</v>
      </c>
    </row>
    <row r="6457" spans="1:4" x14ac:dyDescent="0.3">
      <c r="A6457" s="1">
        <v>40.423793792700003</v>
      </c>
      <c r="B6457" s="1">
        <v>34.720001220699999</v>
      </c>
      <c r="C6457" s="1">
        <f t="shared" si="100"/>
        <v>32.533249704402429</v>
      </c>
      <c r="D6457" t="s">
        <v>1303</v>
      </c>
    </row>
    <row r="6458" spans="1:4" x14ac:dyDescent="0.3">
      <c r="A6458" s="1">
        <v>40.424388885500001</v>
      </c>
      <c r="B6458" s="1">
        <v>36.259998321499999</v>
      </c>
      <c r="C6458" s="1">
        <f t="shared" si="100"/>
        <v>17.342148769532251</v>
      </c>
      <c r="D6458" t="s">
        <v>3585</v>
      </c>
    </row>
    <row r="6459" spans="1:4" x14ac:dyDescent="0.3">
      <c r="A6459" s="1">
        <v>40.425731658899998</v>
      </c>
      <c r="B6459" s="1">
        <v>37.479999542199998</v>
      </c>
      <c r="C6459" s="1">
        <f t="shared" si="100"/>
        <v>8.677337703357864</v>
      </c>
      <c r="D6459" t="s">
        <v>3762</v>
      </c>
    </row>
    <row r="6460" spans="1:4" x14ac:dyDescent="0.3">
      <c r="A6460" s="1">
        <v>40.427692413300001</v>
      </c>
      <c r="B6460" s="1">
        <v>24.25</v>
      </c>
      <c r="C6460" s="1">
        <f t="shared" si="100"/>
        <v>261.71773181934441</v>
      </c>
      <c r="D6460" t="s">
        <v>9815</v>
      </c>
    </row>
    <row r="6461" spans="1:4" x14ac:dyDescent="0.3">
      <c r="A6461" s="1">
        <v>40.433254241900002</v>
      </c>
      <c r="B6461" s="1">
        <v>33.3800010681</v>
      </c>
      <c r="C6461" s="1">
        <f t="shared" si="100"/>
        <v>49.748380333719794</v>
      </c>
      <c r="D6461" t="s">
        <v>9334</v>
      </c>
    </row>
    <row r="6462" spans="1:4" x14ac:dyDescent="0.3">
      <c r="A6462" s="1">
        <v>40.433532714800002</v>
      </c>
      <c r="B6462" s="1">
        <v>30.7000007629</v>
      </c>
      <c r="C6462" s="1">
        <f t="shared" si="100"/>
        <v>94.741644258658255</v>
      </c>
      <c r="D6462" t="s">
        <v>1372</v>
      </c>
    </row>
    <row r="6463" spans="1:4" x14ac:dyDescent="0.3">
      <c r="A6463" s="1">
        <v>40.435401916499998</v>
      </c>
      <c r="B6463" s="1">
        <v>33.75</v>
      </c>
      <c r="C6463" s="1">
        <f t="shared" si="100"/>
        <v>44.694598785141849</v>
      </c>
      <c r="D6463" t="s">
        <v>9311</v>
      </c>
    </row>
    <row r="6464" spans="1:4" x14ac:dyDescent="0.3">
      <c r="A6464" s="1">
        <v>40.437564849899999</v>
      </c>
      <c r="B6464" s="1">
        <v>36.8899993896</v>
      </c>
      <c r="C6464" s="1">
        <f t="shared" si="100"/>
        <v>12.585220695113547</v>
      </c>
      <c r="D6464" t="s">
        <v>9120</v>
      </c>
    </row>
    <row r="6465" spans="1:4" x14ac:dyDescent="0.3">
      <c r="A6465" s="1">
        <v>40.455932617199998</v>
      </c>
      <c r="B6465" s="1">
        <v>35.580001831099999</v>
      </c>
      <c r="C6465" s="1">
        <f t="shared" si="100"/>
        <v>23.774701030837761</v>
      </c>
      <c r="D6465" t="s">
        <v>1385</v>
      </c>
    </row>
    <row r="6466" spans="1:4" x14ac:dyDescent="0.3">
      <c r="A6466" s="1">
        <v>40.456760406500003</v>
      </c>
      <c r="B6466" s="1">
        <v>36.439998626700003</v>
      </c>
      <c r="C6466" s="1">
        <f t="shared" si="100"/>
        <v>16.134375195662059</v>
      </c>
      <c r="D6466" t="s">
        <v>3457</v>
      </c>
    </row>
    <row r="6467" spans="1:4" x14ac:dyDescent="0.3">
      <c r="A6467" s="1">
        <v>40.463455200200002</v>
      </c>
      <c r="B6467" s="1">
        <v>24.770000457799998</v>
      </c>
      <c r="C6467" s="1">
        <f t="shared" ref="C6467:C6530" si="101">(B6467-A6467)^2</f>
        <v>246.28452175175715</v>
      </c>
      <c r="D6467" t="s">
        <v>9848</v>
      </c>
    </row>
    <row r="6468" spans="1:4" x14ac:dyDescent="0.3">
      <c r="A6468" s="1">
        <v>40.466621398900003</v>
      </c>
      <c r="B6468" s="1">
        <v>38.970001220699999</v>
      </c>
      <c r="C6468" s="1">
        <f t="shared" si="101"/>
        <v>2.2398719577954123</v>
      </c>
      <c r="D6468" t="s">
        <v>3786</v>
      </c>
    </row>
    <row r="6469" spans="1:4" x14ac:dyDescent="0.3">
      <c r="A6469" s="1">
        <v>40.467590332</v>
      </c>
      <c r="B6469" s="1">
        <v>34.240001678500001</v>
      </c>
      <c r="C6469" s="1">
        <f t="shared" si="101"/>
        <v>38.78286043720194</v>
      </c>
      <c r="D6469" t="s">
        <v>1309</v>
      </c>
    </row>
    <row r="6470" spans="1:4" x14ac:dyDescent="0.3">
      <c r="A6470" s="1">
        <v>40.475273132300003</v>
      </c>
      <c r="B6470" s="1">
        <v>34.049999237100003</v>
      </c>
      <c r="C6470" s="1">
        <f t="shared" si="101"/>
        <v>41.284144628338581</v>
      </c>
      <c r="D6470" t="s">
        <v>9227</v>
      </c>
    </row>
    <row r="6471" spans="1:4" x14ac:dyDescent="0.3">
      <c r="A6471" s="1">
        <v>40.482799530000001</v>
      </c>
      <c r="B6471" s="1">
        <v>33.75</v>
      </c>
      <c r="C6471" s="1">
        <f t="shared" si="101"/>
        <v>45.330589511168235</v>
      </c>
      <c r="D6471" t="s">
        <v>9319</v>
      </c>
    </row>
    <row r="6472" spans="1:4" x14ac:dyDescent="0.3">
      <c r="A6472" s="1">
        <v>40.483379364000001</v>
      </c>
      <c r="B6472" s="1">
        <v>34.3600006104</v>
      </c>
      <c r="C6472" s="1">
        <f t="shared" si="101"/>
        <v>37.495767360039899</v>
      </c>
      <c r="D6472" t="s">
        <v>9253</v>
      </c>
    </row>
    <row r="6473" spans="1:4" x14ac:dyDescent="0.3">
      <c r="A6473" s="1">
        <v>40.492816925</v>
      </c>
      <c r="B6473" s="1">
        <v>24.379999160800001</v>
      </c>
      <c r="C6473" s="1">
        <f t="shared" si="101"/>
        <v>259.62289630231908</v>
      </c>
      <c r="D6473" t="s">
        <v>9800</v>
      </c>
    </row>
    <row r="6474" spans="1:4" x14ac:dyDescent="0.3">
      <c r="A6474" s="1">
        <v>40.502056121800003</v>
      </c>
      <c r="B6474" s="1">
        <v>35.090000152599998</v>
      </c>
      <c r="C6474" s="1">
        <f t="shared" si="101"/>
        <v>29.290349813753398</v>
      </c>
      <c r="D6474" t="s">
        <v>9332</v>
      </c>
    </row>
    <row r="6475" spans="1:4" x14ac:dyDescent="0.3">
      <c r="A6475" s="1">
        <v>40.502338409399997</v>
      </c>
      <c r="B6475" s="1">
        <v>38</v>
      </c>
      <c r="C6475" s="1">
        <f t="shared" si="101"/>
        <v>6.261697515158505</v>
      </c>
      <c r="D6475" t="s">
        <v>3748</v>
      </c>
    </row>
    <row r="6476" spans="1:4" x14ac:dyDescent="0.3">
      <c r="A6476" s="1">
        <v>40.5078353882</v>
      </c>
      <c r="B6476" s="1">
        <v>35.6300010681</v>
      </c>
      <c r="C6476" s="1">
        <f t="shared" si="101"/>
        <v>23.793267654345428</v>
      </c>
      <c r="D6476" t="s">
        <v>3539</v>
      </c>
    </row>
    <row r="6477" spans="1:4" x14ac:dyDescent="0.3">
      <c r="A6477" s="1">
        <v>40.511592864999997</v>
      </c>
      <c r="B6477" s="1">
        <v>36.490001678500001</v>
      </c>
      <c r="C6477" s="1">
        <f t="shared" si="101"/>
        <v>16.173195671334451</v>
      </c>
      <c r="D6477" t="s">
        <v>3456</v>
      </c>
    </row>
    <row r="6478" spans="1:4" x14ac:dyDescent="0.3">
      <c r="A6478" s="1">
        <v>40.514450073200003</v>
      </c>
      <c r="B6478" s="1">
        <v>33.900001525900002</v>
      </c>
      <c r="C6478" s="1">
        <f t="shared" si="101"/>
        <v>43.750929584879081</v>
      </c>
      <c r="D6478" t="s">
        <v>9259</v>
      </c>
    </row>
    <row r="6479" spans="1:4" x14ac:dyDescent="0.3">
      <c r="A6479" s="1">
        <v>40.518936157200002</v>
      </c>
      <c r="B6479" s="1">
        <v>35.450000762899997</v>
      </c>
      <c r="C6479" s="1">
        <f t="shared" si="101"/>
        <v>25.694106031587353</v>
      </c>
      <c r="D6479" t="s">
        <v>3584</v>
      </c>
    </row>
    <row r="6480" spans="1:4" x14ac:dyDescent="0.3">
      <c r="A6480" s="1">
        <v>40.524147033699997</v>
      </c>
      <c r="B6480" s="1">
        <v>35.669998168900001</v>
      </c>
      <c r="C6480" s="1">
        <f t="shared" si="101"/>
        <v>23.562761201639084</v>
      </c>
      <c r="D6480" t="s">
        <v>9137</v>
      </c>
    </row>
    <row r="6481" spans="1:4" x14ac:dyDescent="0.3">
      <c r="A6481" s="1">
        <v>40.533641815199999</v>
      </c>
      <c r="B6481" s="1">
        <v>31.920000076299999</v>
      </c>
      <c r="C6481" s="1">
        <f t="shared" si="101"/>
        <v>74.194824006120214</v>
      </c>
      <c r="D6481" t="s">
        <v>1396</v>
      </c>
    </row>
    <row r="6482" spans="1:4" x14ac:dyDescent="0.3">
      <c r="A6482" s="1">
        <v>40.538215637199997</v>
      </c>
      <c r="B6482" s="1">
        <v>37.189998626700003</v>
      </c>
      <c r="C6482" s="1">
        <f t="shared" si="101"/>
        <v>11.210557149401515</v>
      </c>
      <c r="D6482" t="s">
        <v>9147</v>
      </c>
    </row>
    <row r="6483" spans="1:4" x14ac:dyDescent="0.3">
      <c r="A6483" s="1">
        <v>40.539428710899998</v>
      </c>
      <c r="B6483" s="1">
        <v>37.779998779300001</v>
      </c>
      <c r="C6483" s="1">
        <f t="shared" si="101"/>
        <v>7.6144535474099593</v>
      </c>
      <c r="D6483" t="s">
        <v>3671</v>
      </c>
    </row>
    <row r="6484" spans="1:4" x14ac:dyDescent="0.3">
      <c r="A6484" s="1">
        <v>40.551471710199998</v>
      </c>
      <c r="B6484" s="1">
        <v>36.849998474099998</v>
      </c>
      <c r="C6484" s="1">
        <f t="shared" si="101"/>
        <v>13.700904117564606</v>
      </c>
      <c r="D6484" t="s">
        <v>3390</v>
      </c>
    </row>
    <row r="6485" spans="1:4" x14ac:dyDescent="0.3">
      <c r="A6485" s="1">
        <v>40.563934326199998</v>
      </c>
      <c r="B6485" s="1">
        <v>36.580001831099999</v>
      </c>
      <c r="C6485" s="1">
        <f t="shared" si="101"/>
        <v>15.871718125513707</v>
      </c>
      <c r="D6485" t="s">
        <v>9146</v>
      </c>
    </row>
    <row r="6486" spans="1:4" x14ac:dyDescent="0.3">
      <c r="A6486" s="1">
        <v>40.569656372099999</v>
      </c>
      <c r="B6486" s="1">
        <v>35.939998626700003</v>
      </c>
      <c r="C6486" s="1">
        <f t="shared" si="101"/>
        <v>21.433730839542172</v>
      </c>
      <c r="D6486" t="s">
        <v>9102</v>
      </c>
    </row>
    <row r="6487" spans="1:4" x14ac:dyDescent="0.3">
      <c r="A6487" s="1">
        <v>40.573177337600001</v>
      </c>
      <c r="B6487" s="1">
        <v>22.9500007629</v>
      </c>
      <c r="C6487" s="1">
        <f t="shared" si="101"/>
        <v>310.57635258305481</v>
      </c>
      <c r="D6487" t="s">
        <v>9711</v>
      </c>
    </row>
    <row r="6488" spans="1:4" x14ac:dyDescent="0.3">
      <c r="A6488" s="1">
        <v>40.576156616200002</v>
      </c>
      <c r="B6488" s="1">
        <v>36.319999694800003</v>
      </c>
      <c r="C6488" s="1">
        <f t="shared" si="101"/>
        <v>18.114871739581115</v>
      </c>
      <c r="D6488" t="s">
        <v>3563</v>
      </c>
    </row>
    <row r="6489" spans="1:4" x14ac:dyDescent="0.3">
      <c r="A6489" s="1">
        <v>40.578186035199998</v>
      </c>
      <c r="B6489" s="1">
        <v>24.5</v>
      </c>
      <c r="C6489" s="1">
        <f t="shared" si="101"/>
        <v>258.50806618250022</v>
      </c>
      <c r="D6489" t="s">
        <v>9837</v>
      </c>
    </row>
    <row r="6490" spans="1:4" x14ac:dyDescent="0.3">
      <c r="A6490" s="1">
        <v>40.581314086900001</v>
      </c>
      <c r="B6490" s="1">
        <v>34.3600006104</v>
      </c>
      <c r="C6490" s="1">
        <f t="shared" si="101"/>
        <v>38.704741372880527</v>
      </c>
      <c r="D6490" t="s">
        <v>9344</v>
      </c>
    </row>
    <row r="6491" spans="1:4" x14ac:dyDescent="0.3">
      <c r="A6491" s="1">
        <v>40.586441039999997</v>
      </c>
      <c r="B6491" s="1">
        <v>37.770000457800002</v>
      </c>
      <c r="C6491" s="1">
        <f t="shared" si="101"/>
        <v>7.9323375530630464</v>
      </c>
      <c r="D6491" t="s">
        <v>3670</v>
      </c>
    </row>
    <row r="6492" spans="1:4" x14ac:dyDescent="0.3">
      <c r="A6492" s="1">
        <v>40.5937957764</v>
      </c>
      <c r="B6492" s="1">
        <v>24.329999923700001</v>
      </c>
      <c r="C6492" s="1">
        <f t="shared" si="101"/>
        <v>264.51105553830172</v>
      </c>
      <c r="D6492" t="s">
        <v>9824</v>
      </c>
    </row>
    <row r="6493" spans="1:4" x14ac:dyDescent="0.3">
      <c r="A6493" s="1">
        <v>40.597618103000002</v>
      </c>
      <c r="B6493" s="1">
        <v>36.080001831099999</v>
      </c>
      <c r="C6493" s="1">
        <f t="shared" si="101"/>
        <v>20.408856780135682</v>
      </c>
      <c r="D6493" t="s">
        <v>3558</v>
      </c>
    </row>
    <row r="6494" spans="1:4" x14ac:dyDescent="0.3">
      <c r="A6494" s="1">
        <v>40.600131988500003</v>
      </c>
      <c r="B6494" s="1">
        <v>37.560001373299997</v>
      </c>
      <c r="C6494" s="1">
        <f t="shared" si="101"/>
        <v>9.2423941574763671</v>
      </c>
      <c r="D6494" t="s">
        <v>3758</v>
      </c>
    </row>
    <row r="6495" spans="1:4" x14ac:dyDescent="0.3">
      <c r="A6495" s="1">
        <v>40.600360870400003</v>
      </c>
      <c r="B6495" s="1">
        <v>37.549999237100003</v>
      </c>
      <c r="C6495" s="1">
        <f t="shared" si="101"/>
        <v>9.3047060939086421</v>
      </c>
      <c r="D6495" t="s">
        <v>3771</v>
      </c>
    </row>
    <row r="6496" spans="1:4" x14ac:dyDescent="0.3">
      <c r="A6496" s="1">
        <v>40.601921081500002</v>
      </c>
      <c r="B6496" s="1">
        <v>24.3199996948</v>
      </c>
      <c r="C6496" s="1">
        <f t="shared" si="101"/>
        <v>265.10096404267892</v>
      </c>
      <c r="D6496" t="s">
        <v>9811</v>
      </c>
    </row>
    <row r="6497" spans="1:4" x14ac:dyDescent="0.3">
      <c r="A6497" s="1">
        <v>40.6053733826</v>
      </c>
      <c r="B6497" s="1">
        <v>36.450000762899997</v>
      </c>
      <c r="C6497" s="1">
        <f t="shared" si="101"/>
        <v>17.267121608552468</v>
      </c>
      <c r="D6497" t="s">
        <v>3458</v>
      </c>
    </row>
    <row r="6498" spans="1:4" x14ac:dyDescent="0.3">
      <c r="A6498" s="1">
        <v>40.606853485099997</v>
      </c>
      <c r="B6498" s="1">
        <v>38.669998168900001</v>
      </c>
      <c r="C6498" s="1">
        <f t="shared" si="101"/>
        <v>3.7514085158921846</v>
      </c>
      <c r="D6498" t="s">
        <v>3687</v>
      </c>
    </row>
    <row r="6499" spans="1:4" x14ac:dyDescent="0.3">
      <c r="A6499" s="1">
        <v>40.620922088599997</v>
      </c>
      <c r="B6499" s="1">
        <v>23.2000007629</v>
      </c>
      <c r="C6499" s="1">
        <f t="shared" si="101"/>
        <v>303.48849983622893</v>
      </c>
      <c r="D6499" t="s">
        <v>9710</v>
      </c>
    </row>
    <row r="6500" spans="1:4" x14ac:dyDescent="0.3">
      <c r="A6500" s="1">
        <v>40.6279067993</v>
      </c>
      <c r="B6500" s="1">
        <v>35.659999847400002</v>
      </c>
      <c r="C6500" s="1">
        <f t="shared" si="101"/>
        <v>24.680099482736331</v>
      </c>
      <c r="D6500" t="s">
        <v>3549</v>
      </c>
    </row>
    <row r="6501" spans="1:4" x14ac:dyDescent="0.3">
      <c r="A6501" s="1">
        <v>40.6279525757</v>
      </c>
      <c r="B6501" s="1">
        <v>37.220001220699999</v>
      </c>
      <c r="C6501" s="1">
        <f t="shared" si="101"/>
        <v>11.614132438046347</v>
      </c>
      <c r="D6501" t="s">
        <v>9133</v>
      </c>
    </row>
    <row r="6502" spans="1:4" x14ac:dyDescent="0.3">
      <c r="A6502" s="1">
        <v>40.627986907999997</v>
      </c>
      <c r="B6502" s="1">
        <v>24.75</v>
      </c>
      <c r="C6502" s="1">
        <f t="shared" si="101"/>
        <v>252.11046825061931</v>
      </c>
      <c r="D6502" t="s">
        <v>9736</v>
      </c>
    </row>
    <row r="6503" spans="1:4" x14ac:dyDescent="0.3">
      <c r="A6503" s="1">
        <v>40.628227233899999</v>
      </c>
      <c r="B6503" s="1">
        <v>37.189998626700003</v>
      </c>
      <c r="C6503" s="1">
        <f t="shared" si="101"/>
        <v>11.821415955368423</v>
      </c>
      <c r="D6503" t="s">
        <v>9125</v>
      </c>
    </row>
    <row r="6504" spans="1:4" x14ac:dyDescent="0.3">
      <c r="A6504" s="1">
        <v>40.6342811584</v>
      </c>
      <c r="B6504" s="1">
        <v>34.299999237100003</v>
      </c>
      <c r="C6504" s="1">
        <f t="shared" si="101"/>
        <v>40.12312745850798</v>
      </c>
      <c r="D6504" t="s">
        <v>1287</v>
      </c>
    </row>
    <row r="6505" spans="1:4" x14ac:dyDescent="0.3">
      <c r="A6505" s="1">
        <v>40.644985198999997</v>
      </c>
      <c r="B6505" s="1">
        <v>34.209999084499998</v>
      </c>
      <c r="C6505" s="1">
        <f t="shared" si="101"/>
        <v>41.409046293807798</v>
      </c>
      <c r="D6505" t="s">
        <v>1386</v>
      </c>
    </row>
    <row r="6506" spans="1:4" x14ac:dyDescent="0.3">
      <c r="A6506" s="1">
        <v>40.6485557556</v>
      </c>
      <c r="B6506" s="1">
        <v>24.340000152599998</v>
      </c>
      <c r="C6506" s="1">
        <f t="shared" si="101"/>
        <v>265.96898585614275</v>
      </c>
      <c r="D6506" t="s">
        <v>9814</v>
      </c>
    </row>
    <row r="6507" spans="1:4" x14ac:dyDescent="0.3">
      <c r="A6507" s="1">
        <v>40.648593902599998</v>
      </c>
      <c r="B6507" s="1">
        <v>37.090000152599998</v>
      </c>
      <c r="C6507" s="1">
        <f t="shared" si="101"/>
        <v>12.663589477539063</v>
      </c>
      <c r="D6507" t="s">
        <v>3474</v>
      </c>
    </row>
    <row r="6508" spans="1:4" x14ac:dyDescent="0.3">
      <c r="A6508" s="1">
        <v>40.650657653800003</v>
      </c>
      <c r="B6508" s="1">
        <v>36.6399993896</v>
      </c>
      <c r="C6508" s="1">
        <f t="shared" si="101"/>
        <v>16.085379712195785</v>
      </c>
      <c r="D6508" t="s">
        <v>3547</v>
      </c>
    </row>
    <row r="6509" spans="1:4" x14ac:dyDescent="0.3">
      <c r="A6509" s="1">
        <v>40.6517410278</v>
      </c>
      <c r="B6509" s="1">
        <v>37.529998779300001</v>
      </c>
      <c r="C6509" s="1">
        <f t="shared" si="101"/>
        <v>9.7452746660698271</v>
      </c>
      <c r="D6509" t="s">
        <v>3761</v>
      </c>
    </row>
    <row r="6510" spans="1:4" x14ac:dyDescent="0.3">
      <c r="A6510" s="1">
        <v>40.651916503899997</v>
      </c>
      <c r="B6510" s="1">
        <v>37.770000457800002</v>
      </c>
      <c r="C6510" s="1">
        <f t="shared" si="101"/>
        <v>8.3054400967686295</v>
      </c>
      <c r="D6510" t="s">
        <v>3473</v>
      </c>
    </row>
    <row r="6511" spans="1:4" x14ac:dyDescent="0.3">
      <c r="A6511" s="1">
        <v>40.665271758999999</v>
      </c>
      <c r="B6511" s="1">
        <v>34.049999237100003</v>
      </c>
      <c r="C6511" s="1">
        <f t="shared" si="101"/>
        <v>43.761830539005132</v>
      </c>
      <c r="D6511" t="s">
        <v>1361</v>
      </c>
    </row>
    <row r="6512" spans="1:4" x14ac:dyDescent="0.3">
      <c r="A6512" s="1">
        <v>40.670791626000003</v>
      </c>
      <c r="B6512" s="1">
        <v>30.7000007629</v>
      </c>
      <c r="C6512" s="1">
        <f t="shared" si="101"/>
        <v>99.416670435678498</v>
      </c>
      <c r="D6512" t="s">
        <v>1373</v>
      </c>
    </row>
    <row r="6513" spans="1:4" x14ac:dyDescent="0.3">
      <c r="A6513" s="1">
        <v>40.674777984599999</v>
      </c>
      <c r="B6513" s="1">
        <v>37.830001831099999</v>
      </c>
      <c r="C6513" s="1">
        <f t="shared" si="101"/>
        <v>8.0927513635222539</v>
      </c>
      <c r="D6513" t="s">
        <v>3672</v>
      </c>
    </row>
    <row r="6514" spans="1:4" x14ac:dyDescent="0.3">
      <c r="A6514" s="1">
        <v>40.6783638</v>
      </c>
      <c r="B6514" s="1">
        <v>34.299999237100003</v>
      </c>
      <c r="C6514" s="1">
        <f t="shared" si="101"/>
        <v>40.683534497258464</v>
      </c>
      <c r="D6514" t="s">
        <v>1313</v>
      </c>
    </row>
    <row r="6515" spans="1:4" x14ac:dyDescent="0.3">
      <c r="A6515" s="1">
        <v>40.680873870799999</v>
      </c>
      <c r="B6515" s="1">
        <v>19.9300003052</v>
      </c>
      <c r="C6515" s="1">
        <f t="shared" si="101"/>
        <v>430.59875373551682</v>
      </c>
      <c r="D6515" t="s">
        <v>9634</v>
      </c>
    </row>
    <row r="6516" spans="1:4" x14ac:dyDescent="0.3">
      <c r="A6516" s="1">
        <v>40.684284210199998</v>
      </c>
      <c r="B6516" s="1">
        <v>36.6399993896</v>
      </c>
      <c r="C6516" s="1">
        <f t="shared" si="101"/>
        <v>16.356239710135558</v>
      </c>
      <c r="D6516" t="s">
        <v>3571</v>
      </c>
    </row>
    <row r="6517" spans="1:4" x14ac:dyDescent="0.3">
      <c r="A6517" s="1">
        <v>40.686000823999997</v>
      </c>
      <c r="B6517" s="1">
        <v>36.549999237100003</v>
      </c>
      <c r="C6517" s="1">
        <f t="shared" si="101"/>
        <v>17.106509126839267</v>
      </c>
      <c r="D6517" t="s">
        <v>9111</v>
      </c>
    </row>
    <row r="6518" spans="1:4" x14ac:dyDescent="0.3">
      <c r="A6518" s="1">
        <v>40.687068939200003</v>
      </c>
      <c r="B6518" s="1">
        <v>35.919998168900001</v>
      </c>
      <c r="C6518" s="1">
        <f t="shared" si="101"/>
        <v>22.724963729048653</v>
      </c>
      <c r="D6518" t="s">
        <v>3534</v>
      </c>
    </row>
    <row r="6519" spans="1:4" x14ac:dyDescent="0.3">
      <c r="A6519" s="1">
        <v>40.687614440899999</v>
      </c>
      <c r="B6519" s="1">
        <v>33.900001525900002</v>
      </c>
      <c r="C6519" s="1">
        <f t="shared" si="101"/>
        <v>46.071689083874752</v>
      </c>
      <c r="D6519" t="s">
        <v>9237</v>
      </c>
    </row>
    <row r="6520" spans="1:4" x14ac:dyDescent="0.3">
      <c r="A6520" s="1">
        <v>40.691135406500003</v>
      </c>
      <c r="B6520" s="1">
        <v>34.200000762899997</v>
      </c>
      <c r="C6520" s="1">
        <f t="shared" si="101"/>
        <v>42.134828961344176</v>
      </c>
      <c r="D6520" t="s">
        <v>9333</v>
      </c>
    </row>
    <row r="6521" spans="1:4" x14ac:dyDescent="0.3">
      <c r="A6521" s="1">
        <v>40.692173004200001</v>
      </c>
      <c r="B6521" s="1">
        <v>22.670000076299999</v>
      </c>
      <c r="C6521" s="1">
        <f t="shared" si="101"/>
        <v>324.79871704313172</v>
      </c>
      <c r="D6521" t="s">
        <v>9715</v>
      </c>
    </row>
    <row r="6522" spans="1:4" x14ac:dyDescent="0.3">
      <c r="A6522" s="1">
        <v>40.702716827400003</v>
      </c>
      <c r="B6522" s="1">
        <v>33.75</v>
      </c>
      <c r="C6522" s="1">
        <f t="shared" si="101"/>
        <v>48.340271282011166</v>
      </c>
      <c r="D6522" t="s">
        <v>1363</v>
      </c>
    </row>
    <row r="6523" spans="1:4" x14ac:dyDescent="0.3">
      <c r="A6523" s="1">
        <v>40.7035217285</v>
      </c>
      <c r="B6523" s="1">
        <v>22.840000152599998</v>
      </c>
      <c r="C6523" s="1">
        <f t="shared" si="101"/>
        <v>319.10540309264491</v>
      </c>
      <c r="D6523" t="s">
        <v>9712</v>
      </c>
    </row>
    <row r="6524" spans="1:4" x14ac:dyDescent="0.3">
      <c r="A6524" s="1">
        <v>40.703952789299997</v>
      </c>
      <c r="B6524" s="1">
        <v>24.7999992371</v>
      </c>
      <c r="C6524" s="1">
        <f t="shared" si="101"/>
        <v>252.93573859053492</v>
      </c>
      <c r="D6524" t="s">
        <v>9860</v>
      </c>
    </row>
    <row r="6525" spans="1:4" x14ac:dyDescent="0.3">
      <c r="A6525" s="1">
        <v>40.7104530334</v>
      </c>
      <c r="B6525" s="1">
        <v>35.669998168900001</v>
      </c>
      <c r="C6525" s="1">
        <f t="shared" si="101"/>
        <v>25.406185241061703</v>
      </c>
      <c r="D6525" t="s">
        <v>9097</v>
      </c>
    </row>
    <row r="6526" spans="1:4" x14ac:dyDescent="0.3">
      <c r="A6526" s="1">
        <v>40.711433410600002</v>
      </c>
      <c r="B6526" s="1">
        <v>38.439998626700003</v>
      </c>
      <c r="C6526" s="1">
        <f t="shared" si="101"/>
        <v>5.1594159775108324</v>
      </c>
      <c r="D6526" t="s">
        <v>9110</v>
      </c>
    </row>
    <row r="6527" spans="1:4" x14ac:dyDescent="0.3">
      <c r="A6527" s="1">
        <v>40.715686798100002</v>
      </c>
      <c r="B6527" s="1">
        <v>38.240001678500001</v>
      </c>
      <c r="C6527" s="1">
        <f t="shared" si="101"/>
        <v>6.1290168114088734</v>
      </c>
      <c r="D6527" t="s">
        <v>3799</v>
      </c>
    </row>
    <row r="6528" spans="1:4" x14ac:dyDescent="0.3">
      <c r="A6528" s="1">
        <v>40.716529846199997</v>
      </c>
      <c r="B6528" s="1">
        <v>34.209999084499998</v>
      </c>
      <c r="C6528" s="1">
        <f t="shared" si="101"/>
        <v>42.33494255294837</v>
      </c>
      <c r="D6528" t="s">
        <v>1286</v>
      </c>
    </row>
    <row r="6529" spans="1:4" x14ac:dyDescent="0.3">
      <c r="A6529" s="1">
        <v>40.716789245599998</v>
      </c>
      <c r="B6529" s="1">
        <v>33.720001220699999</v>
      </c>
      <c r="C6529" s="1">
        <f t="shared" si="101"/>
        <v>48.955042665384028</v>
      </c>
      <c r="D6529" t="s">
        <v>9320</v>
      </c>
    </row>
    <row r="6530" spans="1:4" x14ac:dyDescent="0.3">
      <c r="A6530" s="1">
        <v>40.718315124500002</v>
      </c>
      <c r="B6530" s="1">
        <v>24.379999160800001</v>
      </c>
      <c r="C6530" s="1">
        <f t="shared" si="101"/>
        <v>266.9405685296943</v>
      </c>
      <c r="D6530" t="s">
        <v>9827</v>
      </c>
    </row>
    <row r="6531" spans="1:4" x14ac:dyDescent="0.3">
      <c r="A6531" s="1">
        <v>40.718608856199999</v>
      </c>
      <c r="B6531" s="1">
        <v>24.350000381499999</v>
      </c>
      <c r="C6531" s="1">
        <f t="shared" ref="C6531:C6594" si="102">(B6531-A6531)^2</f>
        <v>267.93134339802066</v>
      </c>
      <c r="D6531" t="s">
        <v>9803</v>
      </c>
    </row>
    <row r="6532" spans="1:4" x14ac:dyDescent="0.3">
      <c r="A6532" s="1">
        <v>40.722541809100001</v>
      </c>
      <c r="B6532" s="1">
        <v>37.840000152599998</v>
      </c>
      <c r="C6532" s="1">
        <f t="shared" si="102"/>
        <v>8.3090464014577794</v>
      </c>
      <c r="D6532" t="s">
        <v>3697</v>
      </c>
    </row>
    <row r="6533" spans="1:4" x14ac:dyDescent="0.3">
      <c r="A6533" s="1">
        <v>40.723506927499997</v>
      </c>
      <c r="B6533" s="1">
        <v>29.170000076299999</v>
      </c>
      <c r="C6533" s="1">
        <f t="shared" si="102"/>
        <v>133.48352056072528</v>
      </c>
      <c r="D6533" t="s">
        <v>1376</v>
      </c>
    </row>
    <row r="6534" spans="1:4" x14ac:dyDescent="0.3">
      <c r="A6534" s="1">
        <v>40.723701477100001</v>
      </c>
      <c r="B6534" s="1">
        <v>36.279998779300001</v>
      </c>
      <c r="C6534" s="1">
        <f t="shared" si="102"/>
        <v>19.74649366643499</v>
      </c>
      <c r="D6534" t="s">
        <v>9089</v>
      </c>
    </row>
    <row r="6535" spans="1:4" x14ac:dyDescent="0.3">
      <c r="A6535" s="1">
        <v>40.724548339800002</v>
      </c>
      <c r="B6535" s="1">
        <v>24.379999160800001</v>
      </c>
      <c r="C6535" s="1">
        <f t="shared" si="102"/>
        <v>267.14428786474963</v>
      </c>
      <c r="D6535" t="s">
        <v>9747</v>
      </c>
    </row>
    <row r="6536" spans="1:4" x14ac:dyDescent="0.3">
      <c r="A6536" s="1">
        <v>40.724601745599998</v>
      </c>
      <c r="B6536" s="1">
        <v>37.759998321499999</v>
      </c>
      <c r="C6536" s="1">
        <f t="shared" si="102"/>
        <v>8.7888734621854336</v>
      </c>
      <c r="D6536" t="s">
        <v>3751</v>
      </c>
    </row>
    <row r="6537" spans="1:4" x14ac:dyDescent="0.3">
      <c r="A6537" s="1">
        <v>40.728137969999999</v>
      </c>
      <c r="B6537" s="1">
        <v>35.680000305199997</v>
      </c>
      <c r="C6537" s="1">
        <f t="shared" si="102"/>
        <v>25.483693882772421</v>
      </c>
      <c r="D6537" t="s">
        <v>3526</v>
      </c>
    </row>
    <row r="6538" spans="1:4" x14ac:dyDescent="0.3">
      <c r="A6538" s="1">
        <v>40.730903625499998</v>
      </c>
      <c r="B6538" s="1">
        <v>34.020000457800002</v>
      </c>
      <c r="C6538" s="1">
        <f t="shared" si="102"/>
        <v>45.036221326245844</v>
      </c>
      <c r="D6538" t="s">
        <v>9263</v>
      </c>
    </row>
    <row r="6539" spans="1:4" x14ac:dyDescent="0.3">
      <c r="A6539" s="1">
        <v>40.735721588099999</v>
      </c>
      <c r="B6539" s="1">
        <v>24.379999160800001</v>
      </c>
      <c r="C6539" s="1">
        <f t="shared" si="102"/>
        <v>267.50965611888415</v>
      </c>
      <c r="D6539" t="s">
        <v>9825</v>
      </c>
    </row>
    <row r="6540" spans="1:4" x14ac:dyDescent="0.3">
      <c r="A6540" s="1">
        <v>40.739112853999998</v>
      </c>
      <c r="B6540" s="1">
        <v>37.8899993896</v>
      </c>
      <c r="C6540" s="1">
        <f t="shared" si="102"/>
        <v>8.117447533025361</v>
      </c>
      <c r="D6540" t="s">
        <v>3692</v>
      </c>
    </row>
    <row r="6541" spans="1:4" x14ac:dyDescent="0.3">
      <c r="A6541" s="1">
        <v>40.739200592000003</v>
      </c>
      <c r="B6541" s="1">
        <v>37.659999847400002</v>
      </c>
      <c r="C6541" s="1">
        <f t="shared" si="102"/>
        <v>9.481477225545202</v>
      </c>
      <c r="D6541" t="s">
        <v>3774</v>
      </c>
    </row>
    <row r="6542" spans="1:4" x14ac:dyDescent="0.3">
      <c r="A6542" s="1">
        <v>40.741390228299998</v>
      </c>
      <c r="B6542" s="1">
        <v>24.5</v>
      </c>
      <c r="C6542" s="1">
        <f t="shared" si="102"/>
        <v>263.78275654791867</v>
      </c>
      <c r="D6542" t="s">
        <v>9741</v>
      </c>
    </row>
    <row r="6543" spans="1:4" x14ac:dyDescent="0.3">
      <c r="A6543" s="1">
        <v>40.741718292199998</v>
      </c>
      <c r="B6543" s="1">
        <v>19.8899993896</v>
      </c>
      <c r="C6543" s="1">
        <f t="shared" si="102"/>
        <v>434.79418119304609</v>
      </c>
      <c r="D6543" t="s">
        <v>9633</v>
      </c>
    </row>
    <row r="6544" spans="1:4" x14ac:dyDescent="0.3">
      <c r="A6544" s="1">
        <v>40.743782043499998</v>
      </c>
      <c r="B6544" s="1">
        <v>33.75</v>
      </c>
      <c r="C6544" s="1">
        <f t="shared" si="102"/>
        <v>48.912987271983006</v>
      </c>
      <c r="D6544" t="s">
        <v>9310</v>
      </c>
    </row>
    <row r="6545" spans="1:4" x14ac:dyDescent="0.3">
      <c r="A6545" s="1">
        <v>40.745002746600001</v>
      </c>
      <c r="B6545" s="1">
        <v>37.669998168900001</v>
      </c>
      <c r="C6545" s="1">
        <f t="shared" si="102"/>
        <v>9.4556531528759535</v>
      </c>
      <c r="D6545" t="s">
        <v>3772</v>
      </c>
    </row>
    <row r="6546" spans="1:4" x14ac:dyDescent="0.3">
      <c r="A6546" s="1">
        <v>40.747058868400003</v>
      </c>
      <c r="B6546" s="1">
        <v>37.939998626700003</v>
      </c>
      <c r="C6546" s="1">
        <f t="shared" si="102"/>
        <v>7.879587200532864</v>
      </c>
      <c r="D6546" t="s">
        <v>3674</v>
      </c>
    </row>
    <row r="6547" spans="1:4" x14ac:dyDescent="0.3">
      <c r="A6547" s="1">
        <v>40.750598907499999</v>
      </c>
      <c r="B6547" s="1">
        <v>37.200000762899997</v>
      </c>
      <c r="C6547" s="1">
        <f t="shared" si="102"/>
        <v>12.606747184436978</v>
      </c>
      <c r="D6547" t="s">
        <v>3559</v>
      </c>
    </row>
    <row r="6548" spans="1:4" x14ac:dyDescent="0.3">
      <c r="A6548" s="1">
        <v>40.750915527300002</v>
      </c>
      <c r="B6548" s="1">
        <v>31.6100006104</v>
      </c>
      <c r="C6548" s="1">
        <f t="shared" si="102"/>
        <v>83.556325518004968</v>
      </c>
      <c r="D6548" t="s">
        <v>1409</v>
      </c>
    </row>
    <row r="6549" spans="1:4" x14ac:dyDescent="0.3">
      <c r="A6549" s="1">
        <v>40.7531356812</v>
      </c>
      <c r="B6549" s="1">
        <v>22.709999084500001</v>
      </c>
      <c r="C6549" s="1">
        <f t="shared" si="102"/>
        <v>325.5547782471748</v>
      </c>
      <c r="D6549" t="s">
        <v>9714</v>
      </c>
    </row>
    <row r="6550" spans="1:4" x14ac:dyDescent="0.3">
      <c r="A6550" s="1">
        <v>40.762828826899998</v>
      </c>
      <c r="B6550" s="1">
        <v>30.090000152599998</v>
      </c>
      <c r="C6550" s="1">
        <f t="shared" si="102"/>
        <v>113.90927191096029</v>
      </c>
      <c r="D6550" t="s">
        <v>1411</v>
      </c>
    </row>
    <row r="6551" spans="1:4" x14ac:dyDescent="0.3">
      <c r="A6551" s="1">
        <v>40.7650680542</v>
      </c>
      <c r="B6551" s="1">
        <v>33.470001220699999</v>
      </c>
      <c r="C6551" s="1">
        <f t="shared" si="102"/>
        <v>53.218000105231745</v>
      </c>
      <c r="D6551" t="s">
        <v>9323</v>
      </c>
    </row>
    <row r="6552" spans="1:4" x14ac:dyDescent="0.3">
      <c r="A6552" s="1">
        <v>40.767616271999998</v>
      </c>
      <c r="B6552" s="1">
        <v>37.669998168900001</v>
      </c>
      <c r="C6552" s="1">
        <f t="shared" si="102"/>
        <v>9.5952379126528218</v>
      </c>
      <c r="D6552" t="s">
        <v>3789</v>
      </c>
    </row>
    <row r="6553" spans="1:4" x14ac:dyDescent="0.3">
      <c r="A6553" s="1">
        <v>40.769447326700003</v>
      </c>
      <c r="B6553" s="1">
        <v>33.900001525900002</v>
      </c>
      <c r="C6553" s="1">
        <f t="shared" si="102"/>
        <v>47.189285610128771</v>
      </c>
      <c r="D6553" t="s">
        <v>9236</v>
      </c>
    </row>
    <row r="6554" spans="1:4" x14ac:dyDescent="0.3">
      <c r="A6554" s="1">
        <v>40.770454406699997</v>
      </c>
      <c r="B6554" s="1">
        <v>36.680000305199997</v>
      </c>
      <c r="C6554" s="1">
        <f t="shared" si="102"/>
        <v>16.731814756478176</v>
      </c>
      <c r="D6554" t="s">
        <v>3389</v>
      </c>
    </row>
    <row r="6555" spans="1:4" x14ac:dyDescent="0.3">
      <c r="A6555" s="1">
        <v>40.777259826700003</v>
      </c>
      <c r="B6555" s="1">
        <v>34.270000457800002</v>
      </c>
      <c r="C6555" s="1">
        <f t="shared" si="102"/>
        <v>42.344424494136845</v>
      </c>
      <c r="D6555" t="s">
        <v>1288</v>
      </c>
    </row>
    <row r="6556" spans="1:4" x14ac:dyDescent="0.3">
      <c r="A6556" s="1">
        <v>40.777359008799998</v>
      </c>
      <c r="B6556" s="1">
        <v>29.780000686600001</v>
      </c>
      <c r="C6556" s="1">
        <f t="shared" si="102"/>
        <v>120.94189006686153</v>
      </c>
      <c r="D6556" t="s">
        <v>1374</v>
      </c>
    </row>
    <row r="6557" spans="1:4" x14ac:dyDescent="0.3">
      <c r="A6557" s="1">
        <v>40.778648376500001</v>
      </c>
      <c r="B6557" s="1">
        <v>24.739999771099999</v>
      </c>
      <c r="C6557" s="1">
        <f t="shared" si="102"/>
        <v>257.23824908749947</v>
      </c>
      <c r="D6557" t="s">
        <v>9862</v>
      </c>
    </row>
    <row r="6558" spans="1:4" x14ac:dyDescent="0.3">
      <c r="A6558" s="1">
        <v>40.786636352499997</v>
      </c>
      <c r="B6558" s="1">
        <v>24.659999847400002</v>
      </c>
      <c r="C6558" s="1">
        <f t="shared" si="102"/>
        <v>260.06840496762379</v>
      </c>
      <c r="D6558" t="s">
        <v>9748</v>
      </c>
    </row>
    <row r="6559" spans="1:4" x14ac:dyDescent="0.3">
      <c r="A6559" s="1">
        <v>40.789932251000003</v>
      </c>
      <c r="B6559" s="1">
        <v>36.5</v>
      </c>
      <c r="C6559" s="1">
        <f t="shared" si="102"/>
        <v>18.403518718169956</v>
      </c>
      <c r="D6559" t="s">
        <v>3455</v>
      </c>
    </row>
    <row r="6560" spans="1:4" x14ac:dyDescent="0.3">
      <c r="A6560" s="1">
        <v>40.791522979699998</v>
      </c>
      <c r="B6560" s="1">
        <v>37.770000457800002</v>
      </c>
      <c r="C6560" s="1">
        <f t="shared" si="102"/>
        <v>9.1295983503489122</v>
      </c>
      <c r="D6560" t="s">
        <v>3801</v>
      </c>
    </row>
    <row r="6561" spans="1:4" x14ac:dyDescent="0.3">
      <c r="A6561" s="1">
        <v>40.793697357200003</v>
      </c>
      <c r="B6561" s="1">
        <v>36.400001525900002</v>
      </c>
      <c r="C6561" s="1">
        <f t="shared" si="102"/>
        <v>19.304563057983003</v>
      </c>
      <c r="D6561" t="s">
        <v>9121</v>
      </c>
    </row>
    <row r="6562" spans="1:4" x14ac:dyDescent="0.3">
      <c r="A6562" s="1">
        <v>40.797687530499999</v>
      </c>
      <c r="B6562" s="1">
        <v>29.420000076299999</v>
      </c>
      <c r="C6562" s="1">
        <f t="shared" si="102"/>
        <v>129.45177180546008</v>
      </c>
      <c r="D6562" t="s">
        <v>1399</v>
      </c>
    </row>
    <row r="6563" spans="1:4" x14ac:dyDescent="0.3">
      <c r="A6563" s="1">
        <v>40.798019409200002</v>
      </c>
      <c r="B6563" s="1">
        <v>33.959999084499998</v>
      </c>
      <c r="C6563" s="1">
        <f t="shared" si="102"/>
        <v>46.758521961010345</v>
      </c>
      <c r="D6563" t="s">
        <v>9357</v>
      </c>
    </row>
    <row r="6564" spans="1:4" x14ac:dyDescent="0.3">
      <c r="A6564" s="1">
        <v>40.802154541</v>
      </c>
      <c r="B6564" s="1">
        <v>33.560001373299997</v>
      </c>
      <c r="C6564" s="1">
        <f t="shared" si="102"/>
        <v>52.448782504427193</v>
      </c>
      <c r="D6564" t="s">
        <v>9359</v>
      </c>
    </row>
    <row r="6565" spans="1:4" x14ac:dyDescent="0.3">
      <c r="A6565" s="1">
        <v>40.811607360799997</v>
      </c>
      <c r="B6565" s="1">
        <v>34.450000762899997</v>
      </c>
      <c r="C6565" s="1">
        <f t="shared" si="102"/>
        <v>40.470038506444808</v>
      </c>
      <c r="D6565" t="s">
        <v>1290</v>
      </c>
    </row>
    <row r="6566" spans="1:4" x14ac:dyDescent="0.3">
      <c r="A6566" s="1">
        <v>40.813613891599999</v>
      </c>
      <c r="B6566" s="1">
        <v>36.580001831099999</v>
      </c>
      <c r="C6566" s="1">
        <f t="shared" si="102"/>
        <v>17.923471078811058</v>
      </c>
      <c r="D6566" t="s">
        <v>3511</v>
      </c>
    </row>
    <row r="6567" spans="1:4" x14ac:dyDescent="0.3">
      <c r="A6567" s="1">
        <v>40.820823669399999</v>
      </c>
      <c r="B6567" s="1">
        <v>33.439998626700003</v>
      </c>
      <c r="C6567" s="1">
        <f t="shared" si="102"/>
        <v>54.476578310947403</v>
      </c>
      <c r="D6567" t="s">
        <v>9321</v>
      </c>
    </row>
    <row r="6568" spans="1:4" x14ac:dyDescent="0.3">
      <c r="A6568" s="1">
        <v>40.829929351799997</v>
      </c>
      <c r="B6568" s="1">
        <v>25.0499992371</v>
      </c>
      <c r="C6568" s="1">
        <f t="shared" si="102"/>
        <v>249.00619442481587</v>
      </c>
      <c r="D6568" t="s">
        <v>9849</v>
      </c>
    </row>
    <row r="6569" spans="1:4" x14ac:dyDescent="0.3">
      <c r="A6569" s="1">
        <v>40.832298278800003</v>
      </c>
      <c r="B6569" s="1">
        <v>33.900001525900002</v>
      </c>
      <c r="C6569" s="1">
        <f t="shared" si="102"/>
        <v>48.0567382702679</v>
      </c>
      <c r="D6569" t="s">
        <v>9238</v>
      </c>
    </row>
    <row r="6570" spans="1:4" x14ac:dyDescent="0.3">
      <c r="A6570" s="1">
        <v>40.832828521700002</v>
      </c>
      <c r="B6570" s="1">
        <v>37.909999847400002</v>
      </c>
      <c r="C6570" s="1">
        <f t="shared" si="102"/>
        <v>8.5429274593102953</v>
      </c>
      <c r="D6570" t="s">
        <v>3634</v>
      </c>
    </row>
    <row r="6571" spans="1:4" x14ac:dyDescent="0.3">
      <c r="A6571" s="1">
        <v>40.8330307007</v>
      </c>
      <c r="B6571" s="1">
        <v>24.309999465899999</v>
      </c>
      <c r="C6571" s="1">
        <f t="shared" si="102"/>
        <v>273.01056118617646</v>
      </c>
      <c r="D6571" t="s">
        <v>9812</v>
      </c>
    </row>
    <row r="6572" spans="1:4" x14ac:dyDescent="0.3">
      <c r="A6572" s="1">
        <v>40.834163665799998</v>
      </c>
      <c r="B6572" s="1">
        <v>36.340000152599998</v>
      </c>
      <c r="C6572" s="1">
        <f t="shared" si="102"/>
        <v>20.197505683378168</v>
      </c>
      <c r="D6572" t="s">
        <v>3388</v>
      </c>
    </row>
    <row r="6573" spans="1:4" x14ac:dyDescent="0.3">
      <c r="A6573" s="1">
        <v>40.838699340799998</v>
      </c>
      <c r="B6573" s="1">
        <v>33.439998626700003</v>
      </c>
      <c r="C6573" s="1">
        <f t="shared" si="102"/>
        <v>54.740772256823774</v>
      </c>
      <c r="D6573" t="s">
        <v>9347</v>
      </c>
    </row>
    <row r="6574" spans="1:4" x14ac:dyDescent="0.3">
      <c r="A6574" s="1">
        <v>40.842292785600002</v>
      </c>
      <c r="B6574" s="1">
        <v>38.3699989319</v>
      </c>
      <c r="C6574" s="1">
        <f t="shared" si="102"/>
        <v>6.1122368990428066</v>
      </c>
      <c r="D6574" t="s">
        <v>3787</v>
      </c>
    </row>
    <row r="6575" spans="1:4" x14ac:dyDescent="0.3">
      <c r="A6575" s="1">
        <v>40.843700408899998</v>
      </c>
      <c r="B6575" s="1">
        <v>37.540000915500002</v>
      </c>
      <c r="C6575" s="1">
        <f t="shared" si="102"/>
        <v>10.914430342691393</v>
      </c>
      <c r="D6575" t="s">
        <v>3759</v>
      </c>
    </row>
    <row r="6576" spans="1:4" x14ac:dyDescent="0.3">
      <c r="A6576" s="1">
        <v>40.858921051000003</v>
      </c>
      <c r="B6576" s="1">
        <v>36.549999237100003</v>
      </c>
      <c r="C6576" s="1">
        <f t="shared" si="102"/>
        <v>18.566807198303263</v>
      </c>
      <c r="D6576" t="s">
        <v>3423</v>
      </c>
    </row>
    <row r="6577" spans="1:4" x14ac:dyDescent="0.3">
      <c r="A6577" s="1">
        <v>40.860721588099999</v>
      </c>
      <c r="B6577" s="1">
        <v>37.819999694800003</v>
      </c>
      <c r="C6577" s="1">
        <f t="shared" si="102"/>
        <v>9.2459896323939077</v>
      </c>
      <c r="D6577" t="s">
        <v>3669</v>
      </c>
    </row>
    <row r="6578" spans="1:4" x14ac:dyDescent="0.3">
      <c r="A6578" s="1">
        <v>40.866054534900002</v>
      </c>
      <c r="B6578" s="1">
        <v>24.340000152599998</v>
      </c>
      <c r="C6578" s="1">
        <f t="shared" si="102"/>
        <v>273.11047344673716</v>
      </c>
      <c r="D6578" t="s">
        <v>9826</v>
      </c>
    </row>
    <row r="6579" spans="1:4" x14ac:dyDescent="0.3">
      <c r="A6579" s="1">
        <v>40.875877380399999</v>
      </c>
      <c r="B6579" s="1">
        <v>35.819999694800003</v>
      </c>
      <c r="C6579" s="1">
        <f t="shared" si="102"/>
        <v>25.561899171747964</v>
      </c>
      <c r="D6579" t="s">
        <v>3548</v>
      </c>
    </row>
    <row r="6580" spans="1:4" x14ac:dyDescent="0.3">
      <c r="A6580" s="1">
        <v>40.879016876199998</v>
      </c>
      <c r="B6580" s="1">
        <v>34.020000457800002</v>
      </c>
      <c r="C6580" s="1">
        <f t="shared" si="102"/>
        <v>47.046106227880706</v>
      </c>
      <c r="D6580" t="s">
        <v>9240</v>
      </c>
    </row>
    <row r="6581" spans="1:4" x14ac:dyDescent="0.3">
      <c r="A6581" s="1">
        <v>40.880165100100001</v>
      </c>
      <c r="B6581" s="1">
        <v>37.779998779300001</v>
      </c>
      <c r="C6581" s="1">
        <f t="shared" si="102"/>
        <v>9.6110312166226066</v>
      </c>
      <c r="D6581" t="s">
        <v>3773</v>
      </c>
    </row>
    <row r="6582" spans="1:4" x14ac:dyDescent="0.3">
      <c r="A6582" s="1">
        <v>40.880321502699999</v>
      </c>
      <c r="B6582" s="1">
        <v>36.290000915500002</v>
      </c>
      <c r="C6582" s="1">
        <f t="shared" si="102"/>
        <v>21.071043093272127</v>
      </c>
      <c r="D6582" t="s">
        <v>3387</v>
      </c>
    </row>
    <row r="6583" spans="1:4" x14ac:dyDescent="0.3">
      <c r="A6583" s="1">
        <v>40.882610321000001</v>
      </c>
      <c r="B6583" s="1">
        <v>34.049999237100003</v>
      </c>
      <c r="C6583" s="1">
        <f t="shared" si="102"/>
        <v>46.684574223833103</v>
      </c>
      <c r="D6583" t="s">
        <v>1362</v>
      </c>
    </row>
    <row r="6584" spans="1:4" x14ac:dyDescent="0.3">
      <c r="A6584" s="1">
        <v>40.8876228333</v>
      </c>
      <c r="B6584" s="1">
        <v>30.3899993896</v>
      </c>
      <c r="C6584" s="1">
        <f t="shared" si="102"/>
        <v>110.20009796571985</v>
      </c>
      <c r="D6584" t="s">
        <v>1397</v>
      </c>
    </row>
    <row r="6585" spans="1:4" x14ac:dyDescent="0.3">
      <c r="A6585" s="1">
        <v>40.890056610099997</v>
      </c>
      <c r="B6585" s="1">
        <v>35.8899993896</v>
      </c>
      <c r="C6585" s="1">
        <f t="shared" si="102"/>
        <v>25.000572208274153</v>
      </c>
      <c r="D6585" t="s">
        <v>3535</v>
      </c>
    </row>
    <row r="6586" spans="1:4" x14ac:dyDescent="0.3">
      <c r="A6586" s="1">
        <v>40.890148162800003</v>
      </c>
      <c r="B6586" s="1">
        <v>23.850000381499999</v>
      </c>
      <c r="C6586" s="1">
        <f t="shared" si="102"/>
        <v>290.36663640854346</v>
      </c>
      <c r="D6586" t="s">
        <v>9709</v>
      </c>
    </row>
    <row r="6587" spans="1:4" x14ac:dyDescent="0.3">
      <c r="A6587" s="1">
        <v>40.896774292000003</v>
      </c>
      <c r="B6587" s="1">
        <v>24.459999084500001</v>
      </c>
      <c r="C6587" s="1">
        <f t="shared" si="102"/>
        <v>270.16757922188674</v>
      </c>
      <c r="D6587" t="s">
        <v>9801</v>
      </c>
    </row>
    <row r="6588" spans="1:4" x14ac:dyDescent="0.3">
      <c r="A6588" s="1">
        <v>40.903377532999997</v>
      </c>
      <c r="B6588" s="1">
        <v>37.849998474099998</v>
      </c>
      <c r="C6588" s="1">
        <f t="shared" si="102"/>
        <v>9.3231236773290451</v>
      </c>
      <c r="D6588" t="s">
        <v>3749</v>
      </c>
    </row>
    <row r="6589" spans="1:4" x14ac:dyDescent="0.3">
      <c r="A6589" s="1">
        <v>40.903450012199997</v>
      </c>
      <c r="B6589" s="1">
        <v>24.370000839199999</v>
      </c>
      <c r="C6589" s="1">
        <f t="shared" si="102"/>
        <v>273.35494155617431</v>
      </c>
      <c r="D6589" t="s">
        <v>9813</v>
      </c>
    </row>
    <row r="6590" spans="1:4" x14ac:dyDescent="0.3">
      <c r="A6590" s="1">
        <v>40.9079246521</v>
      </c>
      <c r="B6590" s="1">
        <v>29.170000076299999</v>
      </c>
      <c r="C6590" s="1">
        <f t="shared" si="102"/>
        <v>137.77887334716962</v>
      </c>
      <c r="D6590" t="s">
        <v>1375</v>
      </c>
    </row>
    <row r="6591" spans="1:4" x14ac:dyDescent="0.3">
      <c r="A6591" s="1">
        <v>40.909210205100003</v>
      </c>
      <c r="B6591" s="1">
        <v>35.709999084499998</v>
      </c>
      <c r="C6591" s="1">
        <f t="shared" si="102"/>
        <v>27.031796276570756</v>
      </c>
      <c r="D6591" t="s">
        <v>3522</v>
      </c>
    </row>
    <row r="6592" spans="1:4" x14ac:dyDescent="0.3">
      <c r="A6592" s="1">
        <v>40.914455413799999</v>
      </c>
      <c r="B6592" s="1">
        <v>37.599998474099998</v>
      </c>
      <c r="C6592" s="1">
        <f t="shared" si="102"/>
        <v>10.985624805125498</v>
      </c>
      <c r="D6592" t="s">
        <v>3760</v>
      </c>
    </row>
    <row r="6593" spans="1:4" x14ac:dyDescent="0.3">
      <c r="A6593" s="1">
        <v>40.935882568399997</v>
      </c>
      <c r="B6593" s="1">
        <v>33.560001373299997</v>
      </c>
      <c r="C6593" s="1">
        <f t="shared" si="102"/>
        <v>54.403623404229805</v>
      </c>
      <c r="D6593" t="s">
        <v>9345</v>
      </c>
    </row>
    <row r="6594" spans="1:4" x14ac:dyDescent="0.3">
      <c r="A6594" s="1">
        <v>40.940742492699997</v>
      </c>
      <c r="B6594" s="1">
        <v>34.3600006104</v>
      </c>
      <c r="C6594" s="1">
        <f t="shared" si="102"/>
        <v>43.306163721457303</v>
      </c>
      <c r="D6594" t="s">
        <v>1308</v>
      </c>
    </row>
    <row r="6595" spans="1:4" x14ac:dyDescent="0.3">
      <c r="A6595" s="1">
        <v>40.941417694099997</v>
      </c>
      <c r="B6595" s="1">
        <v>35.909999847400002</v>
      </c>
      <c r="C6595" s="1">
        <f t="shared" ref="C6595:C6658" si="103">(B6595-A6595)^2</f>
        <v>25.315165548091212</v>
      </c>
      <c r="D6595" t="s">
        <v>9098</v>
      </c>
    </row>
    <row r="6596" spans="1:4" x14ac:dyDescent="0.3">
      <c r="A6596" s="1">
        <v>40.946281433099998</v>
      </c>
      <c r="B6596" s="1">
        <v>35.729999542199998</v>
      </c>
      <c r="C6596" s="1">
        <f t="shared" si="103"/>
        <v>27.209596765331273</v>
      </c>
      <c r="D6596" t="s">
        <v>3525</v>
      </c>
    </row>
    <row r="6597" spans="1:4" x14ac:dyDescent="0.3">
      <c r="A6597" s="1">
        <v>40.950534820599998</v>
      </c>
      <c r="B6597" s="1">
        <v>33.3800010681</v>
      </c>
      <c r="C6597" s="1">
        <f t="shared" si="103"/>
        <v>57.312981297741693</v>
      </c>
      <c r="D6597" t="s">
        <v>9322</v>
      </c>
    </row>
    <row r="6598" spans="1:4" x14ac:dyDescent="0.3">
      <c r="A6598" s="1">
        <v>40.956153869600001</v>
      </c>
      <c r="B6598" s="1">
        <v>34.330001831099999</v>
      </c>
      <c r="C6598" s="1">
        <f t="shared" si="103"/>
        <v>43.905890837317742</v>
      </c>
      <c r="D6598" t="s">
        <v>1285</v>
      </c>
    </row>
    <row r="6599" spans="1:4" x14ac:dyDescent="0.3">
      <c r="A6599" s="1">
        <v>40.965530395499997</v>
      </c>
      <c r="B6599" s="1">
        <v>24.989999771099999</v>
      </c>
      <c r="C6599" s="1">
        <f t="shared" si="103"/>
        <v>255.21757873114217</v>
      </c>
      <c r="D6599" t="s">
        <v>9861</v>
      </c>
    </row>
    <row r="6600" spans="1:4" x14ac:dyDescent="0.3">
      <c r="A6600" s="1">
        <v>40.9744911194</v>
      </c>
      <c r="B6600" s="1">
        <v>36.3899993896</v>
      </c>
      <c r="C6600" s="1">
        <f t="shared" si="103"/>
        <v>21.017564420604597</v>
      </c>
      <c r="D6600" t="s">
        <v>3433</v>
      </c>
    </row>
    <row r="6601" spans="1:4" x14ac:dyDescent="0.3">
      <c r="A6601" s="1">
        <v>40.978099823000001</v>
      </c>
      <c r="B6601" s="1">
        <v>33.1399993896</v>
      </c>
      <c r="C6601" s="1">
        <f t="shared" si="103"/>
        <v>61.435818404065287</v>
      </c>
      <c r="D6601" t="s">
        <v>9309</v>
      </c>
    </row>
    <row r="6602" spans="1:4" x14ac:dyDescent="0.3">
      <c r="A6602" s="1">
        <v>40.982448577900001</v>
      </c>
      <c r="B6602" s="1">
        <v>36.810001373299997</v>
      </c>
      <c r="C6602" s="1">
        <f t="shared" si="103"/>
        <v>17.40931567517439</v>
      </c>
      <c r="D6602" t="s">
        <v>776</v>
      </c>
    </row>
    <row r="6603" spans="1:4" x14ac:dyDescent="0.3">
      <c r="A6603" s="1">
        <v>40.982982635500001</v>
      </c>
      <c r="B6603" s="1">
        <v>38.169998168900001</v>
      </c>
      <c r="C6603" s="1">
        <f t="shared" si="103"/>
        <v>7.9128816093328851</v>
      </c>
      <c r="D6603" t="s">
        <v>3800</v>
      </c>
    </row>
    <row r="6604" spans="1:4" x14ac:dyDescent="0.3">
      <c r="A6604" s="1">
        <v>40.987163543699999</v>
      </c>
      <c r="B6604" s="1">
        <v>36.409999847400002</v>
      </c>
      <c r="C6604" s="1">
        <f t="shared" si="103"/>
        <v>20.950427502726658</v>
      </c>
      <c r="D6604" t="s">
        <v>3572</v>
      </c>
    </row>
    <row r="6605" spans="1:4" x14ac:dyDescent="0.3">
      <c r="A6605" s="1">
        <v>40.988132476799997</v>
      </c>
      <c r="B6605" s="1">
        <v>33.990001678500001</v>
      </c>
      <c r="C6605" s="1">
        <f t="shared" si="103"/>
        <v>48.973834670114947</v>
      </c>
      <c r="D6605" t="s">
        <v>9258</v>
      </c>
    </row>
    <row r="6606" spans="1:4" x14ac:dyDescent="0.3">
      <c r="A6606" s="1">
        <v>41.005321502699999</v>
      </c>
      <c r="B6606" s="1">
        <v>36.279998779300001</v>
      </c>
      <c r="C6606" s="1">
        <f t="shared" si="103"/>
        <v>22.328674840280375</v>
      </c>
      <c r="D6606" t="s">
        <v>9088</v>
      </c>
    </row>
    <row r="6607" spans="1:4" x14ac:dyDescent="0.3">
      <c r="A6607" s="1">
        <v>41.005596160899998</v>
      </c>
      <c r="B6607" s="1">
        <v>37.159999847400002</v>
      </c>
      <c r="C6607" s="1">
        <f t="shared" si="103"/>
        <v>14.788611006404761</v>
      </c>
      <c r="D6607" t="s">
        <v>9134</v>
      </c>
    </row>
    <row r="6608" spans="1:4" x14ac:dyDescent="0.3">
      <c r="A6608" s="1">
        <v>41.009578704799999</v>
      </c>
      <c r="B6608" s="1">
        <v>33.900001525900002</v>
      </c>
      <c r="C6608" s="1">
        <f t="shared" si="103"/>
        <v>50.546087662735637</v>
      </c>
      <c r="D6608" t="s">
        <v>9235</v>
      </c>
    </row>
    <row r="6609" spans="1:4" x14ac:dyDescent="0.3">
      <c r="A6609" s="1">
        <v>41.013076782200002</v>
      </c>
      <c r="B6609" s="1">
        <v>33.720001220699999</v>
      </c>
      <c r="C6609" s="1">
        <f t="shared" si="103"/>
        <v>53.188951145748597</v>
      </c>
      <c r="D6609" t="s">
        <v>625</v>
      </c>
    </row>
    <row r="6610" spans="1:4" x14ac:dyDescent="0.3">
      <c r="A6610" s="1">
        <v>41.0135765076</v>
      </c>
      <c r="B6610" s="1">
        <v>30.7000007629</v>
      </c>
      <c r="C6610" s="1">
        <f t="shared" si="103"/>
        <v>106.36984464166414</v>
      </c>
      <c r="D6610" t="s">
        <v>1410</v>
      </c>
    </row>
    <row r="6611" spans="1:4" x14ac:dyDescent="0.3">
      <c r="A6611" s="1">
        <v>41.014747619600001</v>
      </c>
      <c r="B6611" s="1">
        <v>24.8199996948</v>
      </c>
      <c r="C6611" s="1">
        <f t="shared" si="103"/>
        <v>262.26986034781396</v>
      </c>
      <c r="D6611" t="s">
        <v>9850</v>
      </c>
    </row>
    <row r="6612" spans="1:4" x14ac:dyDescent="0.3">
      <c r="A6612" s="1">
        <v>41.015243530299998</v>
      </c>
      <c r="B6612" s="1">
        <v>37.939998626700003</v>
      </c>
      <c r="C6612" s="1">
        <f t="shared" si="103"/>
        <v>9.4571312171177393</v>
      </c>
      <c r="D6612" t="s">
        <v>3662</v>
      </c>
    </row>
    <row r="6613" spans="1:4" x14ac:dyDescent="0.3">
      <c r="A6613" s="1">
        <v>41.019474029500003</v>
      </c>
      <c r="B6613" s="1">
        <v>38.709999084499998</v>
      </c>
      <c r="C6613" s="1">
        <f t="shared" si="103"/>
        <v>5.3336745215827772</v>
      </c>
      <c r="D6613" t="s">
        <v>3688</v>
      </c>
    </row>
    <row r="6614" spans="1:4" x14ac:dyDescent="0.3">
      <c r="A6614" s="1">
        <v>41.0207138062</v>
      </c>
      <c r="B6614" s="1">
        <v>35.8600006104</v>
      </c>
      <c r="C6614" s="1">
        <f t="shared" si="103"/>
        <v>26.632960689304245</v>
      </c>
      <c r="D6614" t="s">
        <v>3536</v>
      </c>
    </row>
    <row r="6615" spans="1:4" x14ac:dyDescent="0.3">
      <c r="A6615" s="1">
        <v>41.022045135500001</v>
      </c>
      <c r="B6615" s="1">
        <v>35.819999694800003</v>
      </c>
      <c r="C6615" s="1">
        <f t="shared" si="103"/>
        <v>27.061276767107632</v>
      </c>
      <c r="D6615" t="s">
        <v>3538</v>
      </c>
    </row>
    <row r="6616" spans="1:4" x14ac:dyDescent="0.3">
      <c r="A6616" s="1">
        <v>41.025512695300002</v>
      </c>
      <c r="B6616" s="1">
        <v>34.6300010681</v>
      </c>
      <c r="C6616" s="1">
        <f t="shared" si="103"/>
        <v>40.902568973650411</v>
      </c>
      <c r="D6616" t="s">
        <v>1278</v>
      </c>
    </row>
    <row r="6617" spans="1:4" x14ac:dyDescent="0.3">
      <c r="A6617" s="1">
        <v>41.025985717799998</v>
      </c>
      <c r="B6617" s="1">
        <v>36.159999847400002</v>
      </c>
      <c r="C6617" s="1">
        <f t="shared" si="103"/>
        <v>23.677818490932406</v>
      </c>
      <c r="D6617" t="s">
        <v>9101</v>
      </c>
    </row>
    <row r="6618" spans="1:4" x14ac:dyDescent="0.3">
      <c r="A6618" s="1">
        <v>41.027732849099998</v>
      </c>
      <c r="B6618" s="1">
        <v>24.25</v>
      </c>
      <c r="C6618" s="1">
        <f t="shared" si="103"/>
        <v>281.49231955576914</v>
      </c>
      <c r="D6618" t="s">
        <v>9702</v>
      </c>
    </row>
    <row r="6619" spans="1:4" x14ac:dyDescent="0.3">
      <c r="A6619" s="1">
        <v>41.0295028687</v>
      </c>
      <c r="B6619" s="1">
        <v>36.400001525900002</v>
      </c>
      <c r="C6619" s="1">
        <f t="shared" si="103"/>
        <v>21.43228268298698</v>
      </c>
      <c r="D6619" t="s">
        <v>3432</v>
      </c>
    </row>
    <row r="6620" spans="1:4" x14ac:dyDescent="0.3">
      <c r="A6620" s="1">
        <v>41.029567718499997</v>
      </c>
      <c r="B6620" s="1">
        <v>31.920000076299999</v>
      </c>
      <c r="C6620" s="1">
        <f t="shared" si="103"/>
        <v>82.984222627817232</v>
      </c>
      <c r="D6620" t="s">
        <v>590</v>
      </c>
    </row>
    <row r="6621" spans="1:4" x14ac:dyDescent="0.3">
      <c r="A6621" s="1">
        <v>41.037128448499999</v>
      </c>
      <c r="B6621" s="1">
        <v>37.270000457800002</v>
      </c>
      <c r="C6621" s="1">
        <f t="shared" si="103"/>
        <v>14.191253298315397</v>
      </c>
      <c r="D6621" t="s">
        <v>3449</v>
      </c>
    </row>
    <row r="6622" spans="1:4" x14ac:dyDescent="0.3">
      <c r="A6622" s="1">
        <v>41.040103912399999</v>
      </c>
      <c r="B6622" s="1">
        <v>35.970001220699999</v>
      </c>
      <c r="C6622" s="1">
        <f t="shared" si="103"/>
        <v>25.705941304383593</v>
      </c>
      <c r="D6622" t="s">
        <v>9136</v>
      </c>
    </row>
    <row r="6623" spans="1:4" x14ac:dyDescent="0.3">
      <c r="A6623" s="1">
        <v>41.0419692993</v>
      </c>
      <c r="B6623" s="1">
        <v>36.279998779300001</v>
      </c>
      <c r="C6623" s="1">
        <f t="shared" si="103"/>
        <v>22.676363233349054</v>
      </c>
      <c r="D6623" t="s">
        <v>3514</v>
      </c>
    </row>
    <row r="6624" spans="1:4" x14ac:dyDescent="0.3">
      <c r="A6624" s="1">
        <v>41.0428962708</v>
      </c>
      <c r="B6624" s="1">
        <v>35.790000915500002</v>
      </c>
      <c r="C6624" s="1">
        <f t="shared" si="103"/>
        <v>27.592909613732292</v>
      </c>
      <c r="D6624" t="s">
        <v>3562</v>
      </c>
    </row>
    <row r="6625" spans="1:4" x14ac:dyDescent="0.3">
      <c r="A6625" s="1">
        <v>41.0429229736</v>
      </c>
      <c r="B6625" s="1">
        <v>32.529998779300001</v>
      </c>
      <c r="C6625" s="1">
        <f t="shared" si="103"/>
        <v>72.46987833789828</v>
      </c>
      <c r="D6625" t="s">
        <v>1243</v>
      </c>
    </row>
    <row r="6626" spans="1:4" x14ac:dyDescent="0.3">
      <c r="A6626" s="1">
        <v>41.044189453100003</v>
      </c>
      <c r="B6626" s="1">
        <v>37.840000152599998</v>
      </c>
      <c r="C6626" s="1">
        <f t="shared" si="103"/>
        <v>10.266829073438711</v>
      </c>
      <c r="D6626" t="s">
        <v>3788</v>
      </c>
    </row>
    <row r="6627" spans="1:4" x14ac:dyDescent="0.3">
      <c r="A6627" s="1">
        <v>41.051506042500002</v>
      </c>
      <c r="B6627" s="1">
        <v>35.790000915500002</v>
      </c>
      <c r="C6627" s="1">
        <f t="shared" si="103"/>
        <v>27.683436201447282</v>
      </c>
      <c r="D6627" t="s">
        <v>9099</v>
      </c>
    </row>
    <row r="6628" spans="1:4" x14ac:dyDescent="0.3">
      <c r="A6628" s="1">
        <v>41.0562667847</v>
      </c>
      <c r="B6628" s="1">
        <v>35.939998626700003</v>
      </c>
      <c r="C6628" s="1">
        <f t="shared" si="103"/>
        <v>26.17619986456468</v>
      </c>
      <c r="D6628" t="s">
        <v>3574</v>
      </c>
    </row>
    <row r="6629" spans="1:4" x14ac:dyDescent="0.3">
      <c r="A6629" s="1">
        <v>41.057674407999997</v>
      </c>
      <c r="B6629" s="1">
        <v>37.930000305199997</v>
      </c>
      <c r="C6629" s="1">
        <f t="shared" si="103"/>
        <v>9.7823452933257879</v>
      </c>
      <c r="D6629" t="s">
        <v>3663</v>
      </c>
    </row>
    <row r="6630" spans="1:4" x14ac:dyDescent="0.3">
      <c r="A6630" s="1">
        <v>41.060878753700003</v>
      </c>
      <c r="B6630" s="1">
        <v>33.8699989319</v>
      </c>
      <c r="C6630" s="1">
        <f t="shared" si="103"/>
        <v>51.708752611570439</v>
      </c>
      <c r="D6630" t="s">
        <v>9358</v>
      </c>
    </row>
    <row r="6631" spans="1:4" x14ac:dyDescent="0.3">
      <c r="A6631" s="1">
        <v>41.066631317099997</v>
      </c>
      <c r="B6631" s="1">
        <v>24.9500007629</v>
      </c>
      <c r="C6631" s="1">
        <f t="shared" si="103"/>
        <v>259.74578042057288</v>
      </c>
      <c r="D6631" t="s">
        <v>9737</v>
      </c>
    </row>
    <row r="6632" spans="1:4" x14ac:dyDescent="0.3">
      <c r="A6632" s="1">
        <v>41.075759887700002</v>
      </c>
      <c r="B6632" s="1">
        <v>24.350000381499999</v>
      </c>
      <c r="C6632" s="1">
        <f t="shared" si="103"/>
        <v>279.75103105923978</v>
      </c>
      <c r="D6632" t="s">
        <v>9703</v>
      </c>
    </row>
    <row r="6633" spans="1:4" x14ac:dyDescent="0.3">
      <c r="A6633" s="1">
        <v>41.075801849400001</v>
      </c>
      <c r="B6633" s="1">
        <v>36.439998626700003</v>
      </c>
      <c r="C6633" s="1">
        <f t="shared" si="103"/>
        <v>21.49067151959569</v>
      </c>
      <c r="D6633" t="s">
        <v>3459</v>
      </c>
    </row>
    <row r="6634" spans="1:4" x14ac:dyDescent="0.3">
      <c r="A6634" s="1">
        <v>41.081329345699999</v>
      </c>
      <c r="B6634" s="1">
        <v>34.450000762899997</v>
      </c>
      <c r="C6634" s="1">
        <f t="shared" si="103"/>
        <v>43.974518773060282</v>
      </c>
      <c r="D6634" t="s">
        <v>1398</v>
      </c>
    </row>
    <row r="6635" spans="1:4" x14ac:dyDescent="0.3">
      <c r="A6635" s="1">
        <v>41.086944580100003</v>
      </c>
      <c r="B6635" s="1">
        <v>36.6100006104</v>
      </c>
      <c r="C6635" s="1">
        <f t="shared" si="103"/>
        <v>20.043027307833217</v>
      </c>
      <c r="D6635" t="s">
        <v>9124</v>
      </c>
    </row>
    <row r="6636" spans="1:4" x14ac:dyDescent="0.3">
      <c r="A6636" s="1">
        <v>41.091053008999999</v>
      </c>
      <c r="B6636" s="1">
        <v>34.049999237100003</v>
      </c>
      <c r="C6636" s="1">
        <f t="shared" si="103"/>
        <v>49.57643821878716</v>
      </c>
      <c r="D6636" t="s">
        <v>9228</v>
      </c>
    </row>
    <row r="6637" spans="1:4" x14ac:dyDescent="0.3">
      <c r="A6637" s="1">
        <v>41.091274261499997</v>
      </c>
      <c r="B6637" s="1">
        <v>38.060001373299997</v>
      </c>
      <c r="C6637" s="1">
        <f t="shared" si="103"/>
        <v>9.1886153227363714</v>
      </c>
      <c r="D6637" t="s">
        <v>3698</v>
      </c>
    </row>
    <row r="6638" spans="1:4" x14ac:dyDescent="0.3">
      <c r="A6638" s="1">
        <v>41.092346191399997</v>
      </c>
      <c r="B6638" s="1">
        <v>24.4300003052</v>
      </c>
      <c r="C6638" s="1">
        <f t="shared" si="103"/>
        <v>277.63377043136597</v>
      </c>
      <c r="D6638" t="s">
        <v>9802</v>
      </c>
    </row>
    <row r="6639" spans="1:4" x14ac:dyDescent="0.3">
      <c r="A6639" s="1">
        <v>41.103271484399997</v>
      </c>
      <c r="B6639" s="1">
        <v>36.349998474099998</v>
      </c>
      <c r="C6639" s="1">
        <f t="shared" si="103"/>
        <v>22.593604310446416</v>
      </c>
      <c r="D6639" t="s">
        <v>3434</v>
      </c>
    </row>
    <row r="6640" spans="1:4" x14ac:dyDescent="0.3">
      <c r="A6640" s="1">
        <v>41.110298156699997</v>
      </c>
      <c r="B6640" s="1">
        <v>32.830001831099999</v>
      </c>
      <c r="C6640" s="1">
        <f t="shared" si="103"/>
        <v>68.56330723974483</v>
      </c>
      <c r="D6640" t="s">
        <v>9193</v>
      </c>
    </row>
    <row r="6641" spans="1:4" x14ac:dyDescent="0.3">
      <c r="A6641" s="1">
        <v>41.111793518100001</v>
      </c>
      <c r="B6641" s="1">
        <v>37.819999694800003</v>
      </c>
      <c r="C6641" s="1">
        <f t="shared" si="103"/>
        <v>10.835906575116013</v>
      </c>
      <c r="D6641" t="s">
        <v>3750</v>
      </c>
    </row>
    <row r="6642" spans="1:4" x14ac:dyDescent="0.3">
      <c r="A6642" s="1">
        <v>41.121143341100002</v>
      </c>
      <c r="B6642" s="1">
        <v>20.959999084500001</v>
      </c>
      <c r="C6642" s="1">
        <f t="shared" si="103"/>
        <v>406.47173773543517</v>
      </c>
      <c r="D6642" t="s">
        <v>9632</v>
      </c>
    </row>
    <row r="6643" spans="1:4" x14ac:dyDescent="0.3">
      <c r="A6643" s="1">
        <v>41.121711730999998</v>
      </c>
      <c r="B6643" s="1">
        <v>36.6100006104</v>
      </c>
      <c r="C6643" s="1">
        <f t="shared" si="103"/>
        <v>20.355537235745686</v>
      </c>
      <c r="D6643" t="s">
        <v>3560</v>
      </c>
    </row>
    <row r="6644" spans="1:4" x14ac:dyDescent="0.3">
      <c r="A6644" s="1">
        <v>41.125469207800002</v>
      </c>
      <c r="B6644" s="1">
        <v>34.3600006104</v>
      </c>
      <c r="C6644" s="1">
        <f t="shared" si="103"/>
        <v>45.771565342405545</v>
      </c>
      <c r="D6644" t="s">
        <v>1289</v>
      </c>
    </row>
    <row r="6645" spans="1:4" x14ac:dyDescent="0.3">
      <c r="A6645" s="1">
        <v>41.127872467000003</v>
      </c>
      <c r="B6645" s="1">
        <v>34.049999237100003</v>
      </c>
      <c r="C6645" s="1">
        <f t="shared" si="103"/>
        <v>50.096289458535054</v>
      </c>
      <c r="D6645" t="s">
        <v>9346</v>
      </c>
    </row>
    <row r="6646" spans="1:4" x14ac:dyDescent="0.3">
      <c r="A6646" s="1">
        <v>41.131626129200001</v>
      </c>
      <c r="B6646" s="1">
        <v>37.900001525900002</v>
      </c>
      <c r="C6646" s="1">
        <f t="shared" si="103"/>
        <v>10.443397576653872</v>
      </c>
      <c r="D6646" t="s">
        <v>3668</v>
      </c>
    </row>
    <row r="6647" spans="1:4" x14ac:dyDescent="0.3">
      <c r="A6647" s="1">
        <v>41.135341644299999</v>
      </c>
      <c r="B6647" s="1">
        <v>36.520000457800002</v>
      </c>
      <c r="C6647" s="1">
        <f t="shared" si="103"/>
        <v>21.301374267803197</v>
      </c>
      <c r="D6647" t="s">
        <v>3454</v>
      </c>
    </row>
    <row r="6648" spans="1:4" x14ac:dyDescent="0.3">
      <c r="A6648" s="1">
        <v>41.138011932399998</v>
      </c>
      <c r="B6648" s="1">
        <v>37.990001678500001</v>
      </c>
      <c r="C6648" s="1">
        <f t="shared" si="103"/>
        <v>9.909968558659525</v>
      </c>
      <c r="D6648" t="s">
        <v>3673</v>
      </c>
    </row>
    <row r="6649" spans="1:4" x14ac:dyDescent="0.3">
      <c r="A6649" s="1">
        <v>41.142776489299997</v>
      </c>
      <c r="B6649" s="1">
        <v>35.700000762899997</v>
      </c>
      <c r="C6649" s="1">
        <f t="shared" si="103"/>
        <v>29.623807607889056</v>
      </c>
      <c r="D6649" t="s">
        <v>3523</v>
      </c>
    </row>
    <row r="6650" spans="1:4" x14ac:dyDescent="0.3">
      <c r="A6650" s="1">
        <v>41.1448097229</v>
      </c>
      <c r="B6650" s="1">
        <v>35.919998168900001</v>
      </c>
      <c r="C6650" s="1">
        <f t="shared" si="103"/>
        <v>27.298655774811881</v>
      </c>
      <c r="D6650" t="s">
        <v>3537</v>
      </c>
    </row>
    <row r="6651" spans="1:4" x14ac:dyDescent="0.3">
      <c r="A6651" s="1">
        <v>41.148021698000001</v>
      </c>
      <c r="B6651" s="1">
        <v>37.540000915500002</v>
      </c>
      <c r="C6651" s="1">
        <f t="shared" si="103"/>
        <v>13.017813966951904</v>
      </c>
      <c r="D6651" t="s">
        <v>3633</v>
      </c>
    </row>
    <row r="6652" spans="1:4" x14ac:dyDescent="0.3">
      <c r="A6652" s="1">
        <v>41.149967193599998</v>
      </c>
      <c r="B6652" s="1">
        <v>35</v>
      </c>
      <c r="C6652" s="1">
        <f t="shared" si="103"/>
        <v>37.822096482356244</v>
      </c>
      <c r="D6652" t="s">
        <v>1304</v>
      </c>
    </row>
    <row r="6653" spans="1:4" x14ac:dyDescent="0.3">
      <c r="A6653" s="1">
        <v>41.150928497300001</v>
      </c>
      <c r="B6653" s="1">
        <v>36.279998779300001</v>
      </c>
      <c r="C6653" s="1">
        <f t="shared" si="103"/>
        <v>23.725956317695552</v>
      </c>
      <c r="D6653" t="s">
        <v>9122</v>
      </c>
    </row>
    <row r="6654" spans="1:4" x14ac:dyDescent="0.3">
      <c r="A6654" s="1">
        <v>41.154083252</v>
      </c>
      <c r="B6654" s="1">
        <v>24.5</v>
      </c>
      <c r="C6654" s="1">
        <f t="shared" si="103"/>
        <v>277.35848896454689</v>
      </c>
      <c r="D6654" t="s">
        <v>9708</v>
      </c>
    </row>
    <row r="6655" spans="1:4" x14ac:dyDescent="0.3">
      <c r="A6655" s="1">
        <v>41.157341003399999</v>
      </c>
      <c r="B6655" s="1">
        <v>22.75</v>
      </c>
      <c r="C6655" s="1">
        <f t="shared" si="103"/>
        <v>338.83020281545089</v>
      </c>
      <c r="D6655" t="s">
        <v>9713</v>
      </c>
    </row>
    <row r="6656" spans="1:4" x14ac:dyDescent="0.3">
      <c r="A6656" s="1">
        <v>41.158466339100002</v>
      </c>
      <c r="B6656" s="1">
        <v>34.689998626700003</v>
      </c>
      <c r="C6656" s="1">
        <f t="shared" si="103"/>
        <v>41.841074546361277</v>
      </c>
      <c r="D6656" t="s">
        <v>1314</v>
      </c>
    </row>
    <row r="6657" spans="1:4" x14ac:dyDescent="0.3">
      <c r="A6657" s="1">
        <v>41.164138793900001</v>
      </c>
      <c r="B6657" s="1">
        <v>35.6399993896</v>
      </c>
      <c r="C6657" s="1">
        <f t="shared" si="103"/>
        <v>30.516116158139972</v>
      </c>
      <c r="D6657" t="s">
        <v>9100</v>
      </c>
    </row>
    <row r="6658" spans="1:4" x14ac:dyDescent="0.3">
      <c r="A6658" s="1">
        <v>41.1822929382</v>
      </c>
      <c r="B6658" s="1">
        <v>33.990001678500001</v>
      </c>
      <c r="C6658" s="1">
        <f t="shared" si="103"/>
        <v>51.729053564357002</v>
      </c>
      <c r="D6658" t="s">
        <v>9239</v>
      </c>
    </row>
    <row r="6659" spans="1:4" x14ac:dyDescent="0.3">
      <c r="A6659" s="1">
        <v>41.2029418945</v>
      </c>
      <c r="B6659" s="1">
        <v>35.790000915500002</v>
      </c>
      <c r="C6659" s="1">
        <f t="shared" ref="C6659:C6722" si="104">(B6659-A6659)^2</f>
        <v>29.299930042137461</v>
      </c>
      <c r="D6659" t="s">
        <v>3524</v>
      </c>
    </row>
    <row r="6660" spans="1:4" x14ac:dyDescent="0.3">
      <c r="A6660" s="1">
        <v>41.209716796899997</v>
      </c>
      <c r="B6660" s="1">
        <v>34.3600006104</v>
      </c>
      <c r="C6660" s="1">
        <f t="shared" si="104"/>
        <v>46.918611835600061</v>
      </c>
      <c r="D6660" t="s">
        <v>1284</v>
      </c>
    </row>
    <row r="6661" spans="1:4" x14ac:dyDescent="0.3">
      <c r="A6661" s="1">
        <v>41.213932037399999</v>
      </c>
      <c r="B6661" s="1">
        <v>34.689998626700003</v>
      </c>
      <c r="C6661" s="1">
        <f t="shared" si="104"/>
        <v>42.561707147247688</v>
      </c>
      <c r="D6661" t="s">
        <v>9254</v>
      </c>
    </row>
    <row r="6662" spans="1:4" x14ac:dyDescent="0.3">
      <c r="A6662" s="1">
        <v>41.217807769799997</v>
      </c>
      <c r="B6662" s="1">
        <v>34.450000762899997</v>
      </c>
      <c r="C6662" s="1">
        <f t="shared" si="104"/>
        <v>45.803211682644736</v>
      </c>
      <c r="D6662" t="s">
        <v>9264</v>
      </c>
    </row>
    <row r="6663" spans="1:4" x14ac:dyDescent="0.3">
      <c r="A6663" s="1">
        <v>41.227905273399998</v>
      </c>
      <c r="B6663" s="1">
        <v>35.970001220699999</v>
      </c>
      <c r="C6663" s="1">
        <f t="shared" si="104"/>
        <v>27.645555027399073</v>
      </c>
      <c r="D6663" t="s">
        <v>9087</v>
      </c>
    </row>
    <row r="6664" spans="1:4" x14ac:dyDescent="0.3">
      <c r="A6664" s="1">
        <v>41.229785919199998</v>
      </c>
      <c r="B6664" s="1">
        <v>36.3800010681</v>
      </c>
      <c r="C6664" s="1">
        <f t="shared" si="104"/>
        <v>23.520413101959022</v>
      </c>
      <c r="D6664" t="s">
        <v>3512</v>
      </c>
    </row>
    <row r="6665" spans="1:4" x14ac:dyDescent="0.3">
      <c r="A6665" s="1">
        <v>41.2422103882</v>
      </c>
      <c r="B6665" s="1">
        <v>36.520000457800002</v>
      </c>
      <c r="C6665" s="1">
        <f t="shared" si="104"/>
        <v>22.299266626768357</v>
      </c>
      <c r="D6665" t="s">
        <v>3436</v>
      </c>
    </row>
    <row r="6666" spans="1:4" x14ac:dyDescent="0.3">
      <c r="A6666" s="1">
        <v>41.242832183799997</v>
      </c>
      <c r="B6666" s="1">
        <v>32.529998779300001</v>
      </c>
      <c r="C6666" s="1">
        <f t="shared" si="104"/>
        <v>75.913465934570993</v>
      </c>
      <c r="D6666" t="s">
        <v>591</v>
      </c>
    </row>
    <row r="6667" spans="1:4" x14ac:dyDescent="0.3">
      <c r="A6667" s="1">
        <v>41.242912292500002</v>
      </c>
      <c r="B6667" s="1">
        <v>37.959999084499998</v>
      </c>
      <c r="C6667" s="1">
        <f t="shared" si="104"/>
        <v>10.777519131260876</v>
      </c>
      <c r="D6667" t="s">
        <v>3691</v>
      </c>
    </row>
    <row r="6668" spans="1:4" x14ac:dyDescent="0.3">
      <c r="A6668" s="1">
        <v>41.245429992699997</v>
      </c>
      <c r="B6668" s="1">
        <v>33.689998626700003</v>
      </c>
      <c r="C6668" s="1">
        <f t="shared" si="104"/>
        <v>57.084543126336527</v>
      </c>
      <c r="D6668" t="s">
        <v>626</v>
      </c>
    </row>
    <row r="6669" spans="1:4" x14ac:dyDescent="0.3">
      <c r="A6669" s="1">
        <v>41.252529144299999</v>
      </c>
      <c r="B6669" s="1">
        <v>36.3699989319</v>
      </c>
      <c r="C6669" s="1">
        <f t="shared" si="104"/>
        <v>23.839101274998779</v>
      </c>
      <c r="D6669" t="s">
        <v>3573</v>
      </c>
    </row>
    <row r="6670" spans="1:4" x14ac:dyDescent="0.3">
      <c r="A6670" s="1">
        <v>41.254520416299997</v>
      </c>
      <c r="B6670" s="1">
        <v>24.649999618500001</v>
      </c>
      <c r="C6670" s="1">
        <f t="shared" si="104"/>
        <v>275.71011092457263</v>
      </c>
      <c r="D6670" t="s">
        <v>9740</v>
      </c>
    </row>
    <row r="6671" spans="1:4" x14ac:dyDescent="0.3">
      <c r="A6671" s="1">
        <v>41.256248474099998</v>
      </c>
      <c r="B6671" s="1">
        <v>29.780000686600001</v>
      </c>
      <c r="C6671" s="1">
        <f t="shared" si="104"/>
        <v>131.70426328009856</v>
      </c>
      <c r="D6671" t="s">
        <v>1244</v>
      </c>
    </row>
    <row r="6672" spans="1:4" x14ac:dyDescent="0.3">
      <c r="A6672" s="1">
        <v>41.257602691700001</v>
      </c>
      <c r="B6672" s="1">
        <v>34.3600006104</v>
      </c>
      <c r="C6672" s="1">
        <f t="shared" si="104"/>
        <v>47.576914471954098</v>
      </c>
      <c r="D6672" t="s">
        <v>1279</v>
      </c>
    </row>
    <row r="6673" spans="1:4" x14ac:dyDescent="0.3">
      <c r="A6673" s="1">
        <v>41.263397216800001</v>
      </c>
      <c r="B6673" s="1">
        <v>33.959999084499998</v>
      </c>
      <c r="C6673" s="1">
        <f t="shared" si="104"/>
        <v>53.339624278883178</v>
      </c>
      <c r="D6673" t="s">
        <v>9234</v>
      </c>
    </row>
    <row r="6674" spans="1:4" x14ac:dyDescent="0.3">
      <c r="A6674" s="1">
        <v>41.272552490199999</v>
      </c>
      <c r="B6674" s="1">
        <v>37.189998626700003</v>
      </c>
      <c r="C6674" s="1">
        <f t="shared" si="104"/>
        <v>16.667246048378743</v>
      </c>
      <c r="D6674" t="s">
        <v>9135</v>
      </c>
    </row>
    <row r="6675" spans="1:4" x14ac:dyDescent="0.3">
      <c r="A6675" s="1">
        <v>41.304122924799998</v>
      </c>
      <c r="B6675" s="1">
        <v>36.430000305199997</v>
      </c>
      <c r="C6675" s="1">
        <f t="shared" si="104"/>
        <v>23.757071310896379</v>
      </c>
      <c r="D6675" t="s">
        <v>3431</v>
      </c>
    </row>
    <row r="6676" spans="1:4" x14ac:dyDescent="0.3">
      <c r="A6676" s="1">
        <v>41.309093475300003</v>
      </c>
      <c r="B6676" s="1">
        <v>35.959999084499998</v>
      </c>
      <c r="C6676" s="1">
        <f t="shared" si="104"/>
        <v>28.612810801688074</v>
      </c>
      <c r="D6676" t="s">
        <v>3561</v>
      </c>
    </row>
    <row r="6677" spans="1:4" x14ac:dyDescent="0.3">
      <c r="A6677" s="1">
        <v>41.313640594500001</v>
      </c>
      <c r="B6677" s="1">
        <v>34.450000762899997</v>
      </c>
      <c r="C6677" s="1">
        <f t="shared" si="104"/>
        <v>47.109551737926132</v>
      </c>
      <c r="D6677" t="s">
        <v>1307</v>
      </c>
    </row>
    <row r="6678" spans="1:4" x14ac:dyDescent="0.3">
      <c r="A6678" s="1">
        <v>41.318828582800002</v>
      </c>
      <c r="B6678" s="1">
        <v>33.439998626700003</v>
      </c>
      <c r="C6678" s="1">
        <f t="shared" si="104"/>
        <v>62.075961477138712</v>
      </c>
      <c r="D6678" t="s">
        <v>9194</v>
      </c>
    </row>
    <row r="6679" spans="1:4" x14ac:dyDescent="0.3">
      <c r="A6679" s="1">
        <v>41.3219184875</v>
      </c>
      <c r="B6679" s="1">
        <v>34.1399993896</v>
      </c>
      <c r="C6679" s="1">
        <f t="shared" si="104"/>
        <v>51.579961928780747</v>
      </c>
      <c r="D6679" t="s">
        <v>9229</v>
      </c>
    </row>
    <row r="6680" spans="1:4" x14ac:dyDescent="0.3">
      <c r="A6680" s="1">
        <v>41.345149993900002</v>
      </c>
      <c r="B6680" s="1">
        <v>37.5</v>
      </c>
      <c r="C6680" s="1">
        <f t="shared" si="104"/>
        <v>14.785178475589182</v>
      </c>
      <c r="D6680" t="s">
        <v>9123</v>
      </c>
    </row>
    <row r="6681" spans="1:4" x14ac:dyDescent="0.3">
      <c r="A6681" s="1">
        <v>41.3632087708</v>
      </c>
      <c r="B6681" s="1">
        <v>34.1100006104</v>
      </c>
      <c r="C6681" s="1">
        <f t="shared" si="104"/>
        <v>52.609028618093149</v>
      </c>
      <c r="D6681" t="s">
        <v>9257</v>
      </c>
    </row>
    <row r="6682" spans="1:4" x14ac:dyDescent="0.3">
      <c r="A6682" s="1">
        <v>41.415775299099998</v>
      </c>
      <c r="B6682" s="1">
        <v>36.3800010681</v>
      </c>
      <c r="C6682" s="1">
        <f t="shared" si="104"/>
        <v>25.359022105603618</v>
      </c>
      <c r="D6682" t="s">
        <v>3513</v>
      </c>
    </row>
    <row r="6683" spans="1:4" x14ac:dyDescent="0.3">
      <c r="A6683" s="1">
        <v>41.417995452900001</v>
      </c>
      <c r="B6683" s="1">
        <v>38.009998321499999</v>
      </c>
      <c r="C6683" s="1">
        <f t="shared" si="104"/>
        <v>11.614444447630643</v>
      </c>
      <c r="D6683" t="s">
        <v>3690</v>
      </c>
    </row>
    <row r="6684" spans="1:4" x14ac:dyDescent="0.3">
      <c r="A6684" s="1">
        <v>41.429473877</v>
      </c>
      <c r="B6684" s="1">
        <v>37.3600006104</v>
      </c>
      <c r="C6684" s="1">
        <f t="shared" si="104"/>
        <v>16.56061266757207</v>
      </c>
      <c r="D6684" t="s">
        <v>3450</v>
      </c>
    </row>
    <row r="6685" spans="1:4" x14ac:dyDescent="0.3">
      <c r="A6685" s="1">
        <v>41.432910919199998</v>
      </c>
      <c r="B6685" s="1">
        <v>35.060001373299997</v>
      </c>
      <c r="C6685" s="1">
        <f t="shared" si="104"/>
        <v>40.613976080223352</v>
      </c>
      <c r="D6685" t="s">
        <v>3386</v>
      </c>
    </row>
    <row r="6686" spans="1:4" x14ac:dyDescent="0.3">
      <c r="A6686" s="1">
        <v>41.467636108400001</v>
      </c>
      <c r="B6686" s="1">
        <v>36.560001373299997</v>
      </c>
      <c r="C6686" s="1">
        <f t="shared" si="104"/>
        <v>24.084878693160086</v>
      </c>
      <c r="D6686" t="s">
        <v>3424</v>
      </c>
    </row>
    <row r="6687" spans="1:4" x14ac:dyDescent="0.3">
      <c r="A6687" s="1">
        <v>41.488803863500003</v>
      </c>
      <c r="B6687" s="1">
        <v>36.979999542199998</v>
      </c>
      <c r="C6687" s="1">
        <f t="shared" si="104"/>
        <v>20.329316407773597</v>
      </c>
      <c r="D6687" t="s">
        <v>3460</v>
      </c>
    </row>
    <row r="6688" spans="1:4" x14ac:dyDescent="0.3">
      <c r="A6688" s="1">
        <v>41.497119903600002</v>
      </c>
      <c r="B6688" s="1">
        <v>24.8199996948</v>
      </c>
      <c r="C6688" s="1">
        <f t="shared" si="104"/>
        <v>278.12633845876542</v>
      </c>
      <c r="D6688" t="s">
        <v>9739</v>
      </c>
    </row>
    <row r="6689" spans="1:4" x14ac:dyDescent="0.3">
      <c r="A6689" s="1">
        <v>41.521549224899999</v>
      </c>
      <c r="B6689" s="1">
        <v>38.290000915500002</v>
      </c>
      <c r="C6689" s="1">
        <f t="shared" si="104"/>
        <v>10.44290447598598</v>
      </c>
      <c r="D6689" t="s">
        <v>3689</v>
      </c>
    </row>
    <row r="6690" spans="1:4" x14ac:dyDescent="0.3">
      <c r="A6690" s="1">
        <v>41.5260887146</v>
      </c>
      <c r="B6690" s="1">
        <v>36.540000915500002</v>
      </c>
      <c r="C6690" s="1">
        <f t="shared" si="104"/>
        <v>24.861071540333864</v>
      </c>
      <c r="D6690" t="s">
        <v>3425</v>
      </c>
    </row>
    <row r="6691" spans="1:4" x14ac:dyDescent="0.3">
      <c r="A6691" s="1">
        <v>41.544235229500003</v>
      </c>
      <c r="B6691" s="1">
        <v>36.5</v>
      </c>
      <c r="C6691" s="1">
        <f t="shared" si="104"/>
        <v>25.444309050528954</v>
      </c>
      <c r="D6691" t="s">
        <v>3435</v>
      </c>
    </row>
    <row r="6692" spans="1:4" x14ac:dyDescent="0.3">
      <c r="A6692" s="1">
        <v>41.5540847778</v>
      </c>
      <c r="B6692" s="1">
        <v>24.8600006104</v>
      </c>
      <c r="C6692" s="1">
        <f t="shared" si="104"/>
        <v>278.69244618823535</v>
      </c>
      <c r="D6692" t="s">
        <v>9738</v>
      </c>
    </row>
    <row r="6693" spans="1:4" x14ac:dyDescent="0.3">
      <c r="A6693" s="1">
        <v>41.573207855200003</v>
      </c>
      <c r="B6693" s="1">
        <v>36.490001678500001</v>
      </c>
      <c r="C6693" s="1">
        <f t="shared" si="104"/>
        <v>25.838985034841059</v>
      </c>
      <c r="D6693" t="s">
        <v>3430</v>
      </c>
    </row>
    <row r="6694" spans="1:4" x14ac:dyDescent="0.3">
      <c r="A6694" s="1">
        <v>41.575862884499998</v>
      </c>
      <c r="B6694" s="1">
        <v>34.689998626700003</v>
      </c>
      <c r="C6694" s="1">
        <f t="shared" si="104"/>
        <v>47.41512657684747</v>
      </c>
      <c r="D6694" t="s">
        <v>1305</v>
      </c>
    </row>
    <row r="6695" spans="1:4" x14ac:dyDescent="0.3">
      <c r="A6695" s="1">
        <v>41.585556030299998</v>
      </c>
      <c r="B6695" s="1">
        <v>34.540000915500002</v>
      </c>
      <c r="C6695" s="1">
        <f t="shared" si="104"/>
        <v>49.639846875684377</v>
      </c>
      <c r="D6695" t="s">
        <v>1306</v>
      </c>
    </row>
    <row r="6696" spans="1:4" x14ac:dyDescent="0.3">
      <c r="A6696" s="1">
        <v>41.588512420699999</v>
      </c>
      <c r="B6696" s="1">
        <v>38.450000762899997</v>
      </c>
      <c r="C6696" s="1">
        <f t="shared" si="104"/>
        <v>9.8502554261465178</v>
      </c>
      <c r="D6696" t="s">
        <v>3664</v>
      </c>
    </row>
    <row r="6697" spans="1:4" x14ac:dyDescent="0.3">
      <c r="A6697" s="1">
        <v>41.598011016800001</v>
      </c>
      <c r="B6697" s="1">
        <v>24.659999847400002</v>
      </c>
      <c r="C6697" s="1">
        <f t="shared" si="104"/>
        <v>286.89622237471912</v>
      </c>
      <c r="D6697" t="s">
        <v>9704</v>
      </c>
    </row>
    <row r="6698" spans="1:4" x14ac:dyDescent="0.3">
      <c r="A6698" s="1">
        <v>41.618320465099998</v>
      </c>
      <c r="B6698" s="1">
        <v>36.700000762899997</v>
      </c>
      <c r="C6698" s="1">
        <f t="shared" si="104"/>
        <v>24.189868693048712</v>
      </c>
      <c r="D6698" t="s">
        <v>3453</v>
      </c>
    </row>
    <row r="6699" spans="1:4" x14ac:dyDescent="0.3">
      <c r="A6699" s="1">
        <v>41.637821197500003</v>
      </c>
      <c r="B6699" s="1">
        <v>34.3600006104</v>
      </c>
      <c r="C6699" s="1">
        <f t="shared" si="104"/>
        <v>52.966672498016628</v>
      </c>
      <c r="D6699" t="s">
        <v>9255</v>
      </c>
    </row>
    <row r="6700" spans="1:4" x14ac:dyDescent="0.3">
      <c r="A6700" s="1">
        <v>41.638801574699997</v>
      </c>
      <c r="B6700" s="1">
        <v>34.509998321499999</v>
      </c>
      <c r="C6700" s="1">
        <f t="shared" si="104"/>
        <v>50.819835822834868</v>
      </c>
      <c r="D6700" t="s">
        <v>1283</v>
      </c>
    </row>
    <row r="6701" spans="1:4" x14ac:dyDescent="0.3">
      <c r="A6701" s="1">
        <v>41.641654968300003</v>
      </c>
      <c r="B6701" s="1">
        <v>34.200000762899997</v>
      </c>
      <c r="C6701" s="1">
        <f t="shared" si="104"/>
        <v>55.378217312747594</v>
      </c>
      <c r="D6701" t="s">
        <v>9256</v>
      </c>
    </row>
    <row r="6702" spans="1:4" x14ac:dyDescent="0.3">
      <c r="A6702" s="1">
        <v>41.646297454799999</v>
      </c>
      <c r="B6702" s="1">
        <v>38</v>
      </c>
      <c r="C6702" s="1">
        <f t="shared" si="104"/>
        <v>13.295485128880951</v>
      </c>
      <c r="D6702" t="s">
        <v>3667</v>
      </c>
    </row>
    <row r="6703" spans="1:4" x14ac:dyDescent="0.3">
      <c r="A6703" s="1">
        <v>41.648757934599999</v>
      </c>
      <c r="B6703" s="1">
        <v>24.649999618500001</v>
      </c>
      <c r="C6703" s="1">
        <f t="shared" si="104"/>
        <v>288.95778428917885</v>
      </c>
      <c r="D6703" t="s">
        <v>9707</v>
      </c>
    </row>
    <row r="6704" spans="1:4" x14ac:dyDescent="0.3">
      <c r="A6704" s="1">
        <v>41.683975219700002</v>
      </c>
      <c r="B6704" s="1">
        <v>35.3899993896</v>
      </c>
      <c r="C6704" s="1">
        <f t="shared" si="104"/>
        <v>39.614131749883015</v>
      </c>
      <c r="D6704" t="s">
        <v>3385</v>
      </c>
    </row>
    <row r="6705" spans="1:4" x14ac:dyDescent="0.3">
      <c r="A6705" s="1">
        <v>41.695762634300003</v>
      </c>
      <c r="B6705" s="1">
        <v>34.080001831099999</v>
      </c>
      <c r="C6705" s="1">
        <f t="shared" si="104"/>
        <v>57.999812611557573</v>
      </c>
      <c r="D6705" t="s">
        <v>9233</v>
      </c>
    </row>
    <row r="6706" spans="1:4" x14ac:dyDescent="0.3">
      <c r="A6706" s="1">
        <v>41.699684143100001</v>
      </c>
      <c r="B6706" s="1">
        <v>34.970001220699999</v>
      </c>
      <c r="C6706" s="1">
        <f t="shared" si="104"/>
        <v>45.288632236042233</v>
      </c>
      <c r="D6706" t="s">
        <v>1280</v>
      </c>
    </row>
    <row r="6707" spans="1:4" x14ac:dyDescent="0.3">
      <c r="A6707" s="1">
        <v>41.712062835700003</v>
      </c>
      <c r="B6707" s="1">
        <v>38.040000915500002</v>
      </c>
      <c r="C6707" s="1">
        <f t="shared" si="104"/>
        <v>13.484038745782918</v>
      </c>
      <c r="D6707" t="s">
        <v>3666</v>
      </c>
    </row>
    <row r="6708" spans="1:4" x14ac:dyDescent="0.3">
      <c r="A6708" s="1">
        <v>41.7326049805</v>
      </c>
      <c r="B6708" s="1">
        <v>24.659999847400002</v>
      </c>
      <c r="C6708" s="1">
        <f t="shared" si="104"/>
        <v>291.47384603075238</v>
      </c>
      <c r="D6708" t="s">
        <v>9706</v>
      </c>
    </row>
    <row r="6709" spans="1:4" x14ac:dyDescent="0.3">
      <c r="A6709" s="1">
        <v>41.768089294399999</v>
      </c>
      <c r="B6709" s="1">
        <v>34.599998474099998</v>
      </c>
      <c r="C6709" s="1">
        <f t="shared" si="104"/>
        <v>51.381526008069152</v>
      </c>
      <c r="D6709" t="s">
        <v>9230</v>
      </c>
    </row>
    <row r="6710" spans="1:4" x14ac:dyDescent="0.3">
      <c r="A6710" s="1">
        <v>41.812248230000002</v>
      </c>
      <c r="B6710" s="1">
        <v>34.540000915500002</v>
      </c>
      <c r="C6710" s="1">
        <f t="shared" si="104"/>
        <v>52.885581003252454</v>
      </c>
      <c r="D6710" t="s">
        <v>1282</v>
      </c>
    </row>
    <row r="6711" spans="1:4" x14ac:dyDescent="0.3">
      <c r="A6711" s="1">
        <v>41.824066162100003</v>
      </c>
      <c r="B6711" s="1">
        <v>24.729999542200002</v>
      </c>
      <c r="C6711" s="1">
        <f t="shared" si="104"/>
        <v>292.20711360557948</v>
      </c>
      <c r="D6711" t="s">
        <v>9705</v>
      </c>
    </row>
    <row r="6712" spans="1:4" x14ac:dyDescent="0.3">
      <c r="A6712" s="1">
        <v>41.825927734399997</v>
      </c>
      <c r="B6712" s="1">
        <v>38.290000915500002</v>
      </c>
      <c r="C6712" s="1">
        <f t="shared" si="104"/>
        <v>12.502778468616237</v>
      </c>
      <c r="D6712" t="s">
        <v>3665</v>
      </c>
    </row>
    <row r="6713" spans="1:4" x14ac:dyDescent="0.3">
      <c r="A6713" s="1">
        <v>41.843250274699997</v>
      </c>
      <c r="B6713" s="1">
        <v>36.779998779300001</v>
      </c>
      <c r="C6713" s="1">
        <f t="shared" si="104"/>
        <v>25.636515705670295</v>
      </c>
      <c r="D6713" t="s">
        <v>3452</v>
      </c>
    </row>
    <row r="6714" spans="1:4" x14ac:dyDescent="0.3">
      <c r="A6714" s="1">
        <v>41.8707466125</v>
      </c>
      <c r="B6714" s="1">
        <v>34.049999237100003</v>
      </c>
      <c r="C6714" s="1">
        <f t="shared" si="104"/>
        <v>61.164089509825928</v>
      </c>
      <c r="D6714" t="s">
        <v>9232</v>
      </c>
    </row>
    <row r="6715" spans="1:4" x14ac:dyDescent="0.3">
      <c r="A6715" s="1">
        <v>41.875877380399999</v>
      </c>
      <c r="B6715" s="1">
        <v>34.569999694800003</v>
      </c>
      <c r="C6715" s="1">
        <f t="shared" si="104"/>
        <v>53.375848756947939</v>
      </c>
      <c r="D6715" t="s">
        <v>1281</v>
      </c>
    </row>
    <row r="6716" spans="1:4" x14ac:dyDescent="0.3">
      <c r="A6716" s="1">
        <v>41.919097900399997</v>
      </c>
      <c r="B6716" s="1">
        <v>37.159999847400002</v>
      </c>
      <c r="C6716" s="1">
        <f t="shared" si="104"/>
        <v>22.649014278068346</v>
      </c>
      <c r="D6716" t="s">
        <v>3451</v>
      </c>
    </row>
    <row r="6717" spans="1:4" x14ac:dyDescent="0.3">
      <c r="A6717" s="1">
        <v>41.940086364700001</v>
      </c>
      <c r="B6717" s="1">
        <v>34.169998168900001</v>
      </c>
      <c r="C6717" s="1">
        <f t="shared" si="104"/>
        <v>60.374270570510497</v>
      </c>
      <c r="D6717" t="s">
        <v>9231</v>
      </c>
    </row>
    <row r="6718" spans="1:4" x14ac:dyDescent="0.3">
      <c r="A6718" s="1">
        <v>42.043262481699998</v>
      </c>
      <c r="B6718" s="1">
        <v>37.150001525900002</v>
      </c>
      <c r="C6718" s="1">
        <f t="shared" si="104"/>
        <v>23.944002781556684</v>
      </c>
      <c r="D6718" t="s">
        <v>3426</v>
      </c>
    </row>
    <row r="6719" spans="1:4" x14ac:dyDescent="0.3">
      <c r="A6719" s="1">
        <v>42.075424194299998</v>
      </c>
      <c r="B6719" s="1">
        <v>36.6300010681</v>
      </c>
      <c r="C6719" s="1">
        <f t="shared" si="104"/>
        <v>29.652633023353758</v>
      </c>
      <c r="D6719" t="s">
        <v>3429</v>
      </c>
    </row>
    <row r="6720" spans="1:4" x14ac:dyDescent="0.3">
      <c r="A6720" s="1">
        <v>42.139080047599997</v>
      </c>
      <c r="B6720" s="1">
        <v>36.6399993896</v>
      </c>
      <c r="C6720" s="1">
        <f t="shared" si="104"/>
        <v>30.23988808318968</v>
      </c>
      <c r="D6720" t="s">
        <v>3428</v>
      </c>
    </row>
    <row r="6721" spans="1:4" x14ac:dyDescent="0.3">
      <c r="A6721" s="1">
        <v>42.273010253899997</v>
      </c>
      <c r="B6721" s="1">
        <v>36.720001220699999</v>
      </c>
      <c r="C6721" s="1">
        <f t="shared" si="104"/>
        <v>30.835909322800784</v>
      </c>
      <c r="D6721" t="s">
        <v>3427</v>
      </c>
    </row>
    <row r="6722" spans="1:4" x14ac:dyDescent="0.3">
      <c r="A6722" s="1">
        <v>51.592437744100003</v>
      </c>
      <c r="B6722" s="1">
        <v>51.1100006104</v>
      </c>
      <c r="C6722" s="1">
        <f t="shared" si="104"/>
        <v>0.23274558797267464</v>
      </c>
      <c r="D6722" t="s">
        <v>354</v>
      </c>
    </row>
    <row r="6723" spans="1:4" x14ac:dyDescent="0.3">
      <c r="A6723" s="1">
        <v>51.605228424099998</v>
      </c>
      <c r="B6723" s="1">
        <v>51.069999694800003</v>
      </c>
      <c r="C6723" s="1">
        <f t="shared" ref="C6723:C6786" si="105">(B6723-A6723)^2</f>
        <v>0.28646979266808698</v>
      </c>
      <c r="D6723" t="s">
        <v>342</v>
      </c>
    </row>
    <row r="6724" spans="1:4" x14ac:dyDescent="0.3">
      <c r="A6724" s="1">
        <v>51.642868042000003</v>
      </c>
      <c r="B6724" s="1">
        <v>51.080001831099999</v>
      </c>
      <c r="C6724" s="1">
        <f t="shared" si="105"/>
        <v>0.31681837137292851</v>
      </c>
      <c r="D6724" t="s">
        <v>329</v>
      </c>
    </row>
    <row r="6725" spans="1:4" x14ac:dyDescent="0.3">
      <c r="A6725" s="1">
        <v>51.758956909200002</v>
      </c>
      <c r="B6725" s="1">
        <v>51.1199989319</v>
      </c>
      <c r="C6725" s="1">
        <f t="shared" si="105"/>
        <v>0.40826729675531021</v>
      </c>
      <c r="D6725" t="s">
        <v>355</v>
      </c>
    </row>
    <row r="6726" spans="1:4" x14ac:dyDescent="0.3">
      <c r="A6726" s="1">
        <v>51.782367706300001</v>
      </c>
      <c r="B6726" s="1">
        <v>51.090000152599998</v>
      </c>
      <c r="C6726" s="1">
        <f t="shared" si="105"/>
        <v>0.47937282941652548</v>
      </c>
      <c r="D6726" t="s">
        <v>343</v>
      </c>
    </row>
    <row r="6727" spans="1:4" x14ac:dyDescent="0.3">
      <c r="A6727" s="1">
        <v>51.788352966300003</v>
      </c>
      <c r="B6727" s="1">
        <v>51.229999542199998</v>
      </c>
      <c r="C6727" s="1">
        <f t="shared" si="105"/>
        <v>0.31175854620420029</v>
      </c>
      <c r="D6727" t="s">
        <v>209</v>
      </c>
    </row>
    <row r="6728" spans="1:4" x14ac:dyDescent="0.3">
      <c r="A6728" s="1">
        <v>51.788894653299998</v>
      </c>
      <c r="B6728" s="1">
        <v>50.830001831099999</v>
      </c>
      <c r="C6728" s="1">
        <f t="shared" si="105"/>
        <v>0.91947544446667939</v>
      </c>
      <c r="D6728" t="s">
        <v>293</v>
      </c>
    </row>
    <row r="6729" spans="1:4" x14ac:dyDescent="0.3">
      <c r="A6729" s="1">
        <v>51.801651001000003</v>
      </c>
      <c r="B6729" s="1">
        <v>51.150001525900002</v>
      </c>
      <c r="C6729" s="1">
        <f t="shared" si="105"/>
        <v>0.42464703839810686</v>
      </c>
      <c r="D6729" t="s">
        <v>353</v>
      </c>
    </row>
    <row r="6730" spans="1:4" x14ac:dyDescent="0.3">
      <c r="A6730" s="1">
        <v>51.809997558600003</v>
      </c>
      <c r="B6730" s="1">
        <v>51.240001678500001</v>
      </c>
      <c r="C6730" s="1">
        <f t="shared" si="105"/>
        <v>0.3248953033309761</v>
      </c>
      <c r="D6730" t="s">
        <v>208</v>
      </c>
    </row>
    <row r="6731" spans="1:4" x14ac:dyDescent="0.3">
      <c r="A6731" s="1">
        <v>51.828598022500003</v>
      </c>
      <c r="B6731" s="1">
        <v>51.240001678500001</v>
      </c>
      <c r="C6731" s="1">
        <f t="shared" si="105"/>
        <v>0.34644565617016942</v>
      </c>
      <c r="D6731" t="s">
        <v>210</v>
      </c>
    </row>
    <row r="6732" spans="1:4" x14ac:dyDescent="0.3">
      <c r="A6732" s="1">
        <v>51.835895538300001</v>
      </c>
      <c r="B6732" s="1">
        <v>51.069999694800003</v>
      </c>
      <c r="C6732" s="1">
        <f t="shared" si="105"/>
        <v>0.58659644309057246</v>
      </c>
      <c r="D6732" t="s">
        <v>341</v>
      </c>
    </row>
    <row r="6733" spans="1:4" x14ac:dyDescent="0.3">
      <c r="A6733" s="1">
        <v>51.853225707999997</v>
      </c>
      <c r="B6733" s="1">
        <v>51.069999694800003</v>
      </c>
      <c r="C6733" s="1">
        <f t="shared" si="105"/>
        <v>0.61344298775315576</v>
      </c>
      <c r="D6733" t="s">
        <v>269</v>
      </c>
    </row>
    <row r="6734" spans="1:4" x14ac:dyDescent="0.3">
      <c r="A6734" s="1">
        <v>51.854709625200002</v>
      </c>
      <c r="B6734" s="1">
        <v>51.080001831099999</v>
      </c>
      <c r="C6734" s="1">
        <f t="shared" si="105"/>
        <v>0.60017216623929248</v>
      </c>
      <c r="D6734" t="s">
        <v>328</v>
      </c>
    </row>
    <row r="6735" spans="1:4" x14ac:dyDescent="0.3">
      <c r="A6735" s="1">
        <v>51.866645812999998</v>
      </c>
      <c r="B6735" s="1">
        <v>51.200000762899997</v>
      </c>
      <c r="C6735" s="1">
        <f t="shared" si="105"/>
        <v>0.44441562282283337</v>
      </c>
      <c r="D6735" t="s">
        <v>368</v>
      </c>
    </row>
    <row r="6736" spans="1:4" x14ac:dyDescent="0.3">
      <c r="A6736" s="1">
        <v>51.872249603299998</v>
      </c>
      <c r="B6736" s="1">
        <v>51.1100006104</v>
      </c>
      <c r="C6736" s="1">
        <f t="shared" si="105"/>
        <v>0.58102352717706163</v>
      </c>
      <c r="D6736" t="s">
        <v>292</v>
      </c>
    </row>
    <row r="6737" spans="1:4" x14ac:dyDescent="0.3">
      <c r="A6737" s="1">
        <v>51.890636444099997</v>
      </c>
      <c r="B6737" s="1">
        <v>51.330001831099999</v>
      </c>
      <c r="C6737" s="1">
        <f t="shared" si="105"/>
        <v>0.31431116929365721</v>
      </c>
      <c r="D6737" t="s">
        <v>122</v>
      </c>
    </row>
    <row r="6738" spans="1:4" x14ac:dyDescent="0.3">
      <c r="A6738" s="1">
        <v>51.894912719700002</v>
      </c>
      <c r="B6738" s="1">
        <v>51.090000152599998</v>
      </c>
      <c r="C6738" s="1">
        <f t="shared" si="105"/>
        <v>0.64788424067551864</v>
      </c>
      <c r="D6738" t="s">
        <v>268</v>
      </c>
    </row>
    <row r="6739" spans="1:4" x14ac:dyDescent="0.3">
      <c r="A6739" s="1">
        <v>51.899955749500002</v>
      </c>
      <c r="B6739" s="1">
        <v>51.1300010681</v>
      </c>
      <c r="C6739" s="1">
        <f t="shared" si="105"/>
        <v>0.59283021140977787</v>
      </c>
      <c r="D6739" t="s">
        <v>283</v>
      </c>
    </row>
    <row r="6740" spans="1:4" x14ac:dyDescent="0.3">
      <c r="A6740" s="1">
        <v>51.903385162399999</v>
      </c>
      <c r="B6740" s="1">
        <v>51.090000152599998</v>
      </c>
      <c r="C6740" s="1">
        <f t="shared" si="105"/>
        <v>0.66159517416734781</v>
      </c>
      <c r="D6740" t="s">
        <v>344</v>
      </c>
    </row>
    <row r="6741" spans="1:4" x14ac:dyDescent="0.3">
      <c r="A6741" s="1">
        <v>51.920337676999999</v>
      </c>
      <c r="B6741" s="1">
        <v>51.1399993896</v>
      </c>
      <c r="C6741" s="1">
        <f t="shared" si="105"/>
        <v>0.608927842782364</v>
      </c>
      <c r="D6741" t="s">
        <v>282</v>
      </c>
    </row>
    <row r="6742" spans="1:4" x14ac:dyDescent="0.3">
      <c r="A6742" s="1">
        <v>51.928203582800002</v>
      </c>
      <c r="B6742" s="1">
        <v>51.1100006104</v>
      </c>
      <c r="C6742" s="1">
        <f t="shared" si="105"/>
        <v>0.66945610404419797</v>
      </c>
      <c r="D6742" t="s">
        <v>281</v>
      </c>
    </row>
    <row r="6743" spans="1:4" x14ac:dyDescent="0.3">
      <c r="A6743" s="1">
        <v>51.932502746600001</v>
      </c>
      <c r="B6743" s="1">
        <v>51.189998626700003</v>
      </c>
      <c r="C6743" s="1">
        <f t="shared" si="105"/>
        <v>0.55131236806847028</v>
      </c>
      <c r="D6743" t="s">
        <v>369</v>
      </c>
    </row>
    <row r="6744" spans="1:4" x14ac:dyDescent="0.3">
      <c r="A6744" s="1">
        <v>51.936744689900003</v>
      </c>
      <c r="B6744" s="1">
        <v>51.340000152599998</v>
      </c>
      <c r="C6744" s="1">
        <f t="shared" si="105"/>
        <v>0.35610404279739666</v>
      </c>
      <c r="D6744" t="s">
        <v>280</v>
      </c>
    </row>
    <row r="6745" spans="1:4" x14ac:dyDescent="0.3">
      <c r="A6745" s="1">
        <v>51.937362670900001</v>
      </c>
      <c r="B6745" s="1">
        <v>50.799999237100003</v>
      </c>
      <c r="C6745" s="1">
        <f t="shared" si="105"/>
        <v>1.293595580545321</v>
      </c>
      <c r="D6745" t="s">
        <v>330</v>
      </c>
    </row>
    <row r="6746" spans="1:4" x14ac:dyDescent="0.3">
      <c r="A6746" s="1">
        <v>51.949771881099998</v>
      </c>
      <c r="B6746" s="1">
        <v>50.8699989319</v>
      </c>
      <c r="C6746" s="1">
        <f t="shared" si="105"/>
        <v>1.1659096218240632</v>
      </c>
      <c r="D6746" t="s">
        <v>294</v>
      </c>
    </row>
    <row r="6747" spans="1:4" x14ac:dyDescent="0.3">
      <c r="A6747" s="1">
        <v>51.956130981400001</v>
      </c>
      <c r="B6747" s="1">
        <v>51.189998626700003</v>
      </c>
      <c r="C6747" s="1">
        <f t="shared" si="105"/>
        <v>0.58695878491816367</v>
      </c>
      <c r="D6747" t="s">
        <v>316</v>
      </c>
    </row>
    <row r="6748" spans="1:4" x14ac:dyDescent="0.3">
      <c r="A6748" s="1">
        <v>51.960735321000001</v>
      </c>
      <c r="B6748" s="1">
        <v>51.150001525900002</v>
      </c>
      <c r="C6748" s="1">
        <f t="shared" si="105"/>
        <v>0.65728928651724727</v>
      </c>
      <c r="D6748" t="s">
        <v>340</v>
      </c>
    </row>
    <row r="6749" spans="1:4" x14ac:dyDescent="0.3">
      <c r="A6749" s="1">
        <v>51.976242065400001</v>
      </c>
      <c r="B6749" s="1">
        <v>51.060001373299997</v>
      </c>
      <c r="C6749" s="1">
        <f t="shared" si="105"/>
        <v>0.83949700585989462</v>
      </c>
      <c r="D6749" t="s">
        <v>270</v>
      </c>
    </row>
    <row r="6750" spans="1:4" x14ac:dyDescent="0.3">
      <c r="A6750" s="1">
        <v>51.976360321000001</v>
      </c>
      <c r="B6750" s="1">
        <v>51.240001678500001</v>
      </c>
      <c r="C6750" s="1">
        <f t="shared" si="105"/>
        <v>0.54222405038444399</v>
      </c>
      <c r="D6750" t="s">
        <v>207</v>
      </c>
    </row>
    <row r="6751" spans="1:4" x14ac:dyDescent="0.3">
      <c r="A6751" s="1">
        <v>52.009872436499997</v>
      </c>
      <c r="B6751" s="1">
        <v>51.180000305199997</v>
      </c>
      <c r="C6751" s="1">
        <f t="shared" si="105"/>
        <v>0.68868775430840468</v>
      </c>
      <c r="D6751" t="s">
        <v>367</v>
      </c>
    </row>
    <row r="6752" spans="1:4" x14ac:dyDescent="0.3">
      <c r="A6752" s="1">
        <v>52.0129013062</v>
      </c>
      <c r="B6752" s="1">
        <v>50.909999847400002</v>
      </c>
      <c r="C6752" s="1">
        <f t="shared" si="105"/>
        <v>1.2163916278231639</v>
      </c>
      <c r="D6752" t="s">
        <v>305</v>
      </c>
    </row>
    <row r="6753" spans="1:4" x14ac:dyDescent="0.3">
      <c r="A6753" s="1">
        <v>52.0504798889</v>
      </c>
      <c r="B6753" s="1">
        <v>51.290000915500002</v>
      </c>
      <c r="C6753" s="1">
        <f t="shared" si="105"/>
        <v>0.57832826898351475</v>
      </c>
      <c r="D6753" t="s">
        <v>206</v>
      </c>
    </row>
    <row r="6754" spans="1:4" x14ac:dyDescent="0.3">
      <c r="A6754" s="1">
        <v>52.057090759300003</v>
      </c>
      <c r="B6754" s="1">
        <v>51.069999694800003</v>
      </c>
      <c r="C6754" s="1">
        <f t="shared" si="105"/>
        <v>0.97434876961574213</v>
      </c>
      <c r="D6754" t="s">
        <v>197</v>
      </c>
    </row>
    <row r="6755" spans="1:4" x14ac:dyDescent="0.3">
      <c r="A6755" s="1">
        <v>52.066257476799997</v>
      </c>
      <c r="B6755" s="1">
        <v>51.180000305199997</v>
      </c>
      <c r="C6755" s="1">
        <f t="shared" si="105"/>
        <v>0.78545177421243273</v>
      </c>
      <c r="D6755" t="s">
        <v>234</v>
      </c>
    </row>
    <row r="6756" spans="1:4" x14ac:dyDescent="0.3">
      <c r="A6756" s="1">
        <v>52.073307037399999</v>
      </c>
      <c r="B6756" s="1">
        <v>51.310001373299997</v>
      </c>
      <c r="C6756" s="1">
        <f t="shared" si="105"/>
        <v>0.58263553684714575</v>
      </c>
      <c r="D6756" t="s">
        <v>147</v>
      </c>
    </row>
    <row r="6757" spans="1:4" x14ac:dyDescent="0.3">
      <c r="A6757" s="1">
        <v>52.073596954300001</v>
      </c>
      <c r="B6757" s="1">
        <v>51.220001220699999</v>
      </c>
      <c r="C6757" s="1">
        <f t="shared" si="105"/>
        <v>0.72862567642012632</v>
      </c>
      <c r="D6757" t="s">
        <v>352</v>
      </c>
    </row>
    <row r="6758" spans="1:4" x14ac:dyDescent="0.3">
      <c r="A6758" s="1">
        <v>52.078960418699999</v>
      </c>
      <c r="B6758" s="1">
        <v>51.150001525900002</v>
      </c>
      <c r="C6758" s="1">
        <f t="shared" si="105"/>
        <v>0.86296462451219669</v>
      </c>
      <c r="D6758" t="s">
        <v>244</v>
      </c>
    </row>
    <row r="6759" spans="1:4" x14ac:dyDescent="0.3">
      <c r="A6759" s="1">
        <v>52.080886840799998</v>
      </c>
      <c r="B6759" s="1">
        <v>51.1199989319</v>
      </c>
      <c r="C6759" s="1">
        <f t="shared" si="105"/>
        <v>0.92330557347021169</v>
      </c>
      <c r="D6759" t="s">
        <v>306</v>
      </c>
    </row>
    <row r="6760" spans="1:4" x14ac:dyDescent="0.3">
      <c r="A6760" s="1">
        <v>52.0821037292</v>
      </c>
      <c r="B6760" s="1">
        <v>51.1399993896</v>
      </c>
      <c r="C6760" s="1">
        <f t="shared" si="105"/>
        <v>0.88756058669315241</v>
      </c>
      <c r="D6760" t="s">
        <v>291</v>
      </c>
    </row>
    <row r="6761" spans="1:4" x14ac:dyDescent="0.3">
      <c r="A6761" s="1">
        <v>52.088340759300003</v>
      </c>
      <c r="B6761" s="1">
        <v>51.080001831099999</v>
      </c>
      <c r="C6761" s="1">
        <f t="shared" si="105"/>
        <v>1.0167473941235332</v>
      </c>
      <c r="D6761" t="s">
        <v>257</v>
      </c>
    </row>
    <row r="6762" spans="1:4" x14ac:dyDescent="0.3">
      <c r="A6762" s="1">
        <v>52.093009948700001</v>
      </c>
      <c r="B6762" s="1">
        <v>51.1300010681</v>
      </c>
      <c r="C6762" s="1">
        <f t="shared" si="105"/>
        <v>0.92738610411446576</v>
      </c>
      <c r="D6762" t="s">
        <v>327</v>
      </c>
    </row>
    <row r="6763" spans="1:4" x14ac:dyDescent="0.3">
      <c r="A6763" s="1">
        <v>52.094642639200003</v>
      </c>
      <c r="B6763" s="1">
        <v>51.090000152599998</v>
      </c>
      <c r="C6763" s="1">
        <f t="shared" si="105"/>
        <v>1.0093065258818417</v>
      </c>
      <c r="D6763" t="s">
        <v>331</v>
      </c>
    </row>
    <row r="6764" spans="1:4" x14ac:dyDescent="0.3">
      <c r="A6764" s="1">
        <v>52.110610961900001</v>
      </c>
      <c r="B6764" s="1">
        <v>45.900001525900002</v>
      </c>
      <c r="C6764" s="1">
        <f t="shared" si="105"/>
        <v>38.571669566532222</v>
      </c>
      <c r="D6764" t="s">
        <v>1226</v>
      </c>
    </row>
    <row r="6765" spans="1:4" x14ac:dyDescent="0.3">
      <c r="A6765" s="1">
        <v>52.113796234100001</v>
      </c>
      <c r="B6765" s="1">
        <v>51.090000152599998</v>
      </c>
      <c r="C6765" s="1">
        <f t="shared" si="105"/>
        <v>1.0481584164947593</v>
      </c>
      <c r="D6765" t="s">
        <v>196</v>
      </c>
    </row>
    <row r="6766" spans="1:4" x14ac:dyDescent="0.3">
      <c r="A6766" s="1">
        <v>52.1158599854</v>
      </c>
      <c r="B6766" s="1">
        <v>51.080001831099999</v>
      </c>
      <c r="C6766" s="1">
        <f t="shared" si="105"/>
        <v>1.0730021158298055</v>
      </c>
      <c r="D6766" t="s">
        <v>258</v>
      </c>
    </row>
    <row r="6767" spans="1:4" x14ac:dyDescent="0.3">
      <c r="A6767" s="1">
        <v>52.121677398700001</v>
      </c>
      <c r="B6767" s="1">
        <v>51.459999084499998</v>
      </c>
      <c r="C6767" s="1">
        <f t="shared" si="105"/>
        <v>0.43781819148255802</v>
      </c>
      <c r="D6767" t="s">
        <v>317</v>
      </c>
    </row>
    <row r="6768" spans="1:4" x14ac:dyDescent="0.3">
      <c r="A6768" s="1">
        <v>52.127845764200003</v>
      </c>
      <c r="B6768" s="1">
        <v>46.6300010681</v>
      </c>
      <c r="C6768" s="1">
        <f t="shared" si="105"/>
        <v>30.226296302434935</v>
      </c>
      <c r="D6768" t="s">
        <v>1018</v>
      </c>
    </row>
    <row r="6769" spans="1:4" x14ac:dyDescent="0.3">
      <c r="A6769" s="1">
        <v>52.131843566900002</v>
      </c>
      <c r="B6769" s="1">
        <v>51.209999084499998</v>
      </c>
      <c r="C6769" s="1">
        <f t="shared" si="105"/>
        <v>0.84979724973133219</v>
      </c>
      <c r="D6769" t="s">
        <v>211</v>
      </c>
    </row>
    <row r="6770" spans="1:4" x14ac:dyDescent="0.3">
      <c r="A6770" s="1">
        <v>52.134052276600002</v>
      </c>
      <c r="B6770" s="1">
        <v>46.319999694800003</v>
      </c>
      <c r="C6770" s="1">
        <f t="shared" si="105"/>
        <v>33.803207423935227</v>
      </c>
      <c r="D6770" t="s">
        <v>1112</v>
      </c>
    </row>
    <row r="6771" spans="1:4" x14ac:dyDescent="0.3">
      <c r="A6771" s="1">
        <v>52.137088775599999</v>
      </c>
      <c r="B6771" s="1">
        <v>46.200000762899997</v>
      </c>
      <c r="C6771" s="1">
        <f t="shared" si="105"/>
        <v>35.24901407054606</v>
      </c>
      <c r="D6771" t="s">
        <v>1239</v>
      </c>
    </row>
    <row r="6772" spans="1:4" x14ac:dyDescent="0.3">
      <c r="A6772" s="1">
        <v>52.139682769799997</v>
      </c>
      <c r="B6772" s="1">
        <v>46.200000762899997</v>
      </c>
      <c r="C6772" s="1">
        <f t="shared" si="105"/>
        <v>35.27982234309161</v>
      </c>
      <c r="D6772" t="s">
        <v>1225</v>
      </c>
    </row>
    <row r="6773" spans="1:4" x14ac:dyDescent="0.3">
      <c r="A6773" s="1">
        <v>52.144058227499997</v>
      </c>
      <c r="B6773" s="1">
        <v>51.180000305199997</v>
      </c>
      <c r="C6773" s="1">
        <f t="shared" si="105"/>
        <v>0.92940767754939346</v>
      </c>
      <c r="D6773" t="s">
        <v>233</v>
      </c>
    </row>
    <row r="6774" spans="1:4" x14ac:dyDescent="0.3">
      <c r="A6774" s="1">
        <v>52.148162841800001</v>
      </c>
      <c r="B6774" s="1">
        <v>51.1300010681</v>
      </c>
      <c r="C6774" s="1">
        <f t="shared" si="105"/>
        <v>1.0366533974239323</v>
      </c>
      <c r="D6774" t="s">
        <v>245</v>
      </c>
    </row>
    <row r="6775" spans="1:4" x14ac:dyDescent="0.3">
      <c r="A6775" s="1">
        <v>52.156692504900001</v>
      </c>
      <c r="B6775" s="1">
        <v>46.319999694800003</v>
      </c>
      <c r="C6775" s="1">
        <f t="shared" si="105"/>
        <v>34.066982959473002</v>
      </c>
      <c r="D6775" t="s">
        <v>1213</v>
      </c>
    </row>
    <row r="6776" spans="1:4" x14ac:dyDescent="0.3">
      <c r="A6776" s="1">
        <v>52.160007476799997</v>
      </c>
      <c r="B6776" s="1">
        <v>46.319999694800003</v>
      </c>
      <c r="C6776" s="1">
        <f t="shared" si="105"/>
        <v>34.105690893820487</v>
      </c>
      <c r="D6776" t="s">
        <v>1214</v>
      </c>
    </row>
    <row r="6777" spans="1:4" x14ac:dyDescent="0.3">
      <c r="A6777" s="1">
        <v>52.161022186300002</v>
      </c>
      <c r="B6777" s="1">
        <v>51.1300010681</v>
      </c>
      <c r="C6777" s="1">
        <f t="shared" si="105"/>
        <v>1.063004546174382</v>
      </c>
      <c r="D6777" t="s">
        <v>246</v>
      </c>
    </row>
    <row r="6778" spans="1:4" x14ac:dyDescent="0.3">
      <c r="A6778" s="1">
        <v>52.162399292000003</v>
      </c>
      <c r="B6778" s="1">
        <v>51.590000152599998</v>
      </c>
      <c r="C6778" s="1">
        <f t="shared" si="105"/>
        <v>0.32764077478586656</v>
      </c>
      <c r="D6778" t="s">
        <v>172</v>
      </c>
    </row>
    <row r="6779" spans="1:4" x14ac:dyDescent="0.3">
      <c r="A6779" s="1">
        <v>52.167881012000002</v>
      </c>
      <c r="B6779" s="1">
        <v>46.1399993896</v>
      </c>
      <c r="C6779" s="1">
        <f t="shared" si="105"/>
        <v>36.335356853667683</v>
      </c>
      <c r="D6779" t="s">
        <v>1201</v>
      </c>
    </row>
    <row r="6780" spans="1:4" x14ac:dyDescent="0.3">
      <c r="A6780" s="1">
        <v>52.179279327400003</v>
      </c>
      <c r="B6780" s="1">
        <v>51.259998321499999</v>
      </c>
      <c r="C6780" s="1">
        <f t="shared" si="105"/>
        <v>0.84507756780852283</v>
      </c>
      <c r="D6780" t="s">
        <v>222</v>
      </c>
    </row>
    <row r="6781" spans="1:4" x14ac:dyDescent="0.3">
      <c r="A6781" s="1">
        <v>52.184822082499998</v>
      </c>
      <c r="B6781" s="1">
        <v>51.220001220699999</v>
      </c>
      <c r="C6781" s="1">
        <f t="shared" si="105"/>
        <v>0.93087929536449432</v>
      </c>
      <c r="D6781" t="s">
        <v>279</v>
      </c>
    </row>
    <row r="6782" spans="1:4" x14ac:dyDescent="0.3">
      <c r="A6782" s="1">
        <v>52.185726165799998</v>
      </c>
      <c r="B6782" s="1">
        <v>46.319999694800003</v>
      </c>
      <c r="C6782" s="1">
        <f t="shared" si="105"/>
        <v>34.406747032590054</v>
      </c>
      <c r="D6782" t="s">
        <v>1224</v>
      </c>
    </row>
    <row r="6783" spans="1:4" x14ac:dyDescent="0.3">
      <c r="A6783" s="1">
        <v>52.188816070599998</v>
      </c>
      <c r="B6783" s="1">
        <v>51.040000915500002</v>
      </c>
      <c r="C6783" s="1">
        <f t="shared" si="105"/>
        <v>1.3197762605874275</v>
      </c>
      <c r="D6783" t="s">
        <v>186</v>
      </c>
    </row>
    <row r="6784" spans="1:4" x14ac:dyDescent="0.3">
      <c r="A6784" s="1">
        <v>52.190628051799997</v>
      </c>
      <c r="B6784" s="1">
        <v>46.319999694800003</v>
      </c>
      <c r="C6784" s="1">
        <f t="shared" si="105"/>
        <v>34.464277306012448</v>
      </c>
      <c r="D6784" t="s">
        <v>1238</v>
      </c>
    </row>
    <row r="6785" spans="1:4" x14ac:dyDescent="0.3">
      <c r="A6785" s="1">
        <v>52.191101074199999</v>
      </c>
      <c r="B6785" s="1">
        <v>46.319999694800003</v>
      </c>
      <c r="C6785" s="1">
        <f t="shared" si="105"/>
        <v>34.46983140719253</v>
      </c>
      <c r="D6785" t="s">
        <v>1212</v>
      </c>
    </row>
    <row r="6786" spans="1:4" x14ac:dyDescent="0.3">
      <c r="A6786" s="1">
        <v>52.1922874451</v>
      </c>
      <c r="B6786" s="1">
        <v>51.180000305199997</v>
      </c>
      <c r="C6786" s="1">
        <f t="shared" si="105"/>
        <v>1.0247252536069289</v>
      </c>
      <c r="D6786" t="s">
        <v>271</v>
      </c>
    </row>
    <row r="6787" spans="1:4" x14ac:dyDescent="0.3">
      <c r="A6787" s="1">
        <v>52.198173522899999</v>
      </c>
      <c r="B6787" s="1">
        <v>51.599998474099998</v>
      </c>
      <c r="C6787" s="1">
        <f t="shared" ref="C6787:C6850" si="106">(B6787-A6787)^2</f>
        <v>0.35781338900688442</v>
      </c>
      <c r="D6787" t="s">
        <v>173</v>
      </c>
    </row>
    <row r="6788" spans="1:4" x14ac:dyDescent="0.3">
      <c r="A6788" s="1">
        <v>52.201770782499999</v>
      </c>
      <c r="B6788" s="1">
        <v>51.080001831099999</v>
      </c>
      <c r="C6788" s="1">
        <f t="shared" si="106"/>
        <v>1.2583655803250555</v>
      </c>
      <c r="D6788" t="s">
        <v>256</v>
      </c>
    </row>
    <row r="6789" spans="1:4" x14ac:dyDescent="0.3">
      <c r="A6789" s="1">
        <v>52.202331543</v>
      </c>
      <c r="B6789" s="1">
        <v>46.080001831099999</v>
      </c>
      <c r="C6789" s="1">
        <f t="shared" si="106"/>
        <v>37.482921101213549</v>
      </c>
      <c r="D6789" t="s">
        <v>1165</v>
      </c>
    </row>
    <row r="6790" spans="1:4" x14ac:dyDescent="0.3">
      <c r="A6790" s="1">
        <v>52.204967498800002</v>
      </c>
      <c r="B6790" s="1">
        <v>51.150001525900002</v>
      </c>
      <c r="C6790" s="1">
        <f t="shared" si="106"/>
        <v>1.1129532039768433</v>
      </c>
      <c r="D6790" t="s">
        <v>255</v>
      </c>
    </row>
    <row r="6791" spans="1:4" x14ac:dyDescent="0.3">
      <c r="A6791" s="1">
        <v>52.208507537800003</v>
      </c>
      <c r="B6791" s="1">
        <v>46.229999542199998</v>
      </c>
      <c r="C6791" s="1">
        <f t="shared" si="106"/>
        <v>35.742557853453185</v>
      </c>
      <c r="D6791" t="s">
        <v>1100</v>
      </c>
    </row>
    <row r="6792" spans="1:4" x14ac:dyDescent="0.3">
      <c r="A6792" s="1">
        <v>52.2091026306</v>
      </c>
      <c r="B6792" s="1">
        <v>46.450000762899997</v>
      </c>
      <c r="C6792" s="1">
        <f t="shared" si="106"/>
        <v>33.167254322545674</v>
      </c>
      <c r="D6792" t="s">
        <v>1099</v>
      </c>
    </row>
    <row r="6793" spans="1:4" x14ac:dyDescent="0.3">
      <c r="A6793" s="1">
        <v>52.210708618200002</v>
      </c>
      <c r="B6793" s="1">
        <v>46.020000457800002</v>
      </c>
      <c r="C6793" s="1">
        <f t="shared" si="106"/>
        <v>38.32486752724315</v>
      </c>
      <c r="D6793" t="s">
        <v>1142</v>
      </c>
    </row>
    <row r="6794" spans="1:4" x14ac:dyDescent="0.3">
      <c r="A6794" s="1">
        <v>52.214813232399997</v>
      </c>
      <c r="B6794" s="1">
        <v>46.1399993896</v>
      </c>
      <c r="C6794" s="1">
        <f t="shared" si="106"/>
        <v>36.903363224674472</v>
      </c>
      <c r="D6794" t="s">
        <v>1215</v>
      </c>
    </row>
    <row r="6795" spans="1:4" x14ac:dyDescent="0.3">
      <c r="A6795" s="1">
        <v>52.215152740500002</v>
      </c>
      <c r="B6795" s="1">
        <v>46.319999694800003</v>
      </c>
      <c r="C6795" s="1">
        <f t="shared" si="106"/>
        <v>34.752829432225973</v>
      </c>
      <c r="D6795" t="s">
        <v>1154</v>
      </c>
    </row>
    <row r="6796" spans="1:4" x14ac:dyDescent="0.3">
      <c r="A6796" s="1">
        <v>52.216209411599998</v>
      </c>
      <c r="B6796" s="1">
        <v>45.349998474099998</v>
      </c>
      <c r="C6796" s="1">
        <f t="shared" si="106"/>
        <v>47.144852638244629</v>
      </c>
      <c r="D6796" t="s">
        <v>1200</v>
      </c>
    </row>
    <row r="6797" spans="1:4" x14ac:dyDescent="0.3">
      <c r="A6797" s="1">
        <v>52.216995239299997</v>
      </c>
      <c r="B6797" s="1">
        <v>51.310001373299997</v>
      </c>
      <c r="C6797" s="1">
        <f t="shared" si="106"/>
        <v>0.82263787296162694</v>
      </c>
      <c r="D6797" t="s">
        <v>148</v>
      </c>
    </row>
    <row r="6798" spans="1:4" x14ac:dyDescent="0.3">
      <c r="A6798" s="1">
        <v>52.2186546326</v>
      </c>
      <c r="B6798" s="1">
        <v>46.1100006104</v>
      </c>
      <c r="C6798" s="1">
        <f t="shared" si="106"/>
        <v>37.315653962940232</v>
      </c>
      <c r="D6798" t="s">
        <v>1166</v>
      </c>
    </row>
    <row r="6799" spans="1:4" x14ac:dyDescent="0.3">
      <c r="A6799" s="1">
        <v>52.223316192600002</v>
      </c>
      <c r="B6799" s="1">
        <v>51.040000915500002</v>
      </c>
      <c r="C6799" s="1">
        <f t="shared" si="106"/>
        <v>1.4002350450182501</v>
      </c>
      <c r="D6799" t="s">
        <v>198</v>
      </c>
    </row>
    <row r="6800" spans="1:4" x14ac:dyDescent="0.3">
      <c r="A6800" s="1">
        <v>52.224208831799999</v>
      </c>
      <c r="B6800" s="1">
        <v>51.229999542199998</v>
      </c>
      <c r="C6800" s="1">
        <f t="shared" si="106"/>
        <v>0.98845211152693779</v>
      </c>
      <c r="D6800" t="s">
        <v>223</v>
      </c>
    </row>
    <row r="6801" spans="1:4" x14ac:dyDescent="0.3">
      <c r="A6801" s="1">
        <v>52.225944519000002</v>
      </c>
      <c r="B6801" s="1">
        <v>51.240001678500001</v>
      </c>
      <c r="C6801" s="1">
        <f t="shared" si="106"/>
        <v>0.97208328473321182</v>
      </c>
      <c r="D6801" t="s">
        <v>366</v>
      </c>
    </row>
    <row r="6802" spans="1:4" x14ac:dyDescent="0.3">
      <c r="A6802" s="1">
        <v>52.228027343800001</v>
      </c>
      <c r="B6802" s="1">
        <v>46.1399993896</v>
      </c>
      <c r="C6802" s="1">
        <f t="shared" si="106"/>
        <v>37.06408437112065</v>
      </c>
      <c r="D6802" t="s">
        <v>1202</v>
      </c>
    </row>
    <row r="6803" spans="1:4" x14ac:dyDescent="0.3">
      <c r="A6803" s="1">
        <v>52.228790283199999</v>
      </c>
      <c r="B6803" s="1">
        <v>46.020000457800002</v>
      </c>
      <c r="C6803" s="1">
        <f t="shared" si="106"/>
        <v>38.54907109599052</v>
      </c>
      <c r="D6803" t="s">
        <v>1141</v>
      </c>
    </row>
    <row r="6804" spans="1:4" x14ac:dyDescent="0.3">
      <c r="A6804" s="1">
        <v>52.229026794399999</v>
      </c>
      <c r="B6804" s="1">
        <v>46.229999542199998</v>
      </c>
      <c r="C6804" s="1">
        <f t="shared" si="106"/>
        <v>35.988327972638295</v>
      </c>
      <c r="D6804" t="s">
        <v>1164</v>
      </c>
    </row>
    <row r="6805" spans="1:4" x14ac:dyDescent="0.3">
      <c r="A6805" s="1">
        <v>52.2318649292</v>
      </c>
      <c r="B6805" s="1">
        <v>51.220001220699999</v>
      </c>
      <c r="C6805" s="1">
        <f t="shared" si="106"/>
        <v>1.0238681645793766</v>
      </c>
      <c r="D6805" t="s">
        <v>235</v>
      </c>
    </row>
    <row r="6806" spans="1:4" x14ac:dyDescent="0.3">
      <c r="A6806" s="1">
        <v>52.236095428500001</v>
      </c>
      <c r="B6806" s="1">
        <v>46.319999694800003</v>
      </c>
      <c r="C6806" s="1">
        <f t="shared" si="106"/>
        <v>35.000188730303307</v>
      </c>
      <c r="D6806" t="s">
        <v>1153</v>
      </c>
    </row>
    <row r="6807" spans="1:4" x14ac:dyDescent="0.3">
      <c r="A6807" s="1">
        <v>52.236289978000002</v>
      </c>
      <c r="B6807" s="1">
        <v>51.340000152599998</v>
      </c>
      <c r="C6807" s="1">
        <f t="shared" si="106"/>
        <v>0.80333545111556925</v>
      </c>
      <c r="D6807" t="s">
        <v>146</v>
      </c>
    </row>
    <row r="6808" spans="1:4" x14ac:dyDescent="0.3">
      <c r="A6808" s="1">
        <v>52.240978241000001</v>
      </c>
      <c r="B6808" s="1">
        <v>46.1399993896</v>
      </c>
      <c r="C6808" s="1">
        <f t="shared" si="106"/>
        <v>37.221942945230069</v>
      </c>
      <c r="D6808" t="s">
        <v>1113</v>
      </c>
    </row>
    <row r="6809" spans="1:4" x14ac:dyDescent="0.3">
      <c r="A6809" s="1">
        <v>52.241958618200002</v>
      </c>
      <c r="B6809" s="1">
        <v>51.060001373299997</v>
      </c>
      <c r="C6809" s="1">
        <f t="shared" si="106"/>
        <v>1.3970229287716101</v>
      </c>
      <c r="D6809" t="s">
        <v>185</v>
      </c>
    </row>
    <row r="6810" spans="1:4" x14ac:dyDescent="0.3">
      <c r="A6810" s="1">
        <v>52.246051788300001</v>
      </c>
      <c r="B6810" s="1">
        <v>51.150001525900002</v>
      </c>
      <c r="C6810" s="1">
        <f t="shared" si="106"/>
        <v>1.2013261777071058</v>
      </c>
      <c r="D6810" t="s">
        <v>318</v>
      </c>
    </row>
    <row r="6811" spans="1:4" x14ac:dyDescent="0.3">
      <c r="A6811" s="1">
        <v>52.246315002400003</v>
      </c>
      <c r="B6811" s="1">
        <v>46.419998168900001</v>
      </c>
      <c r="C6811" s="1">
        <f t="shared" si="106"/>
        <v>33.945967844325487</v>
      </c>
      <c r="D6811" t="s">
        <v>1098</v>
      </c>
    </row>
    <row r="6812" spans="1:4" x14ac:dyDescent="0.3">
      <c r="A6812" s="1">
        <v>52.249439239499999</v>
      </c>
      <c r="B6812" s="1">
        <v>51.1100006104</v>
      </c>
      <c r="C6812" s="1">
        <f t="shared" si="106"/>
        <v>1.2983203894852848</v>
      </c>
      <c r="D6812" t="s">
        <v>195</v>
      </c>
    </row>
    <row r="6813" spans="1:4" x14ac:dyDescent="0.3">
      <c r="A6813" s="1">
        <v>52.253875732399997</v>
      </c>
      <c r="B6813" s="1">
        <v>51.349998474099998</v>
      </c>
      <c r="C6813" s="1">
        <f t="shared" si="106"/>
        <v>0.81699409807192425</v>
      </c>
      <c r="D6813" t="s">
        <v>149</v>
      </c>
    </row>
    <row r="6814" spans="1:4" x14ac:dyDescent="0.3">
      <c r="A6814" s="1">
        <v>52.2622756958</v>
      </c>
      <c r="B6814" s="1">
        <v>46.3899993896</v>
      </c>
      <c r="C6814" s="1">
        <f t="shared" si="106"/>
        <v>34.483629016357916</v>
      </c>
      <c r="D6814" t="s">
        <v>1237</v>
      </c>
    </row>
    <row r="6815" spans="1:4" x14ac:dyDescent="0.3">
      <c r="A6815" s="1">
        <v>52.2627677917</v>
      </c>
      <c r="B6815" s="1">
        <v>46.200000762899997</v>
      </c>
      <c r="C6815" s="1">
        <f t="shared" si="106"/>
        <v>36.757144045504418</v>
      </c>
      <c r="D6815" t="s">
        <v>1155</v>
      </c>
    </row>
    <row r="6816" spans="1:4" x14ac:dyDescent="0.3">
      <c r="A6816" s="1">
        <v>52.266132354699998</v>
      </c>
      <c r="B6816" s="1">
        <v>45.900001525900002</v>
      </c>
      <c r="C6816" s="1">
        <f t="shared" si="106"/>
        <v>40.527621729397723</v>
      </c>
      <c r="D6816" t="s">
        <v>1140</v>
      </c>
    </row>
    <row r="6817" spans="1:4" x14ac:dyDescent="0.3">
      <c r="A6817" s="1">
        <v>52.267852783199999</v>
      </c>
      <c r="B6817" s="1">
        <v>51.1300010681</v>
      </c>
      <c r="C6817" s="1">
        <f t="shared" si="106"/>
        <v>1.2947065255560077</v>
      </c>
      <c r="D6817" t="s">
        <v>259</v>
      </c>
    </row>
    <row r="6818" spans="1:4" x14ac:dyDescent="0.3">
      <c r="A6818" s="1">
        <v>52.270408630399999</v>
      </c>
      <c r="B6818" s="1">
        <v>51.159999847400002</v>
      </c>
      <c r="C6818" s="1">
        <f t="shared" si="106"/>
        <v>1.2330076653635342</v>
      </c>
      <c r="D6818" t="s">
        <v>267</v>
      </c>
    </row>
    <row r="6819" spans="1:4" x14ac:dyDescent="0.3">
      <c r="A6819" s="1">
        <v>52.270812988300001</v>
      </c>
      <c r="B6819" s="1">
        <v>51.1399993896</v>
      </c>
      <c r="C6819" s="1">
        <f t="shared" si="106"/>
        <v>1.2787393950048478</v>
      </c>
      <c r="D6819" t="s">
        <v>307</v>
      </c>
    </row>
    <row r="6820" spans="1:4" x14ac:dyDescent="0.3">
      <c r="A6820" s="1">
        <v>52.274444580100003</v>
      </c>
      <c r="B6820" s="1">
        <v>51.080001831099999</v>
      </c>
      <c r="C6820" s="1">
        <f t="shared" si="106"/>
        <v>1.4266934806386862</v>
      </c>
      <c r="D6820" t="s">
        <v>332</v>
      </c>
    </row>
    <row r="6821" spans="1:4" x14ac:dyDescent="0.3">
      <c r="A6821" s="1">
        <v>52.276912689200003</v>
      </c>
      <c r="B6821" s="1">
        <v>46.319999694800003</v>
      </c>
      <c r="C6821" s="1">
        <f t="shared" si="106"/>
        <v>35.484812422851569</v>
      </c>
      <c r="D6821" t="s">
        <v>1211</v>
      </c>
    </row>
    <row r="6822" spans="1:4" x14ac:dyDescent="0.3">
      <c r="A6822" s="1">
        <v>52.277675628700003</v>
      </c>
      <c r="B6822" s="1">
        <v>46.259998321499999</v>
      </c>
      <c r="C6822" s="1">
        <f t="shared" si="106"/>
        <v>36.212440173589883</v>
      </c>
      <c r="D6822" t="s">
        <v>1152</v>
      </c>
    </row>
    <row r="6823" spans="1:4" x14ac:dyDescent="0.3">
      <c r="A6823" s="1">
        <v>52.277919769299999</v>
      </c>
      <c r="B6823" s="1">
        <v>51.6300010681</v>
      </c>
      <c r="C6823" s="1">
        <f t="shared" si="106"/>
        <v>0.41979864336469264</v>
      </c>
      <c r="D6823" t="s">
        <v>160</v>
      </c>
    </row>
    <row r="6824" spans="1:4" x14ac:dyDescent="0.3">
      <c r="A6824" s="1">
        <v>52.278678894000002</v>
      </c>
      <c r="B6824" s="1">
        <v>51.6199989319</v>
      </c>
      <c r="C6824" s="1">
        <f t="shared" si="106"/>
        <v>0.43385929247206084</v>
      </c>
      <c r="D6824" t="s">
        <v>356</v>
      </c>
    </row>
    <row r="6825" spans="1:4" x14ac:dyDescent="0.3">
      <c r="A6825" s="1">
        <v>52.290199279799999</v>
      </c>
      <c r="B6825" s="1">
        <v>51.189998626700003</v>
      </c>
      <c r="C6825" s="1">
        <f t="shared" si="106"/>
        <v>1.2104414770816585</v>
      </c>
      <c r="D6825" t="s">
        <v>304</v>
      </c>
    </row>
    <row r="6826" spans="1:4" x14ac:dyDescent="0.3">
      <c r="A6826" s="1">
        <v>52.297298431400002</v>
      </c>
      <c r="B6826" s="1">
        <v>46.200000762899997</v>
      </c>
      <c r="C6826" s="1">
        <f t="shared" si="106"/>
        <v>37.177038858295596</v>
      </c>
      <c r="D6826" t="s">
        <v>1190</v>
      </c>
    </row>
    <row r="6827" spans="1:4" x14ac:dyDescent="0.3">
      <c r="A6827" s="1">
        <v>52.297386169399999</v>
      </c>
      <c r="B6827" s="1">
        <v>46.1399993896</v>
      </c>
      <c r="C6827" s="1">
        <f t="shared" si="106"/>
        <v>37.91341195605581</v>
      </c>
      <c r="D6827" t="s">
        <v>1188</v>
      </c>
    </row>
    <row r="6828" spans="1:4" x14ac:dyDescent="0.3">
      <c r="A6828" s="1">
        <v>52.298221588099999</v>
      </c>
      <c r="B6828" s="1">
        <v>46.259998321499999</v>
      </c>
      <c r="C6828" s="1">
        <f t="shared" si="106"/>
        <v>36.460140217309565</v>
      </c>
      <c r="D6828" t="s">
        <v>1189</v>
      </c>
    </row>
    <row r="6829" spans="1:4" x14ac:dyDescent="0.3">
      <c r="A6829" s="1">
        <v>52.305843353299998</v>
      </c>
      <c r="B6829" s="1">
        <v>51.150001525900002</v>
      </c>
      <c r="C6829" s="1">
        <f t="shared" si="106"/>
        <v>1.3359703299673626</v>
      </c>
      <c r="D6829" t="s">
        <v>319</v>
      </c>
    </row>
    <row r="6830" spans="1:4" x14ac:dyDescent="0.3">
      <c r="A6830" s="1">
        <v>52.310935974099998</v>
      </c>
      <c r="B6830" s="1">
        <v>46.450000762899997</v>
      </c>
      <c r="C6830" s="1">
        <f t="shared" si="106"/>
        <v>34.350561549883999</v>
      </c>
      <c r="D6830" t="s">
        <v>1087</v>
      </c>
    </row>
    <row r="6831" spans="1:4" x14ac:dyDescent="0.3">
      <c r="A6831" s="1">
        <v>52.311092376700003</v>
      </c>
      <c r="B6831" s="1">
        <v>51.430000305199997</v>
      </c>
      <c r="C6831" s="1">
        <f t="shared" si="106"/>
        <v>0.7763232384601727</v>
      </c>
      <c r="D6831" t="s">
        <v>171</v>
      </c>
    </row>
    <row r="6832" spans="1:4" x14ac:dyDescent="0.3">
      <c r="A6832" s="1">
        <v>52.3111038208</v>
      </c>
      <c r="B6832" s="1">
        <v>46.169998168900001</v>
      </c>
      <c r="C6832" s="1">
        <f t="shared" si="106"/>
        <v>37.713178627798108</v>
      </c>
      <c r="D6832" t="s">
        <v>1199</v>
      </c>
    </row>
    <row r="6833" spans="1:4" x14ac:dyDescent="0.3">
      <c r="A6833" s="1">
        <v>52.316108703600001</v>
      </c>
      <c r="B6833" s="1">
        <v>46.319999694800003</v>
      </c>
      <c r="C6833" s="1">
        <f t="shared" si="106"/>
        <v>35.953323245412491</v>
      </c>
      <c r="D6833" t="s">
        <v>1223</v>
      </c>
    </row>
    <row r="6834" spans="1:4" x14ac:dyDescent="0.3">
      <c r="A6834" s="1">
        <v>52.3175888062</v>
      </c>
      <c r="B6834" s="1">
        <v>51.6199989319</v>
      </c>
      <c r="C6834" s="1">
        <f t="shared" si="106"/>
        <v>0.48663163272589005</v>
      </c>
      <c r="D6834" t="s">
        <v>162</v>
      </c>
    </row>
    <row r="6835" spans="1:4" x14ac:dyDescent="0.3">
      <c r="A6835" s="1">
        <v>52.319244384800001</v>
      </c>
      <c r="B6835" s="1">
        <v>46.319999694800003</v>
      </c>
      <c r="C6835" s="1">
        <f t="shared" si="106"/>
        <v>35.990936850493171</v>
      </c>
      <c r="D6835" t="s">
        <v>1123</v>
      </c>
    </row>
    <row r="6836" spans="1:4" x14ac:dyDescent="0.3">
      <c r="A6836" s="1">
        <v>52.320064544700003</v>
      </c>
      <c r="B6836" s="1">
        <v>46.1399993896</v>
      </c>
      <c r="C6836" s="1">
        <f t="shared" si="106"/>
        <v>38.193205321281226</v>
      </c>
      <c r="D6836" t="s">
        <v>1178</v>
      </c>
    </row>
    <row r="6837" spans="1:4" x14ac:dyDescent="0.3">
      <c r="A6837" s="1">
        <v>52.320526123</v>
      </c>
      <c r="B6837" s="1">
        <v>46.349998474099998</v>
      </c>
      <c r="C6837" s="1">
        <f t="shared" si="106"/>
        <v>35.647200406279396</v>
      </c>
      <c r="D6837" t="s">
        <v>1097</v>
      </c>
    </row>
    <row r="6838" spans="1:4" x14ac:dyDescent="0.3">
      <c r="A6838" s="1">
        <v>52.321411132800002</v>
      </c>
      <c r="B6838" s="1">
        <v>46.259998321499999</v>
      </c>
      <c r="C6838" s="1">
        <f t="shared" si="106"/>
        <v>36.740725268991795</v>
      </c>
      <c r="D6838" t="s">
        <v>1124</v>
      </c>
    </row>
    <row r="6839" spans="1:4" x14ac:dyDescent="0.3">
      <c r="A6839" s="1">
        <v>52.321647644000002</v>
      </c>
      <c r="B6839" s="1">
        <v>46.020000457800002</v>
      </c>
      <c r="C6839" s="1">
        <f t="shared" si="106"/>
        <v>39.71075725934238</v>
      </c>
      <c r="D6839" t="s">
        <v>1143</v>
      </c>
    </row>
    <row r="6840" spans="1:4" x14ac:dyDescent="0.3">
      <c r="A6840" s="1">
        <v>52.323848724400001</v>
      </c>
      <c r="B6840" s="1">
        <v>46.020000457800002</v>
      </c>
      <c r="C6840" s="1">
        <f t="shared" si="106"/>
        <v>39.738502968315814</v>
      </c>
      <c r="D6840" t="s">
        <v>1135</v>
      </c>
    </row>
    <row r="6841" spans="1:4" x14ac:dyDescent="0.3">
      <c r="A6841" s="1">
        <v>52.328979492199998</v>
      </c>
      <c r="B6841" s="1">
        <v>46.450000762899997</v>
      </c>
      <c r="C6841" s="1">
        <f t="shared" si="106"/>
        <v>34.562390899561862</v>
      </c>
      <c r="D6841" t="s">
        <v>1111</v>
      </c>
    </row>
    <row r="6842" spans="1:4" x14ac:dyDescent="0.3">
      <c r="A6842" s="1">
        <v>52.329166412399999</v>
      </c>
      <c r="B6842" s="1">
        <v>51.229999542199998</v>
      </c>
      <c r="C6842" s="1">
        <f t="shared" si="106"/>
        <v>1.2081678085452665</v>
      </c>
      <c r="D6842" t="s">
        <v>232</v>
      </c>
    </row>
    <row r="6843" spans="1:4" x14ac:dyDescent="0.3">
      <c r="A6843" s="1">
        <v>52.330440521200003</v>
      </c>
      <c r="B6843" s="1">
        <v>46.3899993896</v>
      </c>
      <c r="C6843" s="1">
        <f t="shared" si="106"/>
        <v>35.288840838005129</v>
      </c>
      <c r="D6843" t="s">
        <v>1101</v>
      </c>
    </row>
    <row r="6844" spans="1:4" x14ac:dyDescent="0.3">
      <c r="A6844" s="1">
        <v>52.331668853799997</v>
      </c>
      <c r="B6844" s="1">
        <v>51.279998779300001</v>
      </c>
      <c r="C6844" s="1">
        <f t="shared" si="106"/>
        <v>1.1060099455988255</v>
      </c>
      <c r="D6844" t="s">
        <v>351</v>
      </c>
    </row>
    <row r="6845" spans="1:4" x14ac:dyDescent="0.3">
      <c r="A6845" s="1">
        <v>52.332855224600003</v>
      </c>
      <c r="B6845" s="1">
        <v>46.229999542199998</v>
      </c>
      <c r="C6845" s="1">
        <f t="shared" si="106"/>
        <v>37.244847480202026</v>
      </c>
      <c r="D6845" t="s">
        <v>1177</v>
      </c>
    </row>
    <row r="6846" spans="1:4" x14ac:dyDescent="0.3">
      <c r="A6846" s="1">
        <v>52.335472106899999</v>
      </c>
      <c r="B6846" s="1">
        <v>46.349998474099998</v>
      </c>
      <c r="C6846" s="1">
        <f t="shared" si="106"/>
        <v>35.825894608944047</v>
      </c>
      <c r="D6846" t="s">
        <v>1203</v>
      </c>
    </row>
    <row r="6847" spans="1:4" x14ac:dyDescent="0.3">
      <c r="A6847" s="1">
        <v>52.335487365699997</v>
      </c>
      <c r="B6847" s="1">
        <v>51.180000305199997</v>
      </c>
      <c r="C6847" s="1">
        <f t="shared" si="106"/>
        <v>1.3351503469829318</v>
      </c>
      <c r="D6847" t="s">
        <v>243</v>
      </c>
    </row>
    <row r="6848" spans="1:4" x14ac:dyDescent="0.3">
      <c r="A6848" s="1">
        <v>52.335868835399999</v>
      </c>
      <c r="B6848" s="1">
        <v>46.6300010681</v>
      </c>
      <c r="C6848" s="1">
        <f t="shared" si="106"/>
        <v>32.556926977913079</v>
      </c>
      <c r="D6848" t="s">
        <v>1039</v>
      </c>
    </row>
    <row r="6849" spans="1:4" x14ac:dyDescent="0.3">
      <c r="A6849" s="1">
        <v>52.336521148700001</v>
      </c>
      <c r="B6849" s="1">
        <v>46.419998168900001</v>
      </c>
      <c r="C6849" s="1">
        <f t="shared" si="106"/>
        <v>35.00524417050147</v>
      </c>
      <c r="D6849" t="s">
        <v>1088</v>
      </c>
    </row>
    <row r="6850" spans="1:4" x14ac:dyDescent="0.3">
      <c r="A6850" s="1">
        <v>52.337619781500003</v>
      </c>
      <c r="B6850" s="1">
        <v>51.299999237100003</v>
      </c>
      <c r="C6850" s="1">
        <f t="shared" si="106"/>
        <v>1.0766563941609508</v>
      </c>
      <c r="D6850" t="s">
        <v>357</v>
      </c>
    </row>
    <row r="6851" spans="1:4" x14ac:dyDescent="0.3">
      <c r="A6851" s="1">
        <v>52.339981079099999</v>
      </c>
      <c r="B6851" s="1">
        <v>46.6300010681</v>
      </c>
      <c r="C6851" s="1">
        <f t="shared" ref="C6851:C6914" si="107">(B6851-A6851)^2</f>
        <v>32.603871726019548</v>
      </c>
      <c r="D6851" t="s">
        <v>1040</v>
      </c>
    </row>
    <row r="6852" spans="1:4" x14ac:dyDescent="0.3">
      <c r="A6852" s="1">
        <v>52.343261718800001</v>
      </c>
      <c r="B6852" s="1">
        <v>46.229999542199998</v>
      </c>
      <c r="C6852" s="1">
        <f t="shared" si="107"/>
        <v>37.371974439848202</v>
      </c>
      <c r="D6852" t="s">
        <v>1125</v>
      </c>
    </row>
    <row r="6853" spans="1:4" x14ac:dyDescent="0.3">
      <c r="A6853" s="1">
        <v>52.350875854500003</v>
      </c>
      <c r="B6853" s="1">
        <v>46.6300010681</v>
      </c>
      <c r="C6853" s="1">
        <f t="shared" si="107"/>
        <v>32.728408321667281</v>
      </c>
      <c r="D6853" t="s">
        <v>1236</v>
      </c>
    </row>
    <row r="6854" spans="1:4" x14ac:dyDescent="0.3">
      <c r="A6854" s="1">
        <v>52.351272582999997</v>
      </c>
      <c r="B6854" s="1">
        <v>46.479999542199998</v>
      </c>
      <c r="C6854" s="1">
        <f t="shared" si="107"/>
        <v>34.471847119624861</v>
      </c>
      <c r="D6854" t="s">
        <v>1086</v>
      </c>
    </row>
    <row r="6855" spans="1:4" x14ac:dyDescent="0.3">
      <c r="A6855" s="1">
        <v>52.357204437299998</v>
      </c>
      <c r="B6855" s="1">
        <v>46.200000762899997</v>
      </c>
      <c r="C6855" s="1">
        <f t="shared" si="107"/>
        <v>37.911157088044881</v>
      </c>
      <c r="D6855" t="s">
        <v>1179</v>
      </c>
    </row>
    <row r="6856" spans="1:4" x14ac:dyDescent="0.3">
      <c r="A6856" s="1">
        <v>52.359249114999997</v>
      </c>
      <c r="B6856" s="1">
        <v>46.659999847400002</v>
      </c>
      <c r="C6856" s="1">
        <f t="shared" si="107"/>
        <v>32.481442214239088</v>
      </c>
      <c r="D6856" t="s">
        <v>1064</v>
      </c>
    </row>
    <row r="6857" spans="1:4" x14ac:dyDescent="0.3">
      <c r="A6857" s="1">
        <v>52.362869262700002</v>
      </c>
      <c r="B6857" s="1">
        <v>46.259998321499999</v>
      </c>
      <c r="C6857" s="1">
        <f t="shared" si="107"/>
        <v>37.245033724943404</v>
      </c>
      <c r="D6857" t="s">
        <v>1163</v>
      </c>
    </row>
    <row r="6858" spans="1:4" x14ac:dyDescent="0.3">
      <c r="A6858" s="1">
        <v>52.363094329799999</v>
      </c>
      <c r="B6858" s="1">
        <v>46.319999694800003</v>
      </c>
      <c r="C6858" s="1">
        <f t="shared" si="107"/>
        <v>36.518992767565727</v>
      </c>
      <c r="D6858" t="s">
        <v>1204</v>
      </c>
    </row>
    <row r="6859" spans="1:4" x14ac:dyDescent="0.3">
      <c r="A6859" s="1">
        <v>52.363529205299997</v>
      </c>
      <c r="B6859" s="1">
        <v>46.990001678500001</v>
      </c>
      <c r="C6859" s="1">
        <f t="shared" si="107"/>
        <v>28.874798081277287</v>
      </c>
      <c r="D6859" t="s">
        <v>1191</v>
      </c>
    </row>
    <row r="6860" spans="1:4" x14ac:dyDescent="0.3">
      <c r="A6860" s="1">
        <v>52.364757537800003</v>
      </c>
      <c r="B6860" s="1">
        <v>46.6300010681</v>
      </c>
      <c r="C6860" s="1">
        <f t="shared" si="107"/>
        <v>32.887431766766035</v>
      </c>
      <c r="D6860" t="s">
        <v>1041</v>
      </c>
    </row>
    <row r="6861" spans="1:4" x14ac:dyDescent="0.3">
      <c r="A6861" s="1">
        <v>52.366714477499997</v>
      </c>
      <c r="B6861" s="1">
        <v>45.930000305199997</v>
      </c>
      <c r="C6861" s="1">
        <f t="shared" si="107"/>
        <v>41.431289335887676</v>
      </c>
      <c r="D6861" t="s">
        <v>1134</v>
      </c>
    </row>
    <row r="6862" spans="1:4" x14ac:dyDescent="0.3">
      <c r="A6862" s="1">
        <v>52.382152557399998</v>
      </c>
      <c r="B6862" s="1">
        <v>45.930000305199997</v>
      </c>
      <c r="C6862" s="1">
        <f t="shared" si="107"/>
        <v>41.630268685569547</v>
      </c>
      <c r="D6862" t="s">
        <v>1139</v>
      </c>
    </row>
    <row r="6863" spans="1:4" x14ac:dyDescent="0.3">
      <c r="A6863" s="1">
        <v>52.384513855000002</v>
      </c>
      <c r="B6863" s="1">
        <v>51.6300010681</v>
      </c>
      <c r="C6863" s="1">
        <f t="shared" si="107"/>
        <v>0.56928954559560663</v>
      </c>
      <c r="D6863" t="s">
        <v>161</v>
      </c>
    </row>
    <row r="6864" spans="1:4" x14ac:dyDescent="0.3">
      <c r="A6864" s="1">
        <v>52.384616851799997</v>
      </c>
      <c r="B6864" s="1">
        <v>51.220001220699999</v>
      </c>
      <c r="C6864" s="1">
        <f t="shared" si="107"/>
        <v>1.3563295682024477</v>
      </c>
      <c r="D6864" t="s">
        <v>290</v>
      </c>
    </row>
    <row r="6865" spans="1:4" x14ac:dyDescent="0.3">
      <c r="A6865" s="1">
        <v>52.386932373</v>
      </c>
      <c r="B6865" s="1">
        <v>46.229999542199998</v>
      </c>
      <c r="C6865" s="1">
        <f t="shared" si="107"/>
        <v>37.90782188298293</v>
      </c>
      <c r="D6865" t="s">
        <v>1180</v>
      </c>
    </row>
    <row r="6866" spans="1:4" x14ac:dyDescent="0.3">
      <c r="A6866" s="1">
        <v>52.387653350800001</v>
      </c>
      <c r="B6866" s="1">
        <v>46.479999542199998</v>
      </c>
      <c r="C6866" s="1">
        <f t="shared" si="107"/>
        <v>34.900373522266115</v>
      </c>
      <c r="D6866" t="s">
        <v>1076</v>
      </c>
    </row>
    <row r="6867" spans="1:4" x14ac:dyDescent="0.3">
      <c r="A6867" s="1">
        <v>52.393161773700001</v>
      </c>
      <c r="B6867" s="1">
        <v>46.75</v>
      </c>
      <c r="C6867" s="1">
        <f t="shared" si="107"/>
        <v>31.845274804148943</v>
      </c>
      <c r="D6867" t="s">
        <v>1216</v>
      </c>
    </row>
    <row r="6868" spans="1:4" x14ac:dyDescent="0.3">
      <c r="A6868" s="1">
        <v>52.393569946299998</v>
      </c>
      <c r="B6868" s="1">
        <v>46.319999694800003</v>
      </c>
      <c r="C6868" s="1">
        <f t="shared" si="107"/>
        <v>36.888255599905705</v>
      </c>
      <c r="D6868" t="s">
        <v>1122</v>
      </c>
    </row>
    <row r="6869" spans="1:4" x14ac:dyDescent="0.3">
      <c r="A6869" s="1">
        <v>52.3938789368</v>
      </c>
      <c r="B6869" s="1">
        <v>46.689998626700003</v>
      </c>
      <c r="C6869" s="1">
        <f t="shared" si="107"/>
        <v>32.534250591946439</v>
      </c>
      <c r="D6869" t="s">
        <v>1052</v>
      </c>
    </row>
    <row r="6870" spans="1:4" x14ac:dyDescent="0.3">
      <c r="A6870" s="1">
        <v>52.398303985600002</v>
      </c>
      <c r="B6870" s="1">
        <v>46.659999847400002</v>
      </c>
      <c r="C6870" s="1">
        <f t="shared" si="107"/>
        <v>32.928134382483243</v>
      </c>
      <c r="D6870" t="s">
        <v>1063</v>
      </c>
    </row>
    <row r="6871" spans="1:4" x14ac:dyDescent="0.3">
      <c r="A6871" s="1">
        <v>52.399826049799998</v>
      </c>
      <c r="B6871" s="1">
        <v>46.930000305199997</v>
      </c>
      <c r="C6871" s="1">
        <f t="shared" si="107"/>
        <v>29.918993676288959</v>
      </c>
      <c r="D6871" t="s">
        <v>1019</v>
      </c>
    </row>
    <row r="6872" spans="1:4" x14ac:dyDescent="0.3">
      <c r="A6872" s="1">
        <v>52.400051116900002</v>
      </c>
      <c r="B6872" s="1">
        <v>46.599998474099998</v>
      </c>
      <c r="C6872" s="1">
        <f t="shared" si="107"/>
        <v>33.640610659251315</v>
      </c>
      <c r="D6872" t="s">
        <v>1075</v>
      </c>
    </row>
    <row r="6873" spans="1:4" x14ac:dyDescent="0.3">
      <c r="A6873" s="1">
        <v>52.400321960399999</v>
      </c>
      <c r="B6873" s="1">
        <v>46.659999847400002</v>
      </c>
      <c r="C6873" s="1">
        <f t="shared" si="107"/>
        <v>32.951297960996762</v>
      </c>
      <c r="D6873" t="s">
        <v>1042</v>
      </c>
    </row>
    <row r="6874" spans="1:4" x14ac:dyDescent="0.3">
      <c r="A6874" s="1">
        <v>52.404384612999998</v>
      </c>
      <c r="B6874" s="1">
        <v>46.8699989319</v>
      </c>
      <c r="C6874" s="1">
        <f t="shared" si="107"/>
        <v>30.62942486716469</v>
      </c>
      <c r="D6874" t="s">
        <v>1077</v>
      </c>
    </row>
    <row r="6875" spans="1:4" x14ac:dyDescent="0.3">
      <c r="A6875" s="1">
        <v>52.404964446999998</v>
      </c>
      <c r="B6875" s="1">
        <v>46.479999542199998</v>
      </c>
      <c r="C6875" s="1">
        <f t="shared" si="107"/>
        <v>35.105209123111671</v>
      </c>
      <c r="D6875" t="s">
        <v>1053</v>
      </c>
    </row>
    <row r="6876" spans="1:4" x14ac:dyDescent="0.3">
      <c r="A6876" s="1">
        <v>52.405681610099997</v>
      </c>
      <c r="B6876" s="1">
        <v>46.020000457800002</v>
      </c>
      <c r="C6876" s="1">
        <f t="shared" si="107"/>
        <v>40.776923778839389</v>
      </c>
      <c r="D6876" t="s">
        <v>1176</v>
      </c>
    </row>
    <row r="6877" spans="1:4" x14ac:dyDescent="0.3">
      <c r="A6877" s="1">
        <v>52.406162262000002</v>
      </c>
      <c r="B6877" s="1">
        <v>46.450000762899997</v>
      </c>
      <c r="C6877" s="1">
        <f t="shared" si="107"/>
        <v>35.475859803361224</v>
      </c>
      <c r="D6877" t="s">
        <v>1096</v>
      </c>
    </row>
    <row r="6878" spans="1:4" x14ac:dyDescent="0.3">
      <c r="A6878" s="1">
        <v>52.408985137899997</v>
      </c>
      <c r="B6878" s="1">
        <v>51.560001373299997</v>
      </c>
      <c r="C6878" s="1">
        <f t="shared" si="107"/>
        <v>0.72077343255438786</v>
      </c>
      <c r="D6878" t="s">
        <v>136</v>
      </c>
    </row>
    <row r="6879" spans="1:4" x14ac:dyDescent="0.3">
      <c r="A6879" s="1">
        <v>52.411006927499997</v>
      </c>
      <c r="B6879" s="1">
        <v>46.659999847400002</v>
      </c>
      <c r="C6879" s="1">
        <f t="shared" si="107"/>
        <v>33.074082435360275</v>
      </c>
      <c r="D6879" t="s">
        <v>1038</v>
      </c>
    </row>
    <row r="6880" spans="1:4" x14ac:dyDescent="0.3">
      <c r="A6880" s="1">
        <v>52.411201477100001</v>
      </c>
      <c r="B6880" s="1">
        <v>51.150001525900002</v>
      </c>
      <c r="C6880" s="1">
        <f t="shared" si="107"/>
        <v>1.590625316906878</v>
      </c>
      <c r="D6880" t="s">
        <v>326</v>
      </c>
    </row>
    <row r="6881" spans="1:4" x14ac:dyDescent="0.3">
      <c r="A6881" s="1">
        <v>52.415740966800001</v>
      </c>
      <c r="B6881" s="1">
        <v>51.590000152599998</v>
      </c>
      <c r="C6881" s="1">
        <f t="shared" si="107"/>
        <v>0.68184789223568409</v>
      </c>
      <c r="D6881" t="s">
        <v>174</v>
      </c>
    </row>
    <row r="6882" spans="1:4" x14ac:dyDescent="0.3">
      <c r="A6882" s="1">
        <v>52.416202545200001</v>
      </c>
      <c r="B6882" s="1">
        <v>51.310001373299997</v>
      </c>
      <c r="C6882" s="1">
        <f t="shared" si="107"/>
        <v>1.2236810327129422</v>
      </c>
      <c r="D6882" t="s">
        <v>221</v>
      </c>
    </row>
    <row r="6883" spans="1:4" x14ac:dyDescent="0.3">
      <c r="A6883" s="1">
        <v>52.416805267299999</v>
      </c>
      <c r="B6883" s="1">
        <v>51.150001525900002</v>
      </c>
      <c r="C6883" s="1">
        <f t="shared" si="107"/>
        <v>1.6047917192250301</v>
      </c>
      <c r="D6883" t="s">
        <v>345</v>
      </c>
    </row>
    <row r="6884" spans="1:4" x14ac:dyDescent="0.3">
      <c r="A6884" s="1">
        <v>52.419582366900002</v>
      </c>
      <c r="B6884" s="1">
        <v>46.779998779300001</v>
      </c>
      <c r="C6884" s="1">
        <f t="shared" si="107"/>
        <v>31.804903041527293</v>
      </c>
      <c r="D6884" t="s">
        <v>1054</v>
      </c>
    </row>
    <row r="6885" spans="1:4" x14ac:dyDescent="0.3">
      <c r="A6885" s="1">
        <v>52.429492950399997</v>
      </c>
      <c r="B6885" s="1">
        <v>46.479999542199998</v>
      </c>
      <c r="C6885" s="1">
        <f t="shared" si="107"/>
        <v>35.396471814215232</v>
      </c>
      <c r="D6885" t="s">
        <v>1089</v>
      </c>
    </row>
    <row r="6886" spans="1:4" x14ac:dyDescent="0.3">
      <c r="A6886" s="1">
        <v>52.433151245099999</v>
      </c>
      <c r="B6886" s="1">
        <v>46.6300010681</v>
      </c>
      <c r="C6886" s="1">
        <f t="shared" si="107"/>
        <v>33.676551976815119</v>
      </c>
      <c r="D6886" t="s">
        <v>1028</v>
      </c>
    </row>
    <row r="6887" spans="1:4" x14ac:dyDescent="0.3">
      <c r="A6887" s="1">
        <v>52.436290741000001</v>
      </c>
      <c r="B6887" s="1">
        <v>46.659999847400002</v>
      </c>
      <c r="C6887" s="1">
        <f t="shared" si="107"/>
        <v>33.365536487486274</v>
      </c>
      <c r="D6887" t="s">
        <v>1065</v>
      </c>
    </row>
    <row r="6888" spans="1:4" x14ac:dyDescent="0.3">
      <c r="A6888" s="1">
        <v>52.441204071000001</v>
      </c>
      <c r="B6888" s="1">
        <v>46.6300010681</v>
      </c>
      <c r="C6888" s="1">
        <f t="shared" si="107"/>
        <v>33.770080340913992</v>
      </c>
      <c r="D6888" t="s">
        <v>1029</v>
      </c>
    </row>
    <row r="6889" spans="1:4" x14ac:dyDescent="0.3">
      <c r="A6889" s="1">
        <v>52.444744110099997</v>
      </c>
      <c r="B6889" s="1">
        <v>51.200000762899997</v>
      </c>
      <c r="C6889" s="1">
        <f t="shared" si="107"/>
        <v>1.5493860003986597</v>
      </c>
      <c r="D6889" t="s">
        <v>339</v>
      </c>
    </row>
    <row r="6890" spans="1:4" x14ac:dyDescent="0.3">
      <c r="A6890" s="1">
        <v>52.4452400208</v>
      </c>
      <c r="B6890" s="1">
        <v>45.229999542199998</v>
      </c>
      <c r="C6890" s="1">
        <f t="shared" si="107"/>
        <v>52.059695164027985</v>
      </c>
      <c r="D6890" t="s">
        <v>1114</v>
      </c>
    </row>
    <row r="6891" spans="1:4" x14ac:dyDescent="0.3">
      <c r="A6891" s="1">
        <v>52.447540283199999</v>
      </c>
      <c r="B6891" s="1">
        <v>51.020000457800002</v>
      </c>
      <c r="C6891" s="1">
        <f t="shared" si="107"/>
        <v>2.0378699531030531</v>
      </c>
      <c r="D6891" t="s">
        <v>187</v>
      </c>
    </row>
    <row r="6892" spans="1:4" x14ac:dyDescent="0.3">
      <c r="A6892" s="1">
        <v>52.448318481400001</v>
      </c>
      <c r="B6892" s="1">
        <v>46.200000762899997</v>
      </c>
      <c r="C6892" s="1">
        <f t="shared" si="107"/>
        <v>39.041474311321103</v>
      </c>
      <c r="D6892" t="s">
        <v>1156</v>
      </c>
    </row>
    <row r="6893" spans="1:4" x14ac:dyDescent="0.3">
      <c r="A6893" s="1">
        <v>52.449653625499998</v>
      </c>
      <c r="B6893" s="1">
        <v>46.319999694800003</v>
      </c>
      <c r="C6893" s="1">
        <f t="shared" si="107"/>
        <v>37.572657310145892</v>
      </c>
      <c r="D6893" t="s">
        <v>1228</v>
      </c>
    </row>
    <row r="6894" spans="1:4" x14ac:dyDescent="0.3">
      <c r="A6894" s="1">
        <v>52.450176239000001</v>
      </c>
      <c r="B6894" s="1">
        <v>46.349998474099998</v>
      </c>
      <c r="C6894" s="1">
        <f t="shared" si="107"/>
        <v>37.212168763380397</v>
      </c>
      <c r="D6894" t="s">
        <v>1133</v>
      </c>
    </row>
    <row r="6895" spans="1:4" x14ac:dyDescent="0.3">
      <c r="A6895" s="1">
        <v>52.453178405800003</v>
      </c>
      <c r="B6895" s="1">
        <v>46.569999694800003</v>
      </c>
      <c r="C6895" s="1">
        <f t="shared" si="107"/>
        <v>34.611791745563615</v>
      </c>
      <c r="D6895" t="s">
        <v>1078</v>
      </c>
    </row>
    <row r="6896" spans="1:4" x14ac:dyDescent="0.3">
      <c r="A6896" s="1">
        <v>52.453865051299999</v>
      </c>
      <c r="B6896" s="1">
        <v>51.650001525900002</v>
      </c>
      <c r="C6896" s="1">
        <f t="shared" si="107"/>
        <v>0.64619656746851173</v>
      </c>
      <c r="D6896" t="s">
        <v>170</v>
      </c>
    </row>
    <row r="6897" spans="1:4" x14ac:dyDescent="0.3">
      <c r="A6897" s="1">
        <v>52.454624176000003</v>
      </c>
      <c r="B6897" s="1">
        <v>51.590000152599998</v>
      </c>
      <c r="C6897" s="1">
        <f t="shared" si="107"/>
        <v>0.74757470184041186</v>
      </c>
      <c r="D6897" t="s">
        <v>135</v>
      </c>
    </row>
    <row r="6898" spans="1:4" x14ac:dyDescent="0.3">
      <c r="A6898" s="1">
        <v>52.457168579099999</v>
      </c>
      <c r="B6898" s="1">
        <v>46.290000915500002</v>
      </c>
      <c r="C6898" s="1">
        <f t="shared" si="107"/>
        <v>38.033956990953449</v>
      </c>
      <c r="D6898" t="s">
        <v>1198</v>
      </c>
    </row>
    <row r="6899" spans="1:4" x14ac:dyDescent="0.3">
      <c r="A6899" s="1">
        <v>52.460720062299998</v>
      </c>
      <c r="B6899" s="1">
        <v>51.1300010681</v>
      </c>
      <c r="C6899" s="1">
        <f t="shared" si="107"/>
        <v>1.7708130415246541</v>
      </c>
      <c r="D6899" t="s">
        <v>284</v>
      </c>
    </row>
    <row r="6900" spans="1:4" x14ac:dyDescent="0.3">
      <c r="A6900" s="1">
        <v>52.462902069099997</v>
      </c>
      <c r="B6900" s="1">
        <v>46.689998626700003</v>
      </c>
      <c r="C6900" s="1">
        <f t="shared" si="107"/>
        <v>33.326414155273696</v>
      </c>
      <c r="D6900" t="s">
        <v>1062</v>
      </c>
    </row>
    <row r="6901" spans="1:4" x14ac:dyDescent="0.3">
      <c r="A6901" s="1">
        <v>52.465286254900001</v>
      </c>
      <c r="B6901" s="1">
        <v>46.319999694800003</v>
      </c>
      <c r="C6901" s="1">
        <f t="shared" si="107"/>
        <v>37.764546905745654</v>
      </c>
      <c r="D6901" t="s">
        <v>1210</v>
      </c>
    </row>
    <row r="6902" spans="1:4" x14ac:dyDescent="0.3">
      <c r="A6902" s="1">
        <v>52.474243164100002</v>
      </c>
      <c r="B6902" s="1">
        <v>46.319999694800003</v>
      </c>
      <c r="C6902" s="1">
        <f t="shared" si="107"/>
        <v>37.874712679421691</v>
      </c>
      <c r="D6902" t="s">
        <v>1222</v>
      </c>
    </row>
    <row r="6903" spans="1:4" x14ac:dyDescent="0.3">
      <c r="A6903" s="1">
        <v>52.4802131653</v>
      </c>
      <c r="B6903" s="1">
        <v>46.75</v>
      </c>
      <c r="C6903" s="1">
        <f t="shared" si="107"/>
        <v>32.835342919777446</v>
      </c>
      <c r="D6903" t="s">
        <v>1051</v>
      </c>
    </row>
    <row r="6904" spans="1:4" x14ac:dyDescent="0.3">
      <c r="A6904" s="1">
        <v>52.481197357200003</v>
      </c>
      <c r="B6904" s="1">
        <v>51.3600006104</v>
      </c>
      <c r="C6904" s="1">
        <f t="shared" si="107"/>
        <v>1.257082145034909</v>
      </c>
      <c r="D6904" t="s">
        <v>150</v>
      </c>
    </row>
    <row r="6905" spans="1:4" x14ac:dyDescent="0.3">
      <c r="A6905" s="1">
        <v>52.484272003199997</v>
      </c>
      <c r="B6905" s="1">
        <v>51.259998321499999</v>
      </c>
      <c r="C6905" s="1">
        <f t="shared" si="107"/>
        <v>1.4988460477032679</v>
      </c>
      <c r="D6905" t="s">
        <v>231</v>
      </c>
    </row>
    <row r="6906" spans="1:4" x14ac:dyDescent="0.3">
      <c r="A6906" s="1">
        <v>52.485153198200003</v>
      </c>
      <c r="B6906" s="1">
        <v>46.319999694800003</v>
      </c>
      <c r="C6906" s="1">
        <f t="shared" si="107"/>
        <v>38.009117720485285</v>
      </c>
      <c r="D6906" t="s">
        <v>1162</v>
      </c>
    </row>
    <row r="6907" spans="1:4" x14ac:dyDescent="0.3">
      <c r="A6907" s="1">
        <v>52.486289978000002</v>
      </c>
      <c r="B6907" s="1">
        <v>51.419998168900001</v>
      </c>
      <c r="C6907" s="1">
        <f t="shared" si="107"/>
        <v>1.1369782221537528</v>
      </c>
      <c r="D6907" t="s">
        <v>145</v>
      </c>
    </row>
    <row r="6908" spans="1:4" x14ac:dyDescent="0.3">
      <c r="A6908" s="1">
        <v>52.487312316900002</v>
      </c>
      <c r="B6908" s="1">
        <v>46.6300010681</v>
      </c>
      <c r="C6908" s="1">
        <f t="shared" si="107"/>
        <v>34.308095065319037</v>
      </c>
      <c r="D6908" t="s">
        <v>1027</v>
      </c>
    </row>
    <row r="6909" spans="1:4" x14ac:dyDescent="0.3">
      <c r="A6909" s="1">
        <v>52.489097595200001</v>
      </c>
      <c r="B6909" s="1">
        <v>46.290000915500002</v>
      </c>
      <c r="C6909" s="1">
        <f t="shared" si="107"/>
        <v>38.428799644267542</v>
      </c>
      <c r="D6909" t="s">
        <v>1126</v>
      </c>
    </row>
    <row r="6910" spans="1:4" x14ac:dyDescent="0.3">
      <c r="A6910" s="1">
        <v>52.495121002200001</v>
      </c>
      <c r="B6910" s="1">
        <v>46.450000762899997</v>
      </c>
      <c r="C6910" s="1">
        <f t="shared" si="107"/>
        <v>36.543478707594545</v>
      </c>
      <c r="D6910" t="s">
        <v>1043</v>
      </c>
    </row>
    <row r="6911" spans="1:4" x14ac:dyDescent="0.3">
      <c r="A6911" s="1">
        <v>52.498554229699998</v>
      </c>
      <c r="B6911" s="1">
        <v>46.599998474099998</v>
      </c>
      <c r="C6911" s="1">
        <f t="shared" si="107"/>
        <v>34.792960001921891</v>
      </c>
      <c r="D6911" t="s">
        <v>1192</v>
      </c>
    </row>
    <row r="6912" spans="1:4" x14ac:dyDescent="0.3">
      <c r="A6912" s="1">
        <v>52.4987449646</v>
      </c>
      <c r="B6912" s="1">
        <v>47.240001678500001</v>
      </c>
      <c r="C6912" s="1">
        <f t="shared" si="107"/>
        <v>27.654380949101821</v>
      </c>
      <c r="D6912" t="s">
        <v>1227</v>
      </c>
    </row>
    <row r="6913" spans="1:4" x14ac:dyDescent="0.3">
      <c r="A6913" s="1">
        <v>52.499706268300002</v>
      </c>
      <c r="B6913" s="1">
        <v>46.020000457800002</v>
      </c>
      <c r="C6913" s="1">
        <f t="shared" si="107"/>
        <v>41.98658739062747</v>
      </c>
      <c r="D6913" t="s">
        <v>1151</v>
      </c>
    </row>
    <row r="6914" spans="1:4" x14ac:dyDescent="0.3">
      <c r="A6914" s="1">
        <v>52.501159668</v>
      </c>
      <c r="B6914" s="1">
        <v>51.1100006104</v>
      </c>
      <c r="C6914" s="1">
        <f t="shared" si="107"/>
        <v>1.9353235235425186</v>
      </c>
      <c r="D6914" t="s">
        <v>184</v>
      </c>
    </row>
    <row r="6915" spans="1:4" x14ac:dyDescent="0.3">
      <c r="A6915" s="1">
        <v>52.504528045699999</v>
      </c>
      <c r="B6915" s="1">
        <v>51.040000915500002</v>
      </c>
      <c r="C6915" s="1">
        <f t="shared" ref="C6915:C6978" si="108">(B6915-A6915)^2</f>
        <v>2.1448397150918388</v>
      </c>
      <c r="D6915" t="s">
        <v>188</v>
      </c>
    </row>
    <row r="6916" spans="1:4" x14ac:dyDescent="0.3">
      <c r="A6916" s="1">
        <v>52.513511657700001</v>
      </c>
      <c r="B6916" s="1">
        <v>46.509998321499999</v>
      </c>
      <c r="C6916" s="1">
        <f t="shared" si="108"/>
        <v>36.042172377931266</v>
      </c>
      <c r="D6916" t="s">
        <v>1085</v>
      </c>
    </row>
    <row r="6917" spans="1:4" x14ac:dyDescent="0.3">
      <c r="A6917" s="1">
        <v>52.517112731899999</v>
      </c>
      <c r="B6917" s="1">
        <v>46.6300010681</v>
      </c>
      <c r="C6917" s="1">
        <f t="shared" si="108"/>
        <v>34.658083742049989</v>
      </c>
      <c r="D6917" t="s">
        <v>1025</v>
      </c>
    </row>
    <row r="6918" spans="1:4" x14ac:dyDescent="0.3">
      <c r="A6918" s="1">
        <v>52.518405914299997</v>
      </c>
      <c r="B6918" s="1">
        <v>51.240001678500001</v>
      </c>
      <c r="C6918" s="1">
        <f t="shared" si="108"/>
        <v>1.634317390111373</v>
      </c>
      <c r="D6918" t="s">
        <v>358</v>
      </c>
    </row>
    <row r="6919" spans="1:4" x14ac:dyDescent="0.3">
      <c r="A6919" s="1">
        <v>52.5203018188</v>
      </c>
      <c r="B6919" s="1">
        <v>51.669998168900001</v>
      </c>
      <c r="C6919" s="1">
        <f t="shared" si="108"/>
        <v>0.72301629703325998</v>
      </c>
      <c r="D6919" t="s">
        <v>159</v>
      </c>
    </row>
    <row r="6920" spans="1:4" x14ac:dyDescent="0.3">
      <c r="A6920" s="1">
        <v>52.521659851099997</v>
      </c>
      <c r="B6920" s="1">
        <v>46.3899993896</v>
      </c>
      <c r="C6920" s="1">
        <f t="shared" si="108"/>
        <v>37.597260015122359</v>
      </c>
      <c r="D6920" t="s">
        <v>1138</v>
      </c>
    </row>
    <row r="6921" spans="1:4" x14ac:dyDescent="0.3">
      <c r="A6921" s="1">
        <v>52.5241355896</v>
      </c>
      <c r="B6921" s="1">
        <v>46.779998779300001</v>
      </c>
      <c r="C6921" s="1">
        <f t="shared" si="108"/>
        <v>32.995107695443444</v>
      </c>
      <c r="D6921" t="s">
        <v>1187</v>
      </c>
    </row>
    <row r="6922" spans="1:4" x14ac:dyDescent="0.3">
      <c r="A6922" s="1">
        <v>52.5269699097</v>
      </c>
      <c r="B6922" s="1">
        <v>46.6300010681</v>
      </c>
      <c r="C6922" s="1">
        <f t="shared" si="108"/>
        <v>34.77424151880124</v>
      </c>
      <c r="D6922" t="s">
        <v>1217</v>
      </c>
    </row>
    <row r="6923" spans="1:4" x14ac:dyDescent="0.3">
      <c r="A6923" s="1">
        <v>52.527729034399997</v>
      </c>
      <c r="B6923" s="1">
        <v>51.3699989319</v>
      </c>
      <c r="C6923" s="1">
        <f t="shared" si="108"/>
        <v>1.3403389902346532</v>
      </c>
      <c r="D6923" t="s">
        <v>315</v>
      </c>
    </row>
    <row r="6924" spans="1:4" x14ac:dyDescent="0.3">
      <c r="A6924" s="1">
        <v>52.528251647899999</v>
      </c>
      <c r="B6924" s="1">
        <v>50.849998474099998</v>
      </c>
      <c r="C6924" s="1">
        <f t="shared" si="108"/>
        <v>2.8165337153697787</v>
      </c>
      <c r="D6924" t="s">
        <v>295</v>
      </c>
    </row>
    <row r="6925" spans="1:4" x14ac:dyDescent="0.3">
      <c r="A6925" s="1">
        <v>52.530914306600003</v>
      </c>
      <c r="B6925" s="1">
        <v>46.689998626700003</v>
      </c>
      <c r="C6925" s="1">
        <f t="shared" si="108"/>
        <v>34.116295979701682</v>
      </c>
      <c r="D6925" t="s">
        <v>1074</v>
      </c>
    </row>
    <row r="6926" spans="1:4" x14ac:dyDescent="0.3">
      <c r="A6926" s="1">
        <v>52.531909942600002</v>
      </c>
      <c r="B6926" s="1">
        <v>46.75</v>
      </c>
      <c r="C6926" s="1">
        <f t="shared" si="108"/>
        <v>33.430482584336758</v>
      </c>
      <c r="D6926" t="s">
        <v>1037</v>
      </c>
    </row>
    <row r="6927" spans="1:4" x14ac:dyDescent="0.3">
      <c r="A6927" s="1">
        <v>52.539638519299999</v>
      </c>
      <c r="B6927" s="1">
        <v>51.330001831099999</v>
      </c>
      <c r="C6927" s="1">
        <f t="shared" si="108"/>
        <v>1.4632209174394635</v>
      </c>
      <c r="D6927" t="s">
        <v>365</v>
      </c>
    </row>
    <row r="6928" spans="1:4" x14ac:dyDescent="0.3">
      <c r="A6928" s="1">
        <v>52.542152404799999</v>
      </c>
      <c r="B6928" s="1">
        <v>46.349998474099998</v>
      </c>
      <c r="C6928" s="1">
        <f t="shared" si="108"/>
        <v>38.342770301483483</v>
      </c>
      <c r="D6928" t="s">
        <v>1110</v>
      </c>
    </row>
    <row r="6929" spans="1:4" x14ac:dyDescent="0.3">
      <c r="A6929" s="1">
        <v>52.546001434300003</v>
      </c>
      <c r="B6929" s="1">
        <v>46.290000915500002</v>
      </c>
      <c r="C6929" s="1">
        <f t="shared" si="108"/>
        <v>39.137542491225872</v>
      </c>
      <c r="D6929" t="s">
        <v>1127</v>
      </c>
    </row>
    <row r="6930" spans="1:4" x14ac:dyDescent="0.3">
      <c r="A6930" s="1">
        <v>52.551116943399997</v>
      </c>
      <c r="B6930" s="1">
        <v>47.1199989319</v>
      </c>
      <c r="C6930" s="1">
        <f t="shared" si="108"/>
        <v>29.497042854839684</v>
      </c>
      <c r="D6930" t="s">
        <v>1235</v>
      </c>
    </row>
    <row r="6931" spans="1:4" x14ac:dyDescent="0.3">
      <c r="A6931" s="1">
        <v>52.553920745799999</v>
      </c>
      <c r="B6931" s="1">
        <v>46.349998474099998</v>
      </c>
      <c r="C6931" s="1">
        <f t="shared" si="108"/>
        <v>38.488651553295306</v>
      </c>
      <c r="D6931" t="s">
        <v>1121</v>
      </c>
    </row>
    <row r="6932" spans="1:4" x14ac:dyDescent="0.3">
      <c r="A6932" s="1">
        <v>52.560771942099997</v>
      </c>
      <c r="B6932" s="1">
        <v>51.220001220699999</v>
      </c>
      <c r="C6932" s="1">
        <f t="shared" si="108"/>
        <v>1.7976661273634722</v>
      </c>
      <c r="D6932" t="s">
        <v>266</v>
      </c>
    </row>
    <row r="6933" spans="1:4" x14ac:dyDescent="0.3">
      <c r="A6933" s="1">
        <v>52.566955566399997</v>
      </c>
      <c r="B6933" s="1">
        <v>46.6300010681</v>
      </c>
      <c r="C6933" s="1">
        <f t="shared" si="108"/>
        <v>35.24742871488457</v>
      </c>
      <c r="D6933" t="s">
        <v>1030</v>
      </c>
    </row>
    <row r="6934" spans="1:4" x14ac:dyDescent="0.3">
      <c r="A6934" s="1">
        <v>52.5688438416</v>
      </c>
      <c r="B6934" s="1">
        <v>46.900001525900002</v>
      </c>
      <c r="C6934" s="1">
        <f t="shared" si="108"/>
        <v>32.135773200270911</v>
      </c>
      <c r="D6934" t="s">
        <v>1050</v>
      </c>
    </row>
    <row r="6935" spans="1:4" x14ac:dyDescent="0.3">
      <c r="A6935" s="1">
        <v>52.5764274597</v>
      </c>
      <c r="B6935" s="1">
        <v>46.349998474099998</v>
      </c>
      <c r="C6935" s="1">
        <f t="shared" si="108"/>
        <v>38.768417912719869</v>
      </c>
      <c r="D6935" t="s">
        <v>1175</v>
      </c>
    </row>
    <row r="6936" spans="1:4" x14ac:dyDescent="0.3">
      <c r="A6936" s="1">
        <v>52.582530975300003</v>
      </c>
      <c r="B6936" s="1">
        <v>46.6300010681</v>
      </c>
      <c r="C6936" s="1">
        <f t="shared" si="108"/>
        <v>35.43261229611047</v>
      </c>
      <c r="D6936" t="s">
        <v>1026</v>
      </c>
    </row>
    <row r="6937" spans="1:4" x14ac:dyDescent="0.3">
      <c r="A6937" s="1">
        <v>52.589103698700001</v>
      </c>
      <c r="B6937" s="1">
        <v>46.779998779300001</v>
      </c>
      <c r="C6937" s="1">
        <f t="shared" si="108"/>
        <v>33.745699964597272</v>
      </c>
      <c r="D6937" t="s">
        <v>1055</v>
      </c>
    </row>
    <row r="6938" spans="1:4" x14ac:dyDescent="0.3">
      <c r="A6938" s="1">
        <v>52.589347839399998</v>
      </c>
      <c r="B6938" s="1">
        <v>46.1100006104</v>
      </c>
      <c r="C6938" s="1">
        <f t="shared" si="108"/>
        <v>41.981940513949958</v>
      </c>
      <c r="D6938" t="s">
        <v>1167</v>
      </c>
    </row>
    <row r="6939" spans="1:4" x14ac:dyDescent="0.3">
      <c r="A6939" s="1">
        <v>52.600894928000002</v>
      </c>
      <c r="B6939" s="1">
        <v>46.319999694800003</v>
      </c>
      <c r="C6939" s="1">
        <f t="shared" si="108"/>
        <v>39.449644930434467</v>
      </c>
      <c r="D6939" t="s">
        <v>1205</v>
      </c>
    </row>
    <row r="6940" spans="1:4" x14ac:dyDescent="0.3">
      <c r="A6940" s="1">
        <v>52.604129791299997</v>
      </c>
      <c r="B6940" s="1">
        <v>42.060001373299997</v>
      </c>
      <c r="C6940" s="1">
        <f t="shared" si="108"/>
        <v>111.17864409527517</v>
      </c>
      <c r="D6940" t="s">
        <v>1094</v>
      </c>
    </row>
    <row r="6941" spans="1:4" x14ac:dyDescent="0.3">
      <c r="A6941" s="1">
        <v>52.608905792199998</v>
      </c>
      <c r="B6941" s="1">
        <v>51.040000915500002</v>
      </c>
      <c r="C6941" s="1">
        <f t="shared" si="108"/>
        <v>2.4614625121330298</v>
      </c>
      <c r="D6941" t="s">
        <v>199</v>
      </c>
    </row>
    <row r="6942" spans="1:4" x14ac:dyDescent="0.3">
      <c r="A6942" s="1">
        <v>52.610477447500003</v>
      </c>
      <c r="B6942" s="1">
        <v>46.659999847400002</v>
      </c>
      <c r="C6942" s="1">
        <f t="shared" si="108"/>
        <v>35.408183669291866</v>
      </c>
      <c r="D6942" t="s">
        <v>1066</v>
      </c>
    </row>
    <row r="6943" spans="1:4" x14ac:dyDescent="0.3">
      <c r="A6943" s="1">
        <v>52.612594604500003</v>
      </c>
      <c r="B6943" s="1">
        <v>50.959999084499998</v>
      </c>
      <c r="C6943" s="1">
        <f t="shared" si="108"/>
        <v>2.7310719527240885</v>
      </c>
      <c r="D6943" t="s">
        <v>303</v>
      </c>
    </row>
    <row r="6944" spans="1:4" x14ac:dyDescent="0.3">
      <c r="A6944" s="1">
        <v>52.614215850800001</v>
      </c>
      <c r="B6944" s="1">
        <v>46.319999694800003</v>
      </c>
      <c r="C6944" s="1">
        <f t="shared" si="108"/>
        <v>39.617157018451387</v>
      </c>
      <c r="D6944" t="s">
        <v>1095</v>
      </c>
    </row>
    <row r="6945" spans="1:4" x14ac:dyDescent="0.3">
      <c r="A6945" s="1">
        <v>52.616065978999998</v>
      </c>
      <c r="B6945" s="1">
        <v>46.6300010681</v>
      </c>
      <c r="C6945" s="1">
        <f t="shared" si="108"/>
        <v>35.832973117508203</v>
      </c>
      <c r="D6945" t="s">
        <v>1031</v>
      </c>
    </row>
    <row r="6946" spans="1:4" x14ac:dyDescent="0.3">
      <c r="A6946" s="1">
        <v>52.619945526099997</v>
      </c>
      <c r="B6946" s="1">
        <v>51.279998779300001</v>
      </c>
      <c r="C6946" s="1">
        <f t="shared" si="108"/>
        <v>1.7954572842598913</v>
      </c>
      <c r="D6946" t="s">
        <v>212</v>
      </c>
    </row>
    <row r="6947" spans="1:4" x14ac:dyDescent="0.3">
      <c r="A6947" s="1">
        <v>52.625671386699999</v>
      </c>
      <c r="B6947" s="1">
        <v>46.810001373299997</v>
      </c>
      <c r="C6947" s="1">
        <f t="shared" si="108"/>
        <v>33.822017704759979</v>
      </c>
      <c r="D6947" t="s">
        <v>1036</v>
      </c>
    </row>
    <row r="6948" spans="1:4" x14ac:dyDescent="0.3">
      <c r="A6948" s="1">
        <v>52.626617431600003</v>
      </c>
      <c r="B6948" s="1">
        <v>46.3899993896</v>
      </c>
      <c r="C6948" s="1">
        <f t="shared" si="108"/>
        <v>38.89540460179996</v>
      </c>
      <c r="D6948" t="s">
        <v>1161</v>
      </c>
    </row>
    <row r="6949" spans="1:4" x14ac:dyDescent="0.3">
      <c r="A6949" s="1">
        <v>52.637775421100002</v>
      </c>
      <c r="B6949" s="1">
        <v>46.840000152599998</v>
      </c>
      <c r="C6949" s="1">
        <f t="shared" si="108"/>
        <v>33.614198064030298</v>
      </c>
      <c r="D6949" t="s">
        <v>1061</v>
      </c>
    </row>
    <row r="6950" spans="1:4" x14ac:dyDescent="0.3">
      <c r="A6950" s="1">
        <v>52.641883850100001</v>
      </c>
      <c r="B6950" s="1">
        <v>46.319999694800003</v>
      </c>
      <c r="C6950" s="1">
        <f t="shared" si="108"/>
        <v>39.966219273033161</v>
      </c>
      <c r="D6950" t="s">
        <v>1144</v>
      </c>
    </row>
    <row r="6951" spans="1:4" x14ac:dyDescent="0.3">
      <c r="A6951" s="1">
        <v>52.651176452599998</v>
      </c>
      <c r="B6951" s="1">
        <v>46.169998168900001</v>
      </c>
      <c r="C6951" s="1">
        <f t="shared" si="108"/>
        <v>42.005671945104432</v>
      </c>
      <c r="D6951" t="s">
        <v>1168</v>
      </c>
    </row>
    <row r="6952" spans="1:4" x14ac:dyDescent="0.3">
      <c r="A6952" s="1">
        <v>52.653339385999999</v>
      </c>
      <c r="B6952" s="1">
        <v>51.200000762899997</v>
      </c>
      <c r="C6952" s="1">
        <f t="shared" si="108"/>
        <v>2.1121931533942107</v>
      </c>
      <c r="D6952" t="s">
        <v>236</v>
      </c>
    </row>
    <row r="6953" spans="1:4" x14ac:dyDescent="0.3">
      <c r="A6953" s="1">
        <v>52.655422210700003</v>
      </c>
      <c r="B6953" s="1">
        <v>45.709999084499998</v>
      </c>
      <c r="C6953" s="1">
        <f t="shared" si="108"/>
        <v>48.238902401953851</v>
      </c>
      <c r="D6953" t="s">
        <v>1137</v>
      </c>
    </row>
    <row r="6954" spans="1:4" x14ac:dyDescent="0.3">
      <c r="A6954" s="1">
        <v>52.656356811499997</v>
      </c>
      <c r="B6954" s="1">
        <v>51.099998474099998</v>
      </c>
      <c r="C6954" s="1">
        <f t="shared" si="108"/>
        <v>2.4222512743944891</v>
      </c>
      <c r="D6954" t="s">
        <v>333</v>
      </c>
    </row>
    <row r="6955" spans="1:4" x14ac:dyDescent="0.3">
      <c r="A6955" s="1">
        <v>52.662551879900001</v>
      </c>
      <c r="B6955" s="1">
        <v>40.529998779300001</v>
      </c>
      <c r="C6955" s="1">
        <f t="shared" si="108"/>
        <v>147.19884473887865</v>
      </c>
      <c r="D6955" t="s">
        <v>1024</v>
      </c>
    </row>
    <row r="6956" spans="1:4" x14ac:dyDescent="0.3">
      <c r="A6956" s="1">
        <v>52.663593292199998</v>
      </c>
      <c r="B6956" s="1">
        <v>46.3899993896</v>
      </c>
      <c r="C6956" s="1">
        <f t="shared" si="108"/>
        <v>39.357980454739874</v>
      </c>
      <c r="D6956" t="s">
        <v>1132</v>
      </c>
    </row>
    <row r="6957" spans="1:4" x14ac:dyDescent="0.3">
      <c r="A6957" s="1">
        <v>52.665279388400002</v>
      </c>
      <c r="B6957" s="1">
        <v>46.319999694800003</v>
      </c>
      <c r="C6957" s="1">
        <f t="shared" si="108"/>
        <v>40.262574390012489</v>
      </c>
      <c r="D6957" t="s">
        <v>1221</v>
      </c>
    </row>
    <row r="6958" spans="1:4" x14ac:dyDescent="0.3">
      <c r="A6958" s="1">
        <v>52.666858673100002</v>
      </c>
      <c r="B6958" s="1">
        <v>51.3600006104</v>
      </c>
      <c r="C6958" s="1">
        <f t="shared" si="108"/>
        <v>1.7078779960440016</v>
      </c>
      <c r="D6958" t="s">
        <v>151</v>
      </c>
    </row>
    <row r="6959" spans="1:4" x14ac:dyDescent="0.3">
      <c r="A6959" s="1">
        <v>52.667919158899998</v>
      </c>
      <c r="B6959" s="1">
        <v>51.520000457800002</v>
      </c>
      <c r="C6959" s="1">
        <f t="shared" si="108"/>
        <v>1.3177173443351031</v>
      </c>
      <c r="D6959" t="s">
        <v>123</v>
      </c>
    </row>
    <row r="6960" spans="1:4" x14ac:dyDescent="0.3">
      <c r="A6960" s="1">
        <v>52.6688728333</v>
      </c>
      <c r="B6960" s="1">
        <v>46.779998779300001</v>
      </c>
      <c r="C6960" s="1">
        <f t="shared" si="108"/>
        <v>34.678837623874379</v>
      </c>
      <c r="D6960" t="s">
        <v>1073</v>
      </c>
    </row>
    <row r="6961" spans="1:4" x14ac:dyDescent="0.3">
      <c r="A6961" s="1">
        <v>52.6705970764</v>
      </c>
      <c r="B6961" s="1">
        <v>51.1300010681</v>
      </c>
      <c r="C6961" s="1">
        <f t="shared" si="108"/>
        <v>2.3734360607898926</v>
      </c>
      <c r="D6961" t="s">
        <v>320</v>
      </c>
    </row>
    <row r="6962" spans="1:4" x14ac:dyDescent="0.3">
      <c r="A6962" s="1">
        <v>52.671520233199999</v>
      </c>
      <c r="B6962" s="1">
        <v>46.479999542199998</v>
      </c>
      <c r="C6962" s="1">
        <f t="shared" si="108"/>
        <v>38.334928467081127</v>
      </c>
      <c r="D6962" t="s">
        <v>1120</v>
      </c>
    </row>
    <row r="6963" spans="1:4" x14ac:dyDescent="0.3">
      <c r="A6963" s="1">
        <v>52.6757354736</v>
      </c>
      <c r="B6963" s="1">
        <v>46.319999694800003</v>
      </c>
      <c r="C6963" s="1">
        <f t="shared" si="108"/>
        <v>40.395377289918393</v>
      </c>
      <c r="D6963" t="s">
        <v>1150</v>
      </c>
    </row>
    <row r="6964" spans="1:4" x14ac:dyDescent="0.3">
      <c r="A6964" s="1">
        <v>52.678348541299997</v>
      </c>
      <c r="B6964" s="1">
        <v>46.259998321499999</v>
      </c>
      <c r="C6964" s="1">
        <f t="shared" si="108"/>
        <v>41.195219544006669</v>
      </c>
      <c r="D6964" t="s">
        <v>1157</v>
      </c>
    </row>
    <row r="6965" spans="1:4" x14ac:dyDescent="0.3">
      <c r="A6965" s="1">
        <v>52.688545227100001</v>
      </c>
      <c r="B6965" s="1">
        <v>51.840000152599998</v>
      </c>
      <c r="C6965" s="1">
        <f t="shared" si="108"/>
        <v>0.72002874345821444</v>
      </c>
      <c r="D6965" t="s">
        <v>142</v>
      </c>
    </row>
    <row r="6966" spans="1:4" x14ac:dyDescent="0.3">
      <c r="A6966" s="1">
        <v>52.688793182399998</v>
      </c>
      <c r="B6966" s="1">
        <v>46.930000305199997</v>
      </c>
      <c r="C6966" s="1">
        <f t="shared" si="108"/>
        <v>33.163695402489466</v>
      </c>
      <c r="D6966" t="s">
        <v>1049</v>
      </c>
    </row>
    <row r="6967" spans="1:4" x14ac:dyDescent="0.3">
      <c r="A6967" s="1">
        <v>52.696292877200001</v>
      </c>
      <c r="B6967" s="1">
        <v>51.180000305199997</v>
      </c>
      <c r="C6967" s="1">
        <f t="shared" si="108"/>
        <v>2.2991431639023894</v>
      </c>
      <c r="D6967" t="s">
        <v>272</v>
      </c>
    </row>
    <row r="6968" spans="1:4" x14ac:dyDescent="0.3">
      <c r="A6968" s="1">
        <v>52.699634551999999</v>
      </c>
      <c r="B6968" s="1">
        <v>51.740001678500001</v>
      </c>
      <c r="C6968" s="1">
        <f t="shared" si="108"/>
        <v>0.92089525190186428</v>
      </c>
      <c r="D6968" t="s">
        <v>158</v>
      </c>
    </row>
    <row r="6969" spans="1:4" x14ac:dyDescent="0.3">
      <c r="A6969" s="1">
        <v>52.700363159200002</v>
      </c>
      <c r="B6969" s="1">
        <v>46.319999694800003</v>
      </c>
      <c r="C6969" s="1">
        <f t="shared" si="108"/>
        <v>40.709037937850347</v>
      </c>
      <c r="D6969" t="s">
        <v>1209</v>
      </c>
    </row>
    <row r="6970" spans="1:4" x14ac:dyDescent="0.3">
      <c r="A6970" s="1">
        <v>52.700897216800001</v>
      </c>
      <c r="B6970" s="1">
        <v>39.919998168900001</v>
      </c>
      <c r="C6970" s="1">
        <f t="shared" si="108"/>
        <v>163.35138047261114</v>
      </c>
      <c r="D6970" t="s">
        <v>1035</v>
      </c>
    </row>
    <row r="6971" spans="1:4" x14ac:dyDescent="0.3">
      <c r="A6971" s="1">
        <v>52.703907012899997</v>
      </c>
      <c r="B6971" s="1">
        <v>46.930000305199997</v>
      </c>
      <c r="C6971" s="1">
        <f t="shared" si="108"/>
        <v>33.337998669223055</v>
      </c>
      <c r="D6971" t="s">
        <v>1020</v>
      </c>
    </row>
    <row r="6972" spans="1:4" x14ac:dyDescent="0.3">
      <c r="A6972" s="1">
        <v>52.706050872799999</v>
      </c>
      <c r="B6972" s="1">
        <v>46.6300010681</v>
      </c>
      <c r="C6972" s="1">
        <f t="shared" si="108"/>
        <v>36.918381229194893</v>
      </c>
      <c r="D6972" t="s">
        <v>1084</v>
      </c>
    </row>
    <row r="6973" spans="1:4" x14ac:dyDescent="0.3">
      <c r="A6973" s="1">
        <v>52.714653015099998</v>
      </c>
      <c r="B6973" s="1">
        <v>46.319999694800003</v>
      </c>
      <c r="C6973" s="1">
        <f t="shared" si="108"/>
        <v>40.891591086823745</v>
      </c>
      <c r="D6973" t="s">
        <v>1197</v>
      </c>
    </row>
    <row r="6974" spans="1:4" x14ac:dyDescent="0.3">
      <c r="A6974" s="1">
        <v>52.715229034399997</v>
      </c>
      <c r="B6974" s="1">
        <v>51.159999847400002</v>
      </c>
      <c r="C6974" s="1">
        <f t="shared" si="108"/>
        <v>2.4187378240966648</v>
      </c>
      <c r="D6974" t="s">
        <v>308</v>
      </c>
    </row>
    <row r="6975" spans="1:4" x14ac:dyDescent="0.3">
      <c r="A6975" s="1">
        <v>52.725082397500003</v>
      </c>
      <c r="B6975" s="1">
        <v>46.569999694800003</v>
      </c>
      <c r="C6975" s="1">
        <f t="shared" si="108"/>
        <v>37.88504307707673</v>
      </c>
      <c r="D6975" t="s">
        <v>1109</v>
      </c>
    </row>
    <row r="6976" spans="1:4" x14ac:dyDescent="0.3">
      <c r="A6976" s="1">
        <v>52.725921630899997</v>
      </c>
      <c r="B6976" s="1">
        <v>46.8699989319</v>
      </c>
      <c r="C6976" s="1">
        <f t="shared" si="108"/>
        <v>34.291830656663407</v>
      </c>
      <c r="D6976" t="s">
        <v>1059</v>
      </c>
    </row>
    <row r="6977" spans="1:4" x14ac:dyDescent="0.3">
      <c r="A6977" s="1">
        <v>52.728149414100002</v>
      </c>
      <c r="B6977" s="1">
        <v>46.6300010681</v>
      </c>
      <c r="C6977" s="1">
        <f t="shared" si="108"/>
        <v>37.187413249822562</v>
      </c>
      <c r="D6977" t="s">
        <v>1229</v>
      </c>
    </row>
    <row r="6978" spans="1:4" x14ac:dyDescent="0.3">
      <c r="A6978" s="1">
        <v>52.732196807900003</v>
      </c>
      <c r="B6978" s="1">
        <v>46.450000762899997</v>
      </c>
      <c r="C6978" s="1">
        <f t="shared" si="108"/>
        <v>39.465987147813721</v>
      </c>
      <c r="D6978" t="s">
        <v>1174</v>
      </c>
    </row>
    <row r="6979" spans="1:4" x14ac:dyDescent="0.3">
      <c r="A6979" s="1">
        <v>52.737854003899997</v>
      </c>
      <c r="B6979" s="1">
        <v>46.3899993896</v>
      </c>
      <c r="C6979" s="1">
        <f t="shared" ref="C6979:C7042" si="109">(B6979-A6979)^2</f>
        <v>40.295258204289766</v>
      </c>
      <c r="D6979" t="s">
        <v>1169</v>
      </c>
    </row>
    <row r="6980" spans="1:4" x14ac:dyDescent="0.3">
      <c r="A6980" s="1">
        <v>52.7431411743</v>
      </c>
      <c r="B6980" s="1">
        <v>46.6300010681</v>
      </c>
      <c r="C6980" s="1">
        <f t="shared" si="109"/>
        <v>37.370481958030943</v>
      </c>
      <c r="D6980" t="s">
        <v>1234</v>
      </c>
    </row>
    <row r="6981" spans="1:4" x14ac:dyDescent="0.3">
      <c r="A6981" s="1">
        <v>52.745620727499997</v>
      </c>
      <c r="B6981" s="1">
        <v>51.150001525900002</v>
      </c>
      <c r="C6981" s="1">
        <f t="shared" si="109"/>
        <v>2.5460006365146044</v>
      </c>
      <c r="D6981" t="s">
        <v>247</v>
      </c>
    </row>
    <row r="6982" spans="1:4" x14ac:dyDescent="0.3">
      <c r="A6982" s="1">
        <v>52.7510948181</v>
      </c>
      <c r="B6982" s="1">
        <v>46.990001678500001</v>
      </c>
      <c r="C6982" s="1">
        <f t="shared" si="109"/>
        <v>33.190194163146181</v>
      </c>
      <c r="D6982" t="s">
        <v>1186</v>
      </c>
    </row>
    <row r="6983" spans="1:4" x14ac:dyDescent="0.3">
      <c r="A6983" s="1">
        <v>52.751167297400002</v>
      </c>
      <c r="B6983" s="1">
        <v>46.930000305199997</v>
      </c>
      <c r="C6983" s="1">
        <f t="shared" si="109"/>
        <v>33.885985151078863</v>
      </c>
      <c r="D6983" t="s">
        <v>1021</v>
      </c>
    </row>
    <row r="6984" spans="1:4" x14ac:dyDescent="0.3">
      <c r="A6984" s="1">
        <v>52.7558822632</v>
      </c>
      <c r="B6984" s="1">
        <v>46.720001220699999</v>
      </c>
      <c r="C6984" s="1">
        <f t="shared" si="109"/>
        <v>36.431859959210904</v>
      </c>
      <c r="D6984" t="s">
        <v>1067</v>
      </c>
    </row>
    <row r="6985" spans="1:4" x14ac:dyDescent="0.3">
      <c r="A6985" s="1">
        <v>52.759628295900001</v>
      </c>
      <c r="B6985" s="1">
        <v>51.560001373299997</v>
      </c>
      <c r="C6985" s="1">
        <f t="shared" si="109"/>
        <v>1.4391047534267556</v>
      </c>
      <c r="D6985" t="s">
        <v>134</v>
      </c>
    </row>
    <row r="6986" spans="1:4" x14ac:dyDescent="0.3">
      <c r="A6986" s="1">
        <v>52.767898559599999</v>
      </c>
      <c r="B6986" s="1">
        <v>51.229999542199998</v>
      </c>
      <c r="C6986" s="1">
        <f t="shared" si="109"/>
        <v>2.3651333877198883</v>
      </c>
      <c r="D6986" t="s">
        <v>254</v>
      </c>
    </row>
    <row r="6987" spans="1:4" x14ac:dyDescent="0.3">
      <c r="A6987" s="1">
        <v>52.768657684300003</v>
      </c>
      <c r="B6987" s="1">
        <v>46.8699989319</v>
      </c>
      <c r="C6987" s="1">
        <f t="shared" si="109"/>
        <v>34.794175077265159</v>
      </c>
      <c r="D6987" t="s">
        <v>1033</v>
      </c>
    </row>
    <row r="6988" spans="1:4" x14ac:dyDescent="0.3">
      <c r="A6988" s="1">
        <v>52.7697372437</v>
      </c>
      <c r="B6988" s="1">
        <v>46.75</v>
      </c>
      <c r="C6988" s="1">
        <f t="shared" si="109"/>
        <v>36.237236483188873</v>
      </c>
      <c r="D6988" t="s">
        <v>1056</v>
      </c>
    </row>
    <row r="6989" spans="1:4" x14ac:dyDescent="0.3">
      <c r="A6989" s="1">
        <v>52.782836914100002</v>
      </c>
      <c r="B6989" s="1">
        <v>51.270000457800002</v>
      </c>
      <c r="C6989" s="1">
        <f t="shared" si="109"/>
        <v>2.2886741435103435</v>
      </c>
      <c r="D6989" t="s">
        <v>242</v>
      </c>
    </row>
    <row r="6990" spans="1:4" x14ac:dyDescent="0.3">
      <c r="A6990" s="1">
        <v>52.785579681400002</v>
      </c>
      <c r="B6990" s="1">
        <v>46.810001373299997</v>
      </c>
      <c r="C6990" s="1">
        <f t="shared" si="109"/>
        <v>35.707536116235318</v>
      </c>
      <c r="D6990" t="s">
        <v>1193</v>
      </c>
    </row>
    <row r="6991" spans="1:4" x14ac:dyDescent="0.3">
      <c r="A6991" s="1">
        <v>52.7877120972</v>
      </c>
      <c r="B6991" s="1">
        <v>51.529998779300001</v>
      </c>
      <c r="C6991" s="1">
        <f t="shared" si="109"/>
        <v>1.581842790023023</v>
      </c>
      <c r="D6991" t="s">
        <v>237</v>
      </c>
    </row>
    <row r="6992" spans="1:4" x14ac:dyDescent="0.3">
      <c r="A6992" s="1">
        <v>52.788265228299998</v>
      </c>
      <c r="B6992" s="1">
        <v>46.319999694800003</v>
      </c>
      <c r="C6992" s="1">
        <f t="shared" si="109"/>
        <v>41.838459011863975</v>
      </c>
      <c r="D6992" t="s">
        <v>1194</v>
      </c>
    </row>
    <row r="6993" spans="1:4" x14ac:dyDescent="0.3">
      <c r="A6993" s="1">
        <v>52.789321899400001</v>
      </c>
      <c r="B6993" s="1">
        <v>46.169998168900001</v>
      </c>
      <c r="C6993" s="1">
        <f t="shared" si="109"/>
        <v>43.815446649160435</v>
      </c>
      <c r="D6993" t="s">
        <v>1115</v>
      </c>
    </row>
    <row r="6994" spans="1:4" x14ac:dyDescent="0.3">
      <c r="A6994" s="1">
        <v>52.7916679382</v>
      </c>
      <c r="B6994" s="1">
        <v>39.310001373299997</v>
      </c>
      <c r="C6994" s="1">
        <f t="shared" si="109"/>
        <v>181.75533336714264</v>
      </c>
      <c r="D6994" t="s">
        <v>1022</v>
      </c>
    </row>
    <row r="6995" spans="1:4" x14ac:dyDescent="0.3">
      <c r="A6995" s="1">
        <v>52.792057037399999</v>
      </c>
      <c r="B6995" s="1">
        <v>51.180000305199997</v>
      </c>
      <c r="C6995" s="1">
        <f t="shared" si="109"/>
        <v>2.5987269078313515</v>
      </c>
      <c r="D6995" t="s">
        <v>289</v>
      </c>
    </row>
    <row r="6996" spans="1:4" x14ac:dyDescent="0.3">
      <c r="A6996" s="1">
        <v>52.806812286400003</v>
      </c>
      <c r="B6996" s="1">
        <v>51.779998779300001</v>
      </c>
      <c r="C6996" s="1">
        <f t="shared" si="109"/>
        <v>1.0543459783630054</v>
      </c>
      <c r="D6996" t="s">
        <v>141</v>
      </c>
    </row>
    <row r="6997" spans="1:4" x14ac:dyDescent="0.3">
      <c r="A6997" s="1">
        <v>52.808147430399998</v>
      </c>
      <c r="B6997" s="1">
        <v>51.189998626700003</v>
      </c>
      <c r="C6997" s="1">
        <f t="shared" si="109"/>
        <v>2.6184055509157256</v>
      </c>
      <c r="D6997" t="s">
        <v>249</v>
      </c>
    </row>
    <row r="6998" spans="1:4" x14ac:dyDescent="0.3">
      <c r="A6998" s="1">
        <v>52.811122894299999</v>
      </c>
      <c r="B6998" s="1">
        <v>42.060001373299997</v>
      </c>
      <c r="C6998" s="1">
        <f t="shared" si="109"/>
        <v>115.58661395930939</v>
      </c>
      <c r="D6998" t="s">
        <v>1093</v>
      </c>
    </row>
    <row r="6999" spans="1:4" x14ac:dyDescent="0.3">
      <c r="A6999" s="1">
        <v>52.813667297400002</v>
      </c>
      <c r="B6999" s="1">
        <v>51.490001678500001</v>
      </c>
      <c r="C6999" s="1">
        <f t="shared" si="109"/>
        <v>1.7520906706579242</v>
      </c>
      <c r="D6999" t="s">
        <v>144</v>
      </c>
    </row>
    <row r="7000" spans="1:4" x14ac:dyDescent="0.3">
      <c r="A7000" s="1">
        <v>52.820693969700002</v>
      </c>
      <c r="B7000" s="1">
        <v>51.3800010681</v>
      </c>
      <c r="C7000" s="1">
        <f t="shared" si="109"/>
        <v>2.0755960367206332</v>
      </c>
      <c r="D7000" t="s">
        <v>205</v>
      </c>
    </row>
    <row r="7001" spans="1:4" x14ac:dyDescent="0.3">
      <c r="A7001" s="1">
        <v>52.824329376199998</v>
      </c>
      <c r="B7001" s="1">
        <v>51.310001373299997</v>
      </c>
      <c r="C7001" s="1">
        <f t="shared" si="109"/>
        <v>2.2931893003671053</v>
      </c>
      <c r="D7001" t="s">
        <v>338</v>
      </c>
    </row>
    <row r="7002" spans="1:4" x14ac:dyDescent="0.3">
      <c r="A7002" s="1">
        <v>52.8274040222</v>
      </c>
      <c r="B7002" s="1">
        <v>46.8699989319</v>
      </c>
      <c r="C7002" s="1">
        <f t="shared" si="109"/>
        <v>35.490675409932351</v>
      </c>
      <c r="D7002" t="s">
        <v>1060</v>
      </c>
    </row>
    <row r="7003" spans="1:4" x14ac:dyDescent="0.3">
      <c r="A7003" s="1">
        <v>52.829193115199999</v>
      </c>
      <c r="B7003" s="1">
        <v>46.720001220699999</v>
      </c>
      <c r="C7003" s="1">
        <f t="shared" si="109"/>
        <v>37.322225603824506</v>
      </c>
      <c r="D7003" t="s">
        <v>1083</v>
      </c>
    </row>
    <row r="7004" spans="1:4" x14ac:dyDescent="0.3">
      <c r="A7004" s="1">
        <v>52.830066680900003</v>
      </c>
      <c r="B7004" s="1">
        <v>51.189998626700003</v>
      </c>
      <c r="C7004" s="1">
        <f t="shared" si="109"/>
        <v>2.6898232224073753</v>
      </c>
      <c r="D7004" t="s">
        <v>285</v>
      </c>
    </row>
    <row r="7005" spans="1:4" x14ac:dyDescent="0.3">
      <c r="A7005" s="1">
        <v>52.830940246600001</v>
      </c>
      <c r="B7005" s="1">
        <v>51.3699989319</v>
      </c>
      <c r="C7005" s="1">
        <f t="shared" si="109"/>
        <v>2.1343495249973681</v>
      </c>
      <c r="D7005" t="s">
        <v>350</v>
      </c>
    </row>
    <row r="7006" spans="1:4" x14ac:dyDescent="0.3">
      <c r="A7006" s="1">
        <v>52.8323554993</v>
      </c>
      <c r="B7006" s="1">
        <v>50.970001220699999</v>
      </c>
      <c r="C7006" s="1">
        <f t="shared" si="109"/>
        <v>3.4683634590197321</v>
      </c>
      <c r="D7006" t="s">
        <v>296</v>
      </c>
    </row>
    <row r="7007" spans="1:4" x14ac:dyDescent="0.3">
      <c r="A7007" s="1">
        <v>52.843391418499998</v>
      </c>
      <c r="B7007" s="1">
        <v>51.330001831099999</v>
      </c>
      <c r="C7007" s="1">
        <f t="shared" si="109"/>
        <v>2.2903480432507393</v>
      </c>
      <c r="D7007" t="s">
        <v>278</v>
      </c>
    </row>
    <row r="7008" spans="1:4" x14ac:dyDescent="0.3">
      <c r="A7008" s="1">
        <v>52.848358154300001</v>
      </c>
      <c r="B7008" s="1">
        <v>46.479999542199998</v>
      </c>
      <c r="C7008" s="1">
        <f t="shared" si="109"/>
        <v>40.555991412308281</v>
      </c>
      <c r="D7008" t="s">
        <v>1160</v>
      </c>
    </row>
    <row r="7009" spans="1:4" x14ac:dyDescent="0.3">
      <c r="A7009" s="1">
        <v>52.848407745400003</v>
      </c>
      <c r="B7009" s="1">
        <v>51.669998168900001</v>
      </c>
      <c r="C7009" s="1">
        <f t="shared" si="109"/>
        <v>1.3886491299869135</v>
      </c>
      <c r="D7009" t="s">
        <v>163</v>
      </c>
    </row>
    <row r="7010" spans="1:4" x14ac:dyDescent="0.3">
      <c r="A7010" s="1">
        <v>52.850570678700002</v>
      </c>
      <c r="B7010" s="1">
        <v>51.220001220699999</v>
      </c>
      <c r="C7010" s="1">
        <f t="shared" si="109"/>
        <v>2.6587567573624256</v>
      </c>
      <c r="D7010" t="s">
        <v>325</v>
      </c>
    </row>
    <row r="7011" spans="1:4" x14ac:dyDescent="0.3">
      <c r="A7011" s="1">
        <v>52.852222442600002</v>
      </c>
      <c r="B7011" s="1">
        <v>46.319999694800003</v>
      </c>
      <c r="C7011" s="1">
        <f t="shared" si="109"/>
        <v>42.669934026875765</v>
      </c>
      <c r="D7011" t="s">
        <v>1218</v>
      </c>
    </row>
    <row r="7012" spans="1:4" x14ac:dyDescent="0.3">
      <c r="A7012" s="1">
        <v>52.857860565199999</v>
      </c>
      <c r="B7012" s="1">
        <v>51.349998474099998</v>
      </c>
      <c r="C7012" s="1">
        <f t="shared" si="109"/>
        <v>2.2736480857764696</v>
      </c>
      <c r="D7012" t="s">
        <v>359</v>
      </c>
    </row>
    <row r="7013" spans="1:4" x14ac:dyDescent="0.3">
      <c r="A7013" s="1">
        <v>52.857894897500003</v>
      </c>
      <c r="B7013" s="1">
        <v>51.220001220699999</v>
      </c>
      <c r="C7013" s="1">
        <f t="shared" si="109"/>
        <v>2.6826956965014377</v>
      </c>
      <c r="D7013" t="s">
        <v>346</v>
      </c>
    </row>
    <row r="7014" spans="1:4" x14ac:dyDescent="0.3">
      <c r="A7014" s="1">
        <v>52.857967376700003</v>
      </c>
      <c r="B7014" s="1">
        <v>46.3899993896</v>
      </c>
      <c r="C7014" s="1">
        <f t="shared" si="109"/>
        <v>41.834609882150467</v>
      </c>
      <c r="D7014" t="s">
        <v>1196</v>
      </c>
    </row>
    <row r="7015" spans="1:4" x14ac:dyDescent="0.3">
      <c r="A7015" s="1">
        <v>52.859317779500003</v>
      </c>
      <c r="B7015" s="1">
        <v>46.990001678500001</v>
      </c>
      <c r="C7015" s="1">
        <f t="shared" si="109"/>
        <v>34.448871493457872</v>
      </c>
      <c r="D7015" t="s">
        <v>1048</v>
      </c>
    </row>
    <row r="7016" spans="1:4" x14ac:dyDescent="0.3">
      <c r="A7016" s="1">
        <v>52.862537383999999</v>
      </c>
      <c r="B7016" s="1">
        <v>46.319999694800003</v>
      </c>
      <c r="C7016" s="1">
        <f t="shared" si="109"/>
        <v>42.804799414602421</v>
      </c>
      <c r="D7016" t="s">
        <v>1136</v>
      </c>
    </row>
    <row r="7017" spans="1:4" x14ac:dyDescent="0.3">
      <c r="A7017" s="1">
        <v>52.862857818599998</v>
      </c>
      <c r="B7017" s="1">
        <v>51.319999694800003</v>
      </c>
      <c r="C7017" s="1">
        <f t="shared" si="109"/>
        <v>2.3804111901756406</v>
      </c>
      <c r="D7017" t="s">
        <v>265</v>
      </c>
    </row>
    <row r="7018" spans="1:4" x14ac:dyDescent="0.3">
      <c r="A7018" s="1">
        <v>52.863361358600002</v>
      </c>
      <c r="B7018" s="1">
        <v>46.569999694800003</v>
      </c>
      <c r="C7018" s="1">
        <f t="shared" si="109"/>
        <v>39.606401031387492</v>
      </c>
      <c r="D7018" t="s">
        <v>1090</v>
      </c>
    </row>
    <row r="7019" spans="1:4" x14ac:dyDescent="0.3">
      <c r="A7019" s="1">
        <v>52.866104126000003</v>
      </c>
      <c r="B7019" s="1">
        <v>51.319999694800003</v>
      </c>
      <c r="C7019" s="1">
        <f t="shared" si="109"/>
        <v>2.390438912176275</v>
      </c>
      <c r="D7019" t="s">
        <v>137</v>
      </c>
    </row>
    <row r="7020" spans="1:4" x14ac:dyDescent="0.3">
      <c r="A7020" s="1">
        <v>52.874027252200001</v>
      </c>
      <c r="B7020" s="1">
        <v>51.459999084499998</v>
      </c>
      <c r="C7020" s="1">
        <f t="shared" si="109"/>
        <v>1.9994756590490286</v>
      </c>
      <c r="D7020" t="s">
        <v>364</v>
      </c>
    </row>
    <row r="7021" spans="1:4" x14ac:dyDescent="0.3">
      <c r="A7021" s="1">
        <v>52.880702972400002</v>
      </c>
      <c r="B7021" s="1">
        <v>46.659999847400002</v>
      </c>
      <c r="C7021" s="1">
        <f t="shared" si="109"/>
        <v>38.697147369384766</v>
      </c>
      <c r="D7021" t="s">
        <v>1079</v>
      </c>
    </row>
    <row r="7022" spans="1:4" x14ac:dyDescent="0.3">
      <c r="A7022" s="1">
        <v>52.880962371800003</v>
      </c>
      <c r="B7022" s="1">
        <v>51.669998168900001</v>
      </c>
      <c r="C7022" s="1">
        <f t="shared" si="109"/>
        <v>1.4664343007052358</v>
      </c>
      <c r="D7022" t="s">
        <v>165</v>
      </c>
    </row>
    <row r="7023" spans="1:4" x14ac:dyDescent="0.3">
      <c r="A7023" s="1">
        <v>52.884380340600003</v>
      </c>
      <c r="B7023" s="1">
        <v>46.840000152599998</v>
      </c>
      <c r="C7023" s="1">
        <f t="shared" si="109"/>
        <v>36.534531857086975</v>
      </c>
      <c r="D7023" t="s">
        <v>1072</v>
      </c>
    </row>
    <row r="7024" spans="1:4" x14ac:dyDescent="0.3">
      <c r="A7024" s="1">
        <v>52.8844871521</v>
      </c>
      <c r="B7024" s="1">
        <v>51.349998474099998</v>
      </c>
      <c r="C7024" s="1">
        <f t="shared" si="109"/>
        <v>2.354655502910195</v>
      </c>
      <c r="D7024" t="s">
        <v>224</v>
      </c>
    </row>
    <row r="7025" spans="1:4" x14ac:dyDescent="0.3">
      <c r="A7025" s="1">
        <v>52.885398864700001</v>
      </c>
      <c r="B7025" s="1">
        <v>46.599998474099998</v>
      </c>
      <c r="C7025" s="1">
        <f t="shared" si="109"/>
        <v>39.506258070154672</v>
      </c>
      <c r="D7025" t="s">
        <v>1195</v>
      </c>
    </row>
    <row r="7026" spans="1:4" x14ac:dyDescent="0.3">
      <c r="A7026" s="1">
        <v>52.888912200900002</v>
      </c>
      <c r="B7026" s="1">
        <v>47.1199989319</v>
      </c>
      <c r="C7026" s="1">
        <f t="shared" si="109"/>
        <v>33.280360305244294</v>
      </c>
      <c r="D7026" t="s">
        <v>1069</v>
      </c>
    </row>
    <row r="7027" spans="1:4" x14ac:dyDescent="0.3">
      <c r="A7027" s="1">
        <v>52.8899269104</v>
      </c>
      <c r="B7027" s="1">
        <v>51.759998321499999</v>
      </c>
      <c r="C7027" s="1">
        <f t="shared" si="109"/>
        <v>1.2767386160135461</v>
      </c>
      <c r="D7027" t="s">
        <v>169</v>
      </c>
    </row>
    <row r="7028" spans="1:4" x14ac:dyDescent="0.3">
      <c r="A7028" s="1">
        <v>52.8979454041</v>
      </c>
      <c r="B7028" s="1">
        <v>46.450000762899997</v>
      </c>
      <c r="C7028" s="1">
        <f t="shared" si="109"/>
        <v>41.575990095979833</v>
      </c>
      <c r="D7028" t="s">
        <v>1183</v>
      </c>
    </row>
    <row r="7029" spans="1:4" x14ac:dyDescent="0.3">
      <c r="A7029" s="1">
        <v>52.905029296899997</v>
      </c>
      <c r="B7029" s="1">
        <v>51.200000762899997</v>
      </c>
      <c r="C7029" s="1">
        <f t="shared" si="109"/>
        <v>2.9071223017541898</v>
      </c>
      <c r="D7029" t="s">
        <v>260</v>
      </c>
    </row>
    <row r="7030" spans="1:4" x14ac:dyDescent="0.3">
      <c r="A7030" s="1">
        <v>52.905269622799999</v>
      </c>
      <c r="B7030" s="1">
        <v>46.419998168900001</v>
      </c>
      <c r="C7030" s="1">
        <f t="shared" si="109"/>
        <v>42.058745830770185</v>
      </c>
      <c r="D7030" t="s">
        <v>1208</v>
      </c>
    </row>
    <row r="7031" spans="1:4" x14ac:dyDescent="0.3">
      <c r="A7031" s="1">
        <v>52.908447265600003</v>
      </c>
      <c r="B7031" s="1">
        <v>46.540000915500002</v>
      </c>
      <c r="C7031" s="1">
        <f t="shared" si="109"/>
        <v>40.557108914102024</v>
      </c>
      <c r="D7031" t="s">
        <v>1131</v>
      </c>
    </row>
    <row r="7032" spans="1:4" x14ac:dyDescent="0.3">
      <c r="A7032" s="1">
        <v>52.9169921875</v>
      </c>
      <c r="B7032" s="1">
        <v>46.6300010681</v>
      </c>
      <c r="C7032" s="1">
        <f t="shared" si="109"/>
        <v>39.526257335414464</v>
      </c>
      <c r="D7032" t="s">
        <v>1119</v>
      </c>
    </row>
    <row r="7033" spans="1:4" x14ac:dyDescent="0.3">
      <c r="A7033" s="1">
        <v>52.9206848145</v>
      </c>
      <c r="B7033" s="1">
        <v>46.450000762899997</v>
      </c>
      <c r="C7033" s="1">
        <f t="shared" si="109"/>
        <v>41.869752095630631</v>
      </c>
      <c r="D7033" t="s">
        <v>1147</v>
      </c>
    </row>
    <row r="7034" spans="1:4" x14ac:dyDescent="0.3">
      <c r="A7034" s="1">
        <v>52.921710967999999</v>
      </c>
      <c r="B7034" s="1">
        <v>46.659999847400002</v>
      </c>
      <c r="C7034" s="1">
        <f t="shared" si="109"/>
        <v>39.209026157845678</v>
      </c>
      <c r="D7034" t="s">
        <v>1102</v>
      </c>
    </row>
    <row r="7035" spans="1:4" x14ac:dyDescent="0.3">
      <c r="A7035" s="1">
        <v>52.925533294700003</v>
      </c>
      <c r="B7035" s="1">
        <v>51.159999847400002</v>
      </c>
      <c r="C7035" s="1">
        <f t="shared" si="109"/>
        <v>3.1171083535350257</v>
      </c>
      <c r="D7035" t="s">
        <v>248</v>
      </c>
    </row>
    <row r="7036" spans="1:4" x14ac:dyDescent="0.3">
      <c r="A7036" s="1">
        <v>52.925727844199997</v>
      </c>
      <c r="B7036" s="1">
        <v>46.659999847400002</v>
      </c>
      <c r="C7036" s="1">
        <f t="shared" si="109"/>
        <v>39.259347329883283</v>
      </c>
      <c r="D7036" t="s">
        <v>1108</v>
      </c>
    </row>
    <row r="7037" spans="1:4" x14ac:dyDescent="0.3">
      <c r="A7037" s="1">
        <v>52.9363174438</v>
      </c>
      <c r="B7037" s="1">
        <v>46.840000152599998</v>
      </c>
      <c r="C7037" s="1">
        <f t="shared" si="109"/>
        <v>37.16508451498413</v>
      </c>
      <c r="D7037" t="s">
        <v>1057</v>
      </c>
    </row>
    <row r="7038" spans="1:4" x14ac:dyDescent="0.3">
      <c r="A7038" s="1">
        <v>52.940929412800003</v>
      </c>
      <c r="B7038" s="1">
        <v>46.319999694800003</v>
      </c>
      <c r="C7038" s="1">
        <f t="shared" si="109"/>
        <v>43.836710330695553</v>
      </c>
      <c r="D7038" t="s">
        <v>1148</v>
      </c>
    </row>
    <row r="7039" spans="1:4" x14ac:dyDescent="0.3">
      <c r="A7039" s="1">
        <v>52.943027496299997</v>
      </c>
      <c r="B7039" s="1">
        <v>51.729999542199998</v>
      </c>
      <c r="C7039" s="1">
        <f t="shared" si="109"/>
        <v>1.4714368174280301</v>
      </c>
      <c r="D7039" t="s">
        <v>133</v>
      </c>
    </row>
    <row r="7040" spans="1:4" x14ac:dyDescent="0.3">
      <c r="A7040" s="1">
        <v>52.943157196000001</v>
      </c>
      <c r="B7040" s="1">
        <v>46.6300010681</v>
      </c>
      <c r="C7040" s="1">
        <f t="shared" si="109"/>
        <v>39.855940295241332</v>
      </c>
      <c r="D7040" t="s">
        <v>1103</v>
      </c>
    </row>
    <row r="7041" spans="1:4" x14ac:dyDescent="0.3">
      <c r="A7041" s="1">
        <v>52.945018768300002</v>
      </c>
      <c r="B7041" s="1">
        <v>51.450000762899997</v>
      </c>
      <c r="C7041" s="1">
        <f t="shared" si="109"/>
        <v>2.2350788364702114</v>
      </c>
      <c r="D7041" t="s">
        <v>204</v>
      </c>
    </row>
    <row r="7042" spans="1:4" x14ac:dyDescent="0.3">
      <c r="A7042" s="1">
        <v>52.949531555199997</v>
      </c>
      <c r="B7042" s="1">
        <v>49.840000152599998</v>
      </c>
      <c r="C7042" s="1">
        <f t="shared" si="109"/>
        <v>9.6691855437555123</v>
      </c>
      <c r="D7042" t="s">
        <v>1017</v>
      </c>
    </row>
    <row r="7043" spans="1:4" x14ac:dyDescent="0.3">
      <c r="A7043" s="1">
        <v>52.952026367199998</v>
      </c>
      <c r="B7043" s="1">
        <v>46.930000305199997</v>
      </c>
      <c r="C7043" s="1">
        <f t="shared" ref="C7043:C7106" si="110">(B7043-A7043)^2</f>
        <v>36.264797891407248</v>
      </c>
      <c r="D7043" t="s">
        <v>1146</v>
      </c>
    </row>
    <row r="7044" spans="1:4" x14ac:dyDescent="0.3">
      <c r="A7044" s="1">
        <v>52.954528808600003</v>
      </c>
      <c r="B7044" s="1">
        <v>39.009998321499999</v>
      </c>
      <c r="C7044" s="1">
        <f t="shared" si="110"/>
        <v>194.44993050566146</v>
      </c>
      <c r="D7044" t="s">
        <v>1034</v>
      </c>
    </row>
    <row r="7045" spans="1:4" x14ac:dyDescent="0.3">
      <c r="A7045" s="1">
        <v>52.957855224600003</v>
      </c>
      <c r="B7045" s="1">
        <v>51.220001220699999</v>
      </c>
      <c r="C7045" s="1">
        <f t="shared" si="110"/>
        <v>3.0201365388712764</v>
      </c>
      <c r="D7045" t="s">
        <v>183</v>
      </c>
    </row>
    <row r="7046" spans="1:4" x14ac:dyDescent="0.3">
      <c r="A7046" s="1">
        <v>52.959716796899997</v>
      </c>
      <c r="B7046" s="1">
        <v>49.6300010681</v>
      </c>
      <c r="C7046" s="1">
        <f t="shared" si="110"/>
        <v>11.087006834618093</v>
      </c>
      <c r="D7046" t="s">
        <v>893</v>
      </c>
    </row>
    <row r="7047" spans="1:4" x14ac:dyDescent="0.3">
      <c r="A7047" s="1">
        <v>52.960910797099999</v>
      </c>
      <c r="B7047" s="1">
        <v>51.520000457800002</v>
      </c>
      <c r="C7047" s="1">
        <f t="shared" si="110"/>
        <v>2.0762226059016315</v>
      </c>
      <c r="D7047" t="s">
        <v>140</v>
      </c>
    </row>
    <row r="7048" spans="1:4" x14ac:dyDescent="0.3">
      <c r="A7048" s="1">
        <v>52.9652175903</v>
      </c>
      <c r="B7048" s="1">
        <v>51.1399993896</v>
      </c>
      <c r="C7048" s="1">
        <f t="shared" si="110"/>
        <v>3.3314214801665463</v>
      </c>
      <c r="D7048" t="s">
        <v>200</v>
      </c>
    </row>
    <row r="7049" spans="1:4" x14ac:dyDescent="0.3">
      <c r="A7049" s="1">
        <v>52.965377807599999</v>
      </c>
      <c r="B7049" s="1">
        <v>51.200000762899997</v>
      </c>
      <c r="C7049" s="1">
        <f t="shared" si="110"/>
        <v>3.1165561099537156</v>
      </c>
      <c r="D7049" t="s">
        <v>321</v>
      </c>
    </row>
    <row r="7050" spans="1:4" x14ac:dyDescent="0.3">
      <c r="A7050" s="1">
        <v>52.965499877900001</v>
      </c>
      <c r="B7050" s="1">
        <v>46.319999694800003</v>
      </c>
      <c r="C7050" s="1">
        <f t="shared" si="110"/>
        <v>44.162672683582102</v>
      </c>
      <c r="D7050" t="s">
        <v>1181</v>
      </c>
    </row>
    <row r="7051" spans="1:4" x14ac:dyDescent="0.3">
      <c r="A7051" s="1">
        <v>52.967502594000003</v>
      </c>
      <c r="B7051" s="1">
        <v>51.680000305199997</v>
      </c>
      <c r="C7051" s="1">
        <f t="shared" si="110"/>
        <v>1.6576621436652541</v>
      </c>
      <c r="D7051" t="s">
        <v>176</v>
      </c>
    </row>
    <row r="7052" spans="1:4" x14ac:dyDescent="0.3">
      <c r="A7052" s="1">
        <v>52.9784698486</v>
      </c>
      <c r="B7052" s="1">
        <v>51.319999694800003</v>
      </c>
      <c r="C7052" s="1">
        <f t="shared" si="110"/>
        <v>2.750523251045383</v>
      </c>
      <c r="D7052" t="s">
        <v>347</v>
      </c>
    </row>
    <row r="7053" spans="1:4" x14ac:dyDescent="0.3">
      <c r="A7053" s="1">
        <v>52.989070892299999</v>
      </c>
      <c r="B7053" s="1">
        <v>51.6399993896</v>
      </c>
      <c r="C7053" s="1">
        <f t="shared" si="110"/>
        <v>1.8199939193972343</v>
      </c>
      <c r="D7053" t="s">
        <v>175</v>
      </c>
    </row>
    <row r="7054" spans="1:4" x14ac:dyDescent="0.3">
      <c r="A7054" s="1">
        <v>52.991996765099998</v>
      </c>
      <c r="B7054" s="1">
        <v>46.720001220699999</v>
      </c>
      <c r="C7054" s="1">
        <f t="shared" si="110"/>
        <v>39.337928108973443</v>
      </c>
      <c r="D7054" t="s">
        <v>1130</v>
      </c>
    </row>
    <row r="7055" spans="1:4" x14ac:dyDescent="0.3">
      <c r="A7055" s="1">
        <v>52.997753143300002</v>
      </c>
      <c r="B7055" s="1">
        <v>51.790000915500002</v>
      </c>
      <c r="C7055" s="1">
        <f t="shared" si="110"/>
        <v>1.4586654437558639</v>
      </c>
      <c r="D7055" t="s">
        <v>132</v>
      </c>
    </row>
    <row r="7056" spans="1:4" x14ac:dyDescent="0.3">
      <c r="A7056" s="1">
        <v>53.003242492699997</v>
      </c>
      <c r="B7056" s="1">
        <v>46.419998168900001</v>
      </c>
      <c r="C7056" s="1">
        <f t="shared" si="110"/>
        <v>43.339105826844857</v>
      </c>
      <c r="D7056" t="s">
        <v>1232</v>
      </c>
    </row>
    <row r="7057" spans="1:4" x14ac:dyDescent="0.3">
      <c r="A7057" s="1">
        <v>53.009063720699999</v>
      </c>
      <c r="B7057" s="1">
        <v>46.419998168900001</v>
      </c>
      <c r="C7057" s="1">
        <f t="shared" si="110"/>
        <v>43.415784845917408</v>
      </c>
      <c r="D7057" t="s">
        <v>1158</v>
      </c>
    </row>
    <row r="7058" spans="1:4" x14ac:dyDescent="0.3">
      <c r="A7058" s="1">
        <v>53.017082214399998</v>
      </c>
      <c r="B7058" s="1">
        <v>51.310001373299997</v>
      </c>
      <c r="C7058" s="1">
        <f t="shared" si="110"/>
        <v>2.9141249980506889</v>
      </c>
      <c r="D7058" t="s">
        <v>138</v>
      </c>
    </row>
    <row r="7059" spans="1:4" x14ac:dyDescent="0.3">
      <c r="A7059" s="1">
        <v>53.032707214399998</v>
      </c>
      <c r="B7059" s="1">
        <v>51.5</v>
      </c>
      <c r="C7059" s="1">
        <f t="shared" si="110"/>
        <v>2.3491914050738028</v>
      </c>
      <c r="D7059" t="s">
        <v>124</v>
      </c>
    </row>
    <row r="7060" spans="1:4" x14ac:dyDescent="0.3">
      <c r="A7060" s="1">
        <v>53.033252716100002</v>
      </c>
      <c r="B7060" s="1">
        <v>51.270000457800002</v>
      </c>
      <c r="C7060" s="1">
        <f t="shared" si="110"/>
        <v>3.1090585264000485</v>
      </c>
      <c r="D7060" t="s">
        <v>193</v>
      </c>
    </row>
    <row r="7061" spans="1:4" x14ac:dyDescent="0.3">
      <c r="A7061" s="1">
        <v>53.035625457800002</v>
      </c>
      <c r="B7061" s="1">
        <v>46.599998474099998</v>
      </c>
      <c r="C7061" s="1">
        <f t="shared" si="110"/>
        <v>41.417294673327611</v>
      </c>
      <c r="D7061" t="s">
        <v>1173</v>
      </c>
    </row>
    <row r="7062" spans="1:4" x14ac:dyDescent="0.3">
      <c r="A7062" s="1">
        <v>53.039138793900001</v>
      </c>
      <c r="B7062" s="1">
        <v>39.6199989319</v>
      </c>
      <c r="C7062" s="1">
        <f t="shared" si="110"/>
        <v>180.07331463591743</v>
      </c>
      <c r="D7062" t="s">
        <v>1071</v>
      </c>
    </row>
    <row r="7063" spans="1:4" x14ac:dyDescent="0.3">
      <c r="A7063" s="1">
        <v>53.049476623499999</v>
      </c>
      <c r="B7063" s="1">
        <v>46.6300010681</v>
      </c>
      <c r="C7063" s="1">
        <f t="shared" si="110"/>
        <v>41.209666406378119</v>
      </c>
      <c r="D7063" t="s">
        <v>1116</v>
      </c>
    </row>
    <row r="7064" spans="1:4" x14ac:dyDescent="0.3">
      <c r="A7064" s="1">
        <v>53.056472778299998</v>
      </c>
      <c r="B7064" s="1">
        <v>51.200000762899997</v>
      </c>
      <c r="C7064" s="1">
        <f t="shared" si="110"/>
        <v>3.4464883439633431</v>
      </c>
      <c r="D7064" t="s">
        <v>194</v>
      </c>
    </row>
    <row r="7065" spans="1:4" x14ac:dyDescent="0.3">
      <c r="A7065" s="1">
        <v>53.064983367899998</v>
      </c>
      <c r="B7065" s="1">
        <v>51.3600006104</v>
      </c>
      <c r="C7065" s="1">
        <f t="shared" si="110"/>
        <v>2.9069662033722974</v>
      </c>
      <c r="D7065" t="s">
        <v>230</v>
      </c>
    </row>
    <row r="7066" spans="1:4" x14ac:dyDescent="0.3">
      <c r="A7066" s="1">
        <v>53.073856353799997</v>
      </c>
      <c r="B7066" s="1">
        <v>43.340000152599998</v>
      </c>
      <c r="C7066" s="1">
        <f t="shared" si="110"/>
        <v>94.747956545639667</v>
      </c>
      <c r="D7066" t="s">
        <v>1231</v>
      </c>
    </row>
    <row r="7067" spans="1:4" x14ac:dyDescent="0.3">
      <c r="A7067" s="1">
        <v>53.078216552699999</v>
      </c>
      <c r="B7067" s="1">
        <v>46.6300010681</v>
      </c>
      <c r="C7067" s="1">
        <f t="shared" si="110"/>
        <v>41.579482935835195</v>
      </c>
      <c r="D7067" t="s">
        <v>1220</v>
      </c>
    </row>
    <row r="7068" spans="1:4" x14ac:dyDescent="0.3">
      <c r="A7068" s="1">
        <v>53.078273773200003</v>
      </c>
      <c r="B7068" s="1">
        <v>46.319999694800003</v>
      </c>
      <c r="C7068" s="1">
        <f t="shared" si="110"/>
        <v>45.67426851877336</v>
      </c>
      <c r="D7068" t="s">
        <v>1149</v>
      </c>
    </row>
    <row r="7069" spans="1:4" x14ac:dyDescent="0.3">
      <c r="A7069" s="1">
        <v>53.078693389900003</v>
      </c>
      <c r="B7069" s="1">
        <v>51.3699989319</v>
      </c>
      <c r="C7069" s="1">
        <f t="shared" si="110"/>
        <v>2.9196367507999264</v>
      </c>
      <c r="D7069" t="s">
        <v>302</v>
      </c>
    </row>
    <row r="7070" spans="1:4" x14ac:dyDescent="0.3">
      <c r="A7070" s="1">
        <v>53.087627410899998</v>
      </c>
      <c r="B7070" s="1">
        <v>52.270000457800002</v>
      </c>
      <c r="C7070" s="1">
        <f t="shared" si="110"/>
        <v>0.6685138344355831</v>
      </c>
      <c r="D7070" t="s">
        <v>166</v>
      </c>
    </row>
    <row r="7071" spans="1:4" x14ac:dyDescent="0.3">
      <c r="A7071" s="1">
        <v>53.090248107900003</v>
      </c>
      <c r="B7071" s="1">
        <v>51.159999847400002</v>
      </c>
      <c r="C7071" s="1">
        <f t="shared" si="110"/>
        <v>3.7258583471632791</v>
      </c>
      <c r="D7071" t="s">
        <v>189</v>
      </c>
    </row>
    <row r="7072" spans="1:4" x14ac:dyDescent="0.3">
      <c r="A7072" s="1">
        <v>53.097747802699999</v>
      </c>
      <c r="B7072" s="1">
        <v>41.450000762899997</v>
      </c>
      <c r="C7072" s="1">
        <f t="shared" si="110"/>
        <v>135.67001110316971</v>
      </c>
      <c r="D7072" t="s">
        <v>1058</v>
      </c>
    </row>
    <row r="7073" spans="1:4" x14ac:dyDescent="0.3">
      <c r="A7073" s="1">
        <v>53.098049163799999</v>
      </c>
      <c r="B7073" s="1">
        <v>46.930000305199997</v>
      </c>
      <c r="C7073" s="1">
        <f t="shared" si="110"/>
        <v>38.044826722076792</v>
      </c>
      <c r="D7073" t="s">
        <v>1082</v>
      </c>
    </row>
    <row r="7074" spans="1:4" x14ac:dyDescent="0.3">
      <c r="A7074" s="1">
        <v>53.100036621100003</v>
      </c>
      <c r="B7074" s="1">
        <v>47.1199989319</v>
      </c>
      <c r="C7074" s="1">
        <f t="shared" si="110"/>
        <v>35.76085076425251</v>
      </c>
      <c r="D7074" t="s">
        <v>1233</v>
      </c>
    </row>
    <row r="7075" spans="1:4" x14ac:dyDescent="0.3">
      <c r="A7075" s="1">
        <v>53.101055145300002</v>
      </c>
      <c r="B7075" s="1">
        <v>51.1399993896</v>
      </c>
      <c r="C7075" s="1">
        <f t="shared" si="110"/>
        <v>3.8457396769641066</v>
      </c>
      <c r="D7075" t="s">
        <v>322</v>
      </c>
    </row>
    <row r="7076" spans="1:4" x14ac:dyDescent="0.3">
      <c r="A7076" s="1">
        <v>53.116302490199999</v>
      </c>
      <c r="B7076" s="1">
        <v>46.6300010681</v>
      </c>
      <c r="C7076" s="1">
        <f t="shared" si="110"/>
        <v>42.072106138336466</v>
      </c>
      <c r="D7076" t="s">
        <v>1106</v>
      </c>
    </row>
    <row r="7077" spans="1:4" x14ac:dyDescent="0.3">
      <c r="A7077" s="1">
        <v>53.1169090271</v>
      </c>
      <c r="B7077" s="1">
        <v>51.180000305199997</v>
      </c>
      <c r="C7077" s="1">
        <f t="shared" si="110"/>
        <v>3.7516153969723054</v>
      </c>
      <c r="D7077" t="s">
        <v>297</v>
      </c>
    </row>
    <row r="7078" spans="1:4" x14ac:dyDescent="0.3">
      <c r="A7078" s="1">
        <v>53.123058319099997</v>
      </c>
      <c r="B7078" s="1">
        <v>46.6300010681</v>
      </c>
      <c r="C7078" s="1">
        <f t="shared" si="110"/>
        <v>42.159792464763626</v>
      </c>
      <c r="D7078" t="s">
        <v>1207</v>
      </c>
    </row>
    <row r="7079" spans="1:4" x14ac:dyDescent="0.3">
      <c r="A7079" s="1">
        <v>53.1249046326</v>
      </c>
      <c r="B7079" s="1">
        <v>51.419998168900001</v>
      </c>
      <c r="C7079" s="1">
        <f t="shared" si="110"/>
        <v>2.9067060499660347</v>
      </c>
      <c r="D7079" t="s">
        <v>220</v>
      </c>
    </row>
    <row r="7080" spans="1:4" x14ac:dyDescent="0.3">
      <c r="A7080" s="1">
        <v>53.132251739499999</v>
      </c>
      <c r="B7080" s="1">
        <v>51.540000915500002</v>
      </c>
      <c r="C7080" s="1">
        <f t="shared" si="110"/>
        <v>2.5352626865286698</v>
      </c>
      <c r="D7080" t="s">
        <v>334</v>
      </c>
    </row>
    <row r="7081" spans="1:4" x14ac:dyDescent="0.3">
      <c r="A7081" s="1">
        <v>53.134777069099997</v>
      </c>
      <c r="B7081" s="1">
        <v>51.759998321499999</v>
      </c>
      <c r="C7081" s="1">
        <f t="shared" si="110"/>
        <v>1.8900166048526164</v>
      </c>
      <c r="D7081" t="s">
        <v>178</v>
      </c>
    </row>
    <row r="7082" spans="1:4" x14ac:dyDescent="0.3">
      <c r="A7082" s="1">
        <v>53.139133453399999</v>
      </c>
      <c r="B7082" s="1">
        <v>46.689998626700003</v>
      </c>
      <c r="C7082" s="1">
        <f t="shared" si="110"/>
        <v>41.591340012954795</v>
      </c>
      <c r="D7082" t="s">
        <v>1080</v>
      </c>
    </row>
    <row r="7083" spans="1:4" x14ac:dyDescent="0.3">
      <c r="A7083" s="1">
        <v>53.140262603799997</v>
      </c>
      <c r="B7083" s="1">
        <v>51.590000152599998</v>
      </c>
      <c r="C7083" s="1">
        <f t="shared" si="110"/>
        <v>2.403313667600627</v>
      </c>
      <c r="D7083" t="s">
        <v>203</v>
      </c>
    </row>
    <row r="7084" spans="1:4" x14ac:dyDescent="0.3">
      <c r="A7084" s="1">
        <v>53.1416740417</v>
      </c>
      <c r="B7084" s="1">
        <v>46.540000915500002</v>
      </c>
      <c r="C7084" s="1">
        <f t="shared" si="110"/>
        <v>43.58208806519125</v>
      </c>
      <c r="D7084" t="s">
        <v>1182</v>
      </c>
    </row>
    <row r="7085" spans="1:4" x14ac:dyDescent="0.3">
      <c r="A7085" s="1">
        <v>53.142391204799999</v>
      </c>
      <c r="B7085" s="1">
        <v>51.830001831099999</v>
      </c>
      <c r="C7085" s="1">
        <f t="shared" si="110"/>
        <v>1.7223658682006791</v>
      </c>
      <c r="D7085" t="s">
        <v>157</v>
      </c>
    </row>
    <row r="7086" spans="1:4" x14ac:dyDescent="0.3">
      <c r="A7086" s="1">
        <v>53.142765045200001</v>
      </c>
      <c r="B7086" s="1">
        <v>51.680000305199997</v>
      </c>
      <c r="C7086" s="1">
        <f t="shared" si="110"/>
        <v>2.1396806845872804</v>
      </c>
      <c r="D7086" t="s">
        <v>143</v>
      </c>
    </row>
    <row r="7087" spans="1:4" x14ac:dyDescent="0.3">
      <c r="A7087" s="1">
        <v>53.145004272500003</v>
      </c>
      <c r="B7087" s="1">
        <v>51.299999237100003</v>
      </c>
      <c r="C7087" s="1">
        <f t="shared" si="110"/>
        <v>3.4040435806513547</v>
      </c>
      <c r="D7087" t="s">
        <v>225</v>
      </c>
    </row>
    <row r="7088" spans="1:4" x14ac:dyDescent="0.3">
      <c r="A7088" s="1">
        <v>53.158782959</v>
      </c>
      <c r="B7088" s="1">
        <v>47.240001678500001</v>
      </c>
      <c r="C7088" s="1">
        <f t="shared" si="110"/>
        <v>35.031971846397212</v>
      </c>
      <c r="D7088" t="s">
        <v>1170</v>
      </c>
    </row>
    <row r="7089" spans="1:4" x14ac:dyDescent="0.3">
      <c r="A7089" s="1">
        <v>53.177536010700003</v>
      </c>
      <c r="B7089" s="1">
        <v>42.060001373299997</v>
      </c>
      <c r="C7089" s="1">
        <f t="shared" si="110"/>
        <v>123.59957641378888</v>
      </c>
      <c r="D7089" t="s">
        <v>1107</v>
      </c>
    </row>
    <row r="7090" spans="1:4" x14ac:dyDescent="0.3">
      <c r="A7090" s="1">
        <v>53.180999755899997</v>
      </c>
      <c r="B7090" s="1">
        <v>51.680000305199997</v>
      </c>
      <c r="C7090" s="1">
        <f t="shared" si="110"/>
        <v>2.2529993510017023</v>
      </c>
      <c r="D7090" t="s">
        <v>164</v>
      </c>
    </row>
    <row r="7091" spans="1:4" x14ac:dyDescent="0.3">
      <c r="A7091" s="1">
        <v>53.184341430700002</v>
      </c>
      <c r="B7091" s="1">
        <v>51.810001373299997</v>
      </c>
      <c r="C7091" s="1">
        <f t="shared" si="110"/>
        <v>1.8888105933742487</v>
      </c>
      <c r="D7091" t="s">
        <v>167</v>
      </c>
    </row>
    <row r="7092" spans="1:4" x14ac:dyDescent="0.3">
      <c r="A7092" s="1">
        <v>53.191364288300001</v>
      </c>
      <c r="B7092" s="1">
        <v>52.1199989319</v>
      </c>
      <c r="C7092" s="1">
        <f t="shared" si="110"/>
        <v>1.1478237268941016</v>
      </c>
      <c r="D7092" t="s">
        <v>202</v>
      </c>
    </row>
    <row r="7093" spans="1:4" x14ac:dyDescent="0.3">
      <c r="A7093" s="1">
        <v>53.222850799600003</v>
      </c>
      <c r="B7093" s="1">
        <v>48.150001525900002</v>
      </c>
      <c r="C7093" s="1">
        <f t="shared" si="110"/>
        <v>25.733799753678628</v>
      </c>
      <c r="D7093" t="s">
        <v>1032</v>
      </c>
    </row>
    <row r="7094" spans="1:4" x14ac:dyDescent="0.3">
      <c r="A7094" s="1">
        <v>53.226337432900003</v>
      </c>
      <c r="B7094" s="1">
        <v>47.3600006104</v>
      </c>
      <c r="C7094" s="1">
        <f t="shared" si="110"/>
        <v>34.413907715019427</v>
      </c>
      <c r="D7094" t="s">
        <v>1104</v>
      </c>
    </row>
    <row r="7095" spans="1:4" x14ac:dyDescent="0.3">
      <c r="A7095" s="1">
        <v>53.228656768800001</v>
      </c>
      <c r="B7095" s="1">
        <v>46.6300010681</v>
      </c>
      <c r="C7095" s="1">
        <f t="shared" si="110"/>
        <v>43.542257056380613</v>
      </c>
      <c r="D7095" t="s">
        <v>1128</v>
      </c>
    </row>
    <row r="7096" spans="1:4" x14ac:dyDescent="0.3">
      <c r="A7096" s="1">
        <v>53.229637146000002</v>
      </c>
      <c r="B7096" s="1">
        <v>47.240001678500001</v>
      </c>
      <c r="C7096" s="1">
        <f t="shared" si="110"/>
        <v>35.875733033533955</v>
      </c>
      <c r="D7096" t="s">
        <v>1219</v>
      </c>
    </row>
    <row r="7097" spans="1:4" x14ac:dyDescent="0.3">
      <c r="A7097" s="1">
        <v>53.238853454599997</v>
      </c>
      <c r="B7097" s="1">
        <v>51.330001831099999</v>
      </c>
      <c r="C7097" s="1">
        <f t="shared" si="110"/>
        <v>3.6437145205385804</v>
      </c>
      <c r="D7097" t="s">
        <v>288</v>
      </c>
    </row>
    <row r="7098" spans="1:4" x14ac:dyDescent="0.3">
      <c r="A7098" s="1">
        <v>53.239269256599997</v>
      </c>
      <c r="B7098" s="1">
        <v>51.849998474099998</v>
      </c>
      <c r="C7098" s="1">
        <f t="shared" si="110"/>
        <v>1.9300733071081591</v>
      </c>
      <c r="D7098" t="s">
        <v>131</v>
      </c>
    </row>
    <row r="7099" spans="1:4" x14ac:dyDescent="0.3">
      <c r="A7099" s="1">
        <v>53.239818573000001</v>
      </c>
      <c r="B7099" s="1">
        <v>51.790000915500002</v>
      </c>
      <c r="C7099" s="1">
        <f t="shared" si="110"/>
        <v>2.1019712399987838</v>
      </c>
      <c r="D7099" t="s">
        <v>168</v>
      </c>
    </row>
    <row r="7100" spans="1:4" x14ac:dyDescent="0.3">
      <c r="A7100" s="1">
        <v>53.258968353299998</v>
      </c>
      <c r="B7100" s="1">
        <v>46.319999694800003</v>
      </c>
      <c r="C7100" s="1">
        <f t="shared" si="110"/>
        <v>48.149286043645219</v>
      </c>
      <c r="D7100" t="s">
        <v>1145</v>
      </c>
    </row>
    <row r="7101" spans="1:4" x14ac:dyDescent="0.3">
      <c r="A7101" s="1">
        <v>53.264225006099998</v>
      </c>
      <c r="B7101" s="1">
        <v>51.299999237100003</v>
      </c>
      <c r="C7101" s="1">
        <f t="shared" si="110"/>
        <v>3.8581828716036224</v>
      </c>
      <c r="D7101" t="s">
        <v>261</v>
      </c>
    </row>
    <row r="7102" spans="1:4" x14ac:dyDescent="0.3">
      <c r="A7102" s="1">
        <v>53.273967742899998</v>
      </c>
      <c r="B7102" s="1">
        <v>46.930000305199997</v>
      </c>
      <c r="C7102" s="1">
        <f t="shared" si="110"/>
        <v>40.245922850597928</v>
      </c>
      <c r="D7102" t="s">
        <v>1185</v>
      </c>
    </row>
    <row r="7103" spans="1:4" x14ac:dyDescent="0.3">
      <c r="A7103" s="1">
        <v>53.279876709</v>
      </c>
      <c r="B7103" s="1">
        <v>51.599998474099998</v>
      </c>
      <c r="C7103" s="1">
        <f t="shared" si="110"/>
        <v>2.8219908840907468</v>
      </c>
      <c r="D7103" t="s">
        <v>125</v>
      </c>
    </row>
    <row r="7104" spans="1:4" x14ac:dyDescent="0.3">
      <c r="A7104" s="1">
        <v>53.280677795400003</v>
      </c>
      <c r="B7104" s="1">
        <v>51.479999542199998</v>
      </c>
      <c r="C7104" s="1">
        <f t="shared" si="110"/>
        <v>3.2424421715474194</v>
      </c>
      <c r="D7104" t="s">
        <v>213</v>
      </c>
    </row>
    <row r="7105" spans="1:4" x14ac:dyDescent="0.3">
      <c r="A7105" s="1">
        <v>53.286296844500001</v>
      </c>
      <c r="B7105" s="1">
        <v>49.779998779300001</v>
      </c>
      <c r="C7105" s="1">
        <f t="shared" si="110"/>
        <v>12.294126122025258</v>
      </c>
      <c r="D7105" t="s">
        <v>892</v>
      </c>
    </row>
    <row r="7106" spans="1:4" x14ac:dyDescent="0.3">
      <c r="A7106" s="1">
        <v>53.286331176799997</v>
      </c>
      <c r="B7106" s="1">
        <v>46.569999694800003</v>
      </c>
      <c r="C7106" s="1">
        <f t="shared" si="110"/>
        <v>45.109108576104234</v>
      </c>
      <c r="D7106" t="s">
        <v>1117</v>
      </c>
    </row>
    <row r="7107" spans="1:4" x14ac:dyDescent="0.3">
      <c r="A7107" s="1">
        <v>53.289970397899999</v>
      </c>
      <c r="B7107" s="1">
        <v>51.290000915500002</v>
      </c>
      <c r="C7107" s="1">
        <f t="shared" ref="C7107:C7170" si="111">(B7107-A7107)^2</f>
        <v>3.9998779305313135</v>
      </c>
      <c r="D7107" t="s">
        <v>263</v>
      </c>
    </row>
    <row r="7108" spans="1:4" x14ac:dyDescent="0.3">
      <c r="A7108" s="1">
        <v>53.291801452599998</v>
      </c>
      <c r="B7108" s="1">
        <v>51.3600006104</v>
      </c>
      <c r="C7108" s="1">
        <f t="shared" si="111"/>
        <v>3.7318544939246205</v>
      </c>
      <c r="D7108" t="s">
        <v>264</v>
      </c>
    </row>
    <row r="7109" spans="1:4" x14ac:dyDescent="0.3">
      <c r="A7109" s="1">
        <v>53.293052673299997</v>
      </c>
      <c r="B7109" s="1">
        <v>51.490001678500001</v>
      </c>
      <c r="C7109" s="1">
        <f t="shared" si="111"/>
        <v>3.2509928898492553</v>
      </c>
      <c r="D7109" t="s">
        <v>314</v>
      </c>
    </row>
    <row r="7110" spans="1:4" x14ac:dyDescent="0.3">
      <c r="A7110" s="1">
        <v>53.295005798299997</v>
      </c>
      <c r="B7110" s="1">
        <v>47.209999084499998</v>
      </c>
      <c r="C7110" s="1">
        <f t="shared" si="111"/>
        <v>37.027306706991055</v>
      </c>
      <c r="D7110" t="s">
        <v>1047</v>
      </c>
    </row>
    <row r="7111" spans="1:4" x14ac:dyDescent="0.3">
      <c r="A7111" s="1">
        <v>53.302017211900001</v>
      </c>
      <c r="B7111" s="1">
        <v>51.310001373299997</v>
      </c>
      <c r="C7111" s="1">
        <f t="shared" si="111"/>
        <v>3.9681271012332773</v>
      </c>
      <c r="D7111" t="s">
        <v>324</v>
      </c>
    </row>
    <row r="7112" spans="1:4" x14ac:dyDescent="0.3">
      <c r="A7112" s="1">
        <v>53.3029174805</v>
      </c>
      <c r="B7112" s="1">
        <v>51.310001373299997</v>
      </c>
      <c r="C7112" s="1">
        <f t="shared" si="111"/>
        <v>3.9717146103372132</v>
      </c>
      <c r="D7112" t="s">
        <v>182</v>
      </c>
    </row>
    <row r="7113" spans="1:4" x14ac:dyDescent="0.3">
      <c r="A7113" s="1">
        <v>53.310386657700001</v>
      </c>
      <c r="B7113" s="1">
        <v>46.930000305199997</v>
      </c>
      <c r="C7113" s="1">
        <f t="shared" si="111"/>
        <v>40.709330007168305</v>
      </c>
      <c r="D7113" t="s">
        <v>1091</v>
      </c>
    </row>
    <row r="7114" spans="1:4" x14ac:dyDescent="0.3">
      <c r="A7114" s="1">
        <v>53.310951232900003</v>
      </c>
      <c r="B7114" s="1">
        <v>47.540000915500002</v>
      </c>
      <c r="C7114" s="1">
        <f t="shared" si="111"/>
        <v>33.303867565899168</v>
      </c>
      <c r="D7114" t="s">
        <v>1045</v>
      </c>
    </row>
    <row r="7115" spans="1:4" x14ac:dyDescent="0.3">
      <c r="A7115" s="1">
        <v>53.312973022500003</v>
      </c>
      <c r="B7115" s="1">
        <v>51.529998779300001</v>
      </c>
      <c r="C7115" s="1">
        <f t="shared" si="111"/>
        <v>3.178997151914619</v>
      </c>
      <c r="D7115" t="s">
        <v>238</v>
      </c>
    </row>
    <row r="7116" spans="1:4" x14ac:dyDescent="0.3">
      <c r="A7116" s="1">
        <v>53.316497802699999</v>
      </c>
      <c r="B7116" s="1">
        <v>50.330001831099999</v>
      </c>
      <c r="C7116" s="1">
        <f t="shared" si="111"/>
        <v>8.9191581883830295</v>
      </c>
      <c r="D7116" t="s">
        <v>798</v>
      </c>
    </row>
    <row r="7117" spans="1:4" x14ac:dyDescent="0.3">
      <c r="A7117" s="1">
        <v>53.318908691399997</v>
      </c>
      <c r="B7117" s="1">
        <v>46.930000305199997</v>
      </c>
      <c r="C7117" s="1">
        <f t="shared" si="111"/>
        <v>40.818150367256699</v>
      </c>
      <c r="D7117" t="s">
        <v>1044</v>
      </c>
    </row>
    <row r="7118" spans="1:4" x14ac:dyDescent="0.3">
      <c r="A7118" s="1">
        <v>53.328849792500002</v>
      </c>
      <c r="B7118" s="1">
        <v>47.450000762899997</v>
      </c>
      <c r="C7118" s="1">
        <f t="shared" si="111"/>
        <v>34.560865912828916</v>
      </c>
      <c r="D7118" t="s">
        <v>1092</v>
      </c>
    </row>
    <row r="7119" spans="1:4" x14ac:dyDescent="0.3">
      <c r="A7119" s="1">
        <v>53.331550598100002</v>
      </c>
      <c r="B7119" s="1">
        <v>51.3600006104</v>
      </c>
      <c r="C7119" s="1">
        <f t="shared" si="111"/>
        <v>3.8870093539998756</v>
      </c>
      <c r="D7119" t="s">
        <v>275</v>
      </c>
    </row>
    <row r="7120" spans="1:4" x14ac:dyDescent="0.3">
      <c r="A7120" s="1">
        <v>53.337203979500003</v>
      </c>
      <c r="B7120" s="1">
        <v>51.340000152599998</v>
      </c>
      <c r="C7120" s="1">
        <f t="shared" si="111"/>
        <v>3.9888231261840259</v>
      </c>
      <c r="D7120" t="s">
        <v>276</v>
      </c>
    </row>
    <row r="7121" spans="1:4" x14ac:dyDescent="0.3">
      <c r="A7121" s="1">
        <v>53.3581428528</v>
      </c>
      <c r="B7121" s="1">
        <v>51.310001373299997</v>
      </c>
      <c r="C7121" s="1">
        <f t="shared" si="111"/>
        <v>4.1948835200484629</v>
      </c>
      <c r="D7121" t="s">
        <v>286</v>
      </c>
    </row>
    <row r="7122" spans="1:4" x14ac:dyDescent="0.3">
      <c r="A7122" s="1">
        <v>53.358863830600001</v>
      </c>
      <c r="B7122" s="1">
        <v>49.529998779300001</v>
      </c>
      <c r="C7122" s="1">
        <f t="shared" si="111"/>
        <v>14.660207581066546</v>
      </c>
      <c r="D7122" t="s">
        <v>1006</v>
      </c>
    </row>
    <row r="7123" spans="1:4" x14ac:dyDescent="0.3">
      <c r="A7123" s="1">
        <v>53.371757507300003</v>
      </c>
      <c r="B7123" s="1">
        <v>51.900001525900002</v>
      </c>
      <c r="C7123" s="1">
        <f t="shared" si="111"/>
        <v>2.1660656687866808</v>
      </c>
      <c r="D7123" t="s">
        <v>360</v>
      </c>
    </row>
    <row r="7124" spans="1:4" x14ac:dyDescent="0.3">
      <c r="A7124" s="1">
        <v>53.371807098399998</v>
      </c>
      <c r="B7124" s="1">
        <v>51.400001525900002</v>
      </c>
      <c r="C7124" s="1">
        <f t="shared" si="111"/>
        <v>3.8880172157420358</v>
      </c>
      <c r="D7124" t="s">
        <v>240</v>
      </c>
    </row>
    <row r="7125" spans="1:4" x14ac:dyDescent="0.3">
      <c r="A7125" s="1">
        <v>53.3749046326</v>
      </c>
      <c r="B7125" s="1">
        <v>51.400001525900002</v>
      </c>
      <c r="C7125" s="1">
        <f t="shared" si="111"/>
        <v>3.9002422808533019</v>
      </c>
      <c r="D7125" t="s">
        <v>274</v>
      </c>
    </row>
    <row r="7126" spans="1:4" x14ac:dyDescent="0.3">
      <c r="A7126" s="1">
        <v>53.378887176500001</v>
      </c>
      <c r="B7126" s="1">
        <v>51.569999694800003</v>
      </c>
      <c r="C7126" s="1">
        <f t="shared" si="111"/>
        <v>3.2720739214509589</v>
      </c>
      <c r="D7126" t="s">
        <v>323</v>
      </c>
    </row>
    <row r="7127" spans="1:4" x14ac:dyDescent="0.3">
      <c r="A7127" s="1">
        <v>53.379135131799998</v>
      </c>
      <c r="B7127" s="1">
        <v>46.6300010681</v>
      </c>
      <c r="C7127" s="1">
        <f t="shared" si="111"/>
        <v>45.550810609795647</v>
      </c>
      <c r="D7127" t="s">
        <v>1118</v>
      </c>
    </row>
    <row r="7128" spans="1:4" x14ac:dyDescent="0.3">
      <c r="A7128" s="1">
        <v>53.379329681400002</v>
      </c>
      <c r="B7128" s="1">
        <v>46.930000305199997</v>
      </c>
      <c r="C7128" s="1">
        <f t="shared" si="111"/>
        <v>41.593849402716344</v>
      </c>
      <c r="D7128" t="s">
        <v>1172</v>
      </c>
    </row>
    <row r="7129" spans="1:4" x14ac:dyDescent="0.3">
      <c r="A7129" s="1">
        <v>53.393325805700002</v>
      </c>
      <c r="B7129" s="1">
        <v>46.900001525900002</v>
      </c>
      <c r="C7129" s="1">
        <f t="shared" si="111"/>
        <v>42.163260202640181</v>
      </c>
      <c r="D7129" t="s">
        <v>1184</v>
      </c>
    </row>
    <row r="7130" spans="1:4" x14ac:dyDescent="0.3">
      <c r="A7130" s="1">
        <v>53.3935089111</v>
      </c>
      <c r="B7130" s="1">
        <v>51.479999542199998</v>
      </c>
      <c r="C7130" s="1">
        <f t="shared" si="111"/>
        <v>3.6615181048680823</v>
      </c>
      <c r="D7130" t="s">
        <v>226</v>
      </c>
    </row>
    <row r="7131" spans="1:4" x14ac:dyDescent="0.3">
      <c r="A7131" s="1">
        <v>53.394519805900003</v>
      </c>
      <c r="B7131" s="1">
        <v>46.959999084499998</v>
      </c>
      <c r="C7131" s="1">
        <f t="shared" si="111"/>
        <v>41.403056914126047</v>
      </c>
      <c r="D7131" t="s">
        <v>1230</v>
      </c>
    </row>
    <row r="7132" spans="1:4" x14ac:dyDescent="0.3">
      <c r="A7132" s="1">
        <v>53.3954849243</v>
      </c>
      <c r="B7132" s="1">
        <v>39.349998474099998</v>
      </c>
      <c r="C7132" s="1">
        <f t="shared" si="111"/>
        <v>197.27568962275186</v>
      </c>
      <c r="D7132" t="s">
        <v>894</v>
      </c>
    </row>
    <row r="7133" spans="1:4" x14ac:dyDescent="0.3">
      <c r="A7133" s="1">
        <v>53.397319793699999</v>
      </c>
      <c r="B7133" s="1">
        <v>49.529998779300001</v>
      </c>
      <c r="C7133" s="1">
        <f t="shared" si="111"/>
        <v>14.95617182841983</v>
      </c>
      <c r="D7133" t="s">
        <v>1005</v>
      </c>
    </row>
    <row r="7134" spans="1:4" x14ac:dyDescent="0.3">
      <c r="A7134" s="1">
        <v>53.401004791299997</v>
      </c>
      <c r="B7134" s="1">
        <v>46.930000305199997</v>
      </c>
      <c r="C7134" s="1">
        <f t="shared" si="111"/>
        <v>41.873899059126323</v>
      </c>
      <c r="D7134" t="s">
        <v>1171</v>
      </c>
    </row>
    <row r="7135" spans="1:4" x14ac:dyDescent="0.3">
      <c r="A7135" s="1">
        <v>53.403079986599998</v>
      </c>
      <c r="B7135" s="1">
        <v>51.990001678500001</v>
      </c>
      <c r="C7135" s="1">
        <f t="shared" si="111"/>
        <v>1.9967903048227518</v>
      </c>
      <c r="D7135" t="s">
        <v>152</v>
      </c>
    </row>
    <row r="7136" spans="1:4" x14ac:dyDescent="0.3">
      <c r="A7136" s="1">
        <v>53.412899017299999</v>
      </c>
      <c r="B7136" s="1">
        <v>49.689998626700003</v>
      </c>
      <c r="C7136" s="1">
        <f t="shared" si="111"/>
        <v>13.859987318329603</v>
      </c>
      <c r="D7136" t="s">
        <v>993</v>
      </c>
    </row>
    <row r="7137" spans="1:4" x14ac:dyDescent="0.3">
      <c r="A7137" s="1">
        <v>53.413845062299998</v>
      </c>
      <c r="B7137" s="1">
        <v>51.959999084499998</v>
      </c>
      <c r="C7137" s="1">
        <f t="shared" si="111"/>
        <v>2.1136681271652393</v>
      </c>
      <c r="D7137" t="s">
        <v>130</v>
      </c>
    </row>
    <row r="7138" spans="1:4" x14ac:dyDescent="0.3">
      <c r="A7138" s="1">
        <v>53.417091369600001</v>
      </c>
      <c r="B7138" s="1">
        <v>51.909999847400002</v>
      </c>
      <c r="C7138" s="1">
        <f t="shared" si="111"/>
        <v>2.2713248562871122</v>
      </c>
      <c r="D7138" t="s">
        <v>156</v>
      </c>
    </row>
    <row r="7139" spans="1:4" x14ac:dyDescent="0.3">
      <c r="A7139" s="1">
        <v>53.417179107700001</v>
      </c>
      <c r="B7139" s="1">
        <v>50.330001831099999</v>
      </c>
      <c r="C7139" s="1">
        <f t="shared" si="111"/>
        <v>9.5306635371554052</v>
      </c>
      <c r="D7139" t="s">
        <v>1016</v>
      </c>
    </row>
    <row r="7140" spans="1:4" x14ac:dyDescent="0.3">
      <c r="A7140" s="1">
        <v>53.4182701111</v>
      </c>
      <c r="B7140" s="1">
        <v>47.150001525900002</v>
      </c>
      <c r="C7140" s="1">
        <f t="shared" si="111"/>
        <v>39.291191056205179</v>
      </c>
      <c r="D7140" t="s">
        <v>1206</v>
      </c>
    </row>
    <row r="7141" spans="1:4" x14ac:dyDescent="0.3">
      <c r="A7141" s="1">
        <v>53.418655395499997</v>
      </c>
      <c r="B7141" s="1">
        <v>49.409999847400002</v>
      </c>
      <c r="C7141" s="1">
        <f t="shared" si="111"/>
        <v>16.06931930331287</v>
      </c>
      <c r="D7141" t="s">
        <v>994</v>
      </c>
    </row>
    <row r="7142" spans="1:4" x14ac:dyDescent="0.3">
      <c r="A7142" s="1">
        <v>53.418979644799997</v>
      </c>
      <c r="B7142" s="1">
        <v>49.529998779300001</v>
      </c>
      <c r="C7142" s="1">
        <f t="shared" si="111"/>
        <v>15.124172172225093</v>
      </c>
      <c r="D7142" t="s">
        <v>982</v>
      </c>
    </row>
    <row r="7143" spans="1:4" x14ac:dyDescent="0.3">
      <c r="A7143" s="1">
        <v>53.425880432100001</v>
      </c>
      <c r="B7143" s="1">
        <v>51.439998626700003</v>
      </c>
      <c r="C7143" s="1">
        <f t="shared" si="111"/>
        <v>3.9437265450187566</v>
      </c>
      <c r="D7143" t="s">
        <v>337</v>
      </c>
    </row>
    <row r="7144" spans="1:4" x14ac:dyDescent="0.3">
      <c r="A7144" s="1">
        <v>53.425979614299997</v>
      </c>
      <c r="B7144" s="1">
        <v>51.5</v>
      </c>
      <c r="C7144" s="1">
        <f t="shared" si="111"/>
        <v>3.7093974746991667</v>
      </c>
      <c r="D7144" t="s">
        <v>349</v>
      </c>
    </row>
    <row r="7145" spans="1:4" x14ac:dyDescent="0.3">
      <c r="A7145" s="1">
        <v>53.4263839722</v>
      </c>
      <c r="B7145" s="1">
        <v>51.689998626700003</v>
      </c>
      <c r="C7145" s="1">
        <f t="shared" si="111"/>
        <v>3.0150340680671435</v>
      </c>
      <c r="D7145" t="s">
        <v>309</v>
      </c>
    </row>
    <row r="7146" spans="1:4" x14ac:dyDescent="0.3">
      <c r="A7146" s="1">
        <v>53.431171417199998</v>
      </c>
      <c r="B7146" s="1">
        <v>51.590000152599998</v>
      </c>
      <c r="C7146" s="1">
        <f t="shared" si="111"/>
        <v>3.3899116255887627</v>
      </c>
      <c r="D7146" t="s">
        <v>362</v>
      </c>
    </row>
    <row r="7147" spans="1:4" x14ac:dyDescent="0.3">
      <c r="A7147" s="1">
        <v>53.431308746299997</v>
      </c>
      <c r="B7147" s="1">
        <v>51.729999542199998</v>
      </c>
      <c r="C7147" s="1">
        <f t="shared" si="111"/>
        <v>2.8944530079553732</v>
      </c>
      <c r="D7147" t="s">
        <v>273</v>
      </c>
    </row>
    <row r="7148" spans="1:4" x14ac:dyDescent="0.3">
      <c r="A7148" s="1">
        <v>53.431724548299997</v>
      </c>
      <c r="B7148" s="1">
        <v>51.849998474099998</v>
      </c>
      <c r="C7148" s="1">
        <f t="shared" si="111"/>
        <v>2.5018573738041399</v>
      </c>
      <c r="D7148" t="s">
        <v>348</v>
      </c>
    </row>
    <row r="7149" spans="1:4" x14ac:dyDescent="0.3">
      <c r="A7149" s="1">
        <v>53.435237884499998</v>
      </c>
      <c r="B7149" s="1">
        <v>51.569999694800003</v>
      </c>
      <c r="C7149" s="1">
        <f t="shared" si="111"/>
        <v>3.4791135043153112</v>
      </c>
      <c r="D7149" t="s">
        <v>201</v>
      </c>
    </row>
    <row r="7150" spans="1:4" x14ac:dyDescent="0.3">
      <c r="A7150" s="1">
        <v>53.435813903800003</v>
      </c>
      <c r="B7150" s="1">
        <v>51.419998168900001</v>
      </c>
      <c r="C7150" s="1">
        <f t="shared" si="111"/>
        <v>4.0635130770704357</v>
      </c>
      <c r="D7150" t="s">
        <v>310</v>
      </c>
    </row>
    <row r="7151" spans="1:4" x14ac:dyDescent="0.3">
      <c r="A7151" s="1">
        <v>53.437885284399997</v>
      </c>
      <c r="B7151" s="1">
        <v>51.3800010681</v>
      </c>
      <c r="C7151" s="1">
        <f t="shared" si="111"/>
        <v>4.2348874476966492</v>
      </c>
      <c r="D7151" t="s">
        <v>241</v>
      </c>
    </row>
    <row r="7152" spans="1:4" x14ac:dyDescent="0.3">
      <c r="A7152" s="1">
        <v>53.445934295699999</v>
      </c>
      <c r="B7152" s="1">
        <v>46.6300010681</v>
      </c>
      <c r="C7152" s="1">
        <f t="shared" si="111"/>
        <v>46.456945763101736</v>
      </c>
      <c r="D7152" t="s">
        <v>1129</v>
      </c>
    </row>
    <row r="7153" spans="1:4" x14ac:dyDescent="0.3">
      <c r="A7153" s="1">
        <v>53.451374053999999</v>
      </c>
      <c r="B7153" s="1">
        <v>51.580001831099999</v>
      </c>
      <c r="C7153" s="1">
        <f t="shared" si="111"/>
        <v>3.5020339966416865</v>
      </c>
      <c r="D7153" t="s">
        <v>126</v>
      </c>
    </row>
    <row r="7154" spans="1:4" x14ac:dyDescent="0.3">
      <c r="A7154" s="1">
        <v>53.455070495599998</v>
      </c>
      <c r="B7154" s="1">
        <v>49.959999084499998</v>
      </c>
      <c r="C7154" s="1">
        <f t="shared" si="111"/>
        <v>12.215524168688543</v>
      </c>
      <c r="D7154" t="s">
        <v>880</v>
      </c>
    </row>
    <row r="7155" spans="1:4" x14ac:dyDescent="0.3">
      <c r="A7155" s="1">
        <v>53.455238342299999</v>
      </c>
      <c r="B7155" s="1">
        <v>49.720001220699999</v>
      </c>
      <c r="C7155" s="1">
        <f t="shared" si="111"/>
        <v>13.951996354578659</v>
      </c>
      <c r="D7155" t="s">
        <v>1004</v>
      </c>
    </row>
    <row r="7156" spans="1:4" x14ac:dyDescent="0.3">
      <c r="A7156" s="1">
        <v>53.4569587708</v>
      </c>
      <c r="B7156" s="1">
        <v>49.8699989319</v>
      </c>
      <c r="C7156" s="1">
        <f t="shared" si="111"/>
        <v>12.866280885881517</v>
      </c>
      <c r="D7156" t="s">
        <v>881</v>
      </c>
    </row>
    <row r="7157" spans="1:4" x14ac:dyDescent="0.3">
      <c r="A7157" s="1">
        <v>53.457874298100002</v>
      </c>
      <c r="B7157" s="1">
        <v>49.529998779300001</v>
      </c>
      <c r="C7157" s="1">
        <f t="shared" si="111"/>
        <v>15.428206091188374</v>
      </c>
      <c r="D7157" t="s">
        <v>992</v>
      </c>
    </row>
    <row r="7158" spans="1:4" x14ac:dyDescent="0.3">
      <c r="A7158" s="1">
        <v>53.4611434937</v>
      </c>
      <c r="B7158" s="1">
        <v>49.470001220699999</v>
      </c>
      <c r="C7158" s="1">
        <f t="shared" si="111"/>
        <v>15.929216643327617</v>
      </c>
      <c r="D7158" t="s">
        <v>946</v>
      </c>
    </row>
    <row r="7159" spans="1:4" x14ac:dyDescent="0.3">
      <c r="A7159" s="1">
        <v>53.462760925300003</v>
      </c>
      <c r="B7159" s="1">
        <v>49.409999847400002</v>
      </c>
      <c r="C7159" s="1">
        <f t="shared" si="111"/>
        <v>16.424872354541183</v>
      </c>
      <c r="D7159" t="s">
        <v>923</v>
      </c>
    </row>
    <row r="7160" spans="1:4" x14ac:dyDescent="0.3">
      <c r="A7160" s="1">
        <v>53.465671539299997</v>
      </c>
      <c r="B7160" s="1">
        <v>51.310001373299997</v>
      </c>
      <c r="C7160" s="1">
        <f t="shared" si="111"/>
        <v>4.6469138645824684</v>
      </c>
      <c r="D7160" t="s">
        <v>250</v>
      </c>
    </row>
    <row r="7161" spans="1:4" x14ac:dyDescent="0.3">
      <c r="A7161" s="1">
        <v>53.4755134583</v>
      </c>
      <c r="B7161" s="1">
        <v>49.720001220699999</v>
      </c>
      <c r="C7161" s="1">
        <f t="shared" si="111"/>
        <v>14.10387216676337</v>
      </c>
      <c r="D7161" t="s">
        <v>935</v>
      </c>
    </row>
    <row r="7162" spans="1:4" x14ac:dyDescent="0.3">
      <c r="A7162" s="1">
        <v>53.481040954599997</v>
      </c>
      <c r="B7162" s="1">
        <v>51.840000152599998</v>
      </c>
      <c r="C7162" s="1">
        <f t="shared" si="111"/>
        <v>2.6930149138288004</v>
      </c>
      <c r="D7162" t="s">
        <v>335</v>
      </c>
    </row>
    <row r="7163" spans="1:4" x14ac:dyDescent="0.3">
      <c r="A7163" s="1">
        <v>53.4812316895</v>
      </c>
      <c r="B7163" s="1">
        <v>41.1399993896</v>
      </c>
      <c r="C7163" s="1">
        <f t="shared" si="111"/>
        <v>152.30601468009505</v>
      </c>
      <c r="D7163" t="s">
        <v>1068</v>
      </c>
    </row>
    <row r="7164" spans="1:4" x14ac:dyDescent="0.3">
      <c r="A7164" s="1">
        <v>53.484645843499997</v>
      </c>
      <c r="B7164" s="1">
        <v>51.430000305199997</v>
      </c>
      <c r="C7164" s="1">
        <f t="shared" si="111"/>
        <v>4.2215682880561003</v>
      </c>
      <c r="D7164" t="s">
        <v>229</v>
      </c>
    </row>
    <row r="7165" spans="1:4" x14ac:dyDescent="0.3">
      <c r="A7165" s="1">
        <v>53.484878539999997</v>
      </c>
      <c r="B7165" s="1">
        <v>49.169998168900001</v>
      </c>
      <c r="C7165" s="1">
        <f t="shared" si="111"/>
        <v>18.618192616904036</v>
      </c>
      <c r="D7165" t="s">
        <v>981</v>
      </c>
    </row>
    <row r="7166" spans="1:4" x14ac:dyDescent="0.3">
      <c r="A7166" s="1">
        <v>53.485183715799998</v>
      </c>
      <c r="B7166" s="1">
        <v>49.439998626700003</v>
      </c>
      <c r="C7166" s="1">
        <f t="shared" si="111"/>
        <v>16.363522405076935</v>
      </c>
      <c r="D7166" t="s">
        <v>947</v>
      </c>
    </row>
    <row r="7167" spans="1:4" x14ac:dyDescent="0.3">
      <c r="A7167" s="1">
        <v>53.485889434800001</v>
      </c>
      <c r="B7167" s="1">
        <v>52.669998168900001</v>
      </c>
      <c r="C7167" s="1">
        <f t="shared" si="111"/>
        <v>0.66567855777190366</v>
      </c>
      <c r="D7167" t="s">
        <v>177</v>
      </c>
    </row>
    <row r="7168" spans="1:4" x14ac:dyDescent="0.3">
      <c r="A7168" s="1">
        <v>53.4881858826</v>
      </c>
      <c r="B7168" s="1">
        <v>49.720001220699999</v>
      </c>
      <c r="C7168" s="1">
        <f t="shared" si="111"/>
        <v>14.199215646178427</v>
      </c>
      <c r="D7168" t="s">
        <v>922</v>
      </c>
    </row>
    <row r="7169" spans="1:4" x14ac:dyDescent="0.3">
      <c r="A7169" s="1">
        <v>53.4903526306</v>
      </c>
      <c r="B7169" s="1">
        <v>49.529998779300001</v>
      </c>
      <c r="C7169" s="1">
        <f t="shared" si="111"/>
        <v>15.684402627506735</v>
      </c>
      <c r="D7169" t="s">
        <v>995</v>
      </c>
    </row>
    <row r="7170" spans="1:4" x14ac:dyDescent="0.3">
      <c r="A7170" s="1">
        <v>53.493408203100003</v>
      </c>
      <c r="B7170" s="1">
        <v>51.680000305199997</v>
      </c>
      <c r="C7170" s="1">
        <f t="shared" si="111"/>
        <v>3.2884482041661207</v>
      </c>
      <c r="D7170" t="s">
        <v>139</v>
      </c>
    </row>
    <row r="7171" spans="1:4" x14ac:dyDescent="0.3">
      <c r="A7171" s="1">
        <v>53.4941177368</v>
      </c>
      <c r="B7171" s="1">
        <v>51.349998474099998</v>
      </c>
      <c r="C7171" s="1">
        <f t="shared" ref="C7171:C7234" si="112">(B7171-A7171)^2</f>
        <v>4.5972474126812006</v>
      </c>
      <c r="D7171" t="s">
        <v>252</v>
      </c>
    </row>
    <row r="7172" spans="1:4" x14ac:dyDescent="0.3">
      <c r="A7172" s="1">
        <v>53.496753692600002</v>
      </c>
      <c r="B7172" s="1">
        <v>49.560001373299997</v>
      </c>
      <c r="C7172" s="1">
        <f t="shared" si="112"/>
        <v>15.498018823513972</v>
      </c>
      <c r="D7172" t="s">
        <v>945</v>
      </c>
    </row>
    <row r="7173" spans="1:4" x14ac:dyDescent="0.3">
      <c r="A7173" s="1">
        <v>53.5017700195</v>
      </c>
      <c r="B7173" s="1">
        <v>51.349998474099998</v>
      </c>
      <c r="C7173" s="1">
        <f t="shared" si="112"/>
        <v>4.6301207835931155</v>
      </c>
      <c r="D7173" t="s">
        <v>262</v>
      </c>
    </row>
    <row r="7174" spans="1:4" x14ac:dyDescent="0.3">
      <c r="A7174" s="1">
        <v>53.5021591187</v>
      </c>
      <c r="B7174" s="1">
        <v>49.529998779300001</v>
      </c>
      <c r="C7174" s="1">
        <f t="shared" si="112"/>
        <v>15.778057761902311</v>
      </c>
      <c r="D7174" t="s">
        <v>983</v>
      </c>
    </row>
    <row r="7175" spans="1:4" x14ac:dyDescent="0.3">
      <c r="A7175" s="1">
        <v>53.504173278800003</v>
      </c>
      <c r="B7175" s="1">
        <v>49.720001220699999</v>
      </c>
      <c r="C7175" s="1">
        <f t="shared" si="112"/>
        <v>14.319958165304826</v>
      </c>
      <c r="D7175" t="s">
        <v>934</v>
      </c>
    </row>
    <row r="7176" spans="1:4" x14ac:dyDescent="0.3">
      <c r="A7176" s="1">
        <v>53.5047645569</v>
      </c>
      <c r="B7176" s="1">
        <v>51.439998626700003</v>
      </c>
      <c r="C7176" s="1">
        <f t="shared" si="112"/>
        <v>4.2632583465146574</v>
      </c>
      <c r="D7176" t="s">
        <v>277</v>
      </c>
    </row>
    <row r="7177" spans="1:4" x14ac:dyDescent="0.3">
      <c r="A7177" s="1">
        <v>53.508338928199997</v>
      </c>
      <c r="B7177" s="1">
        <v>49.930000305199997</v>
      </c>
      <c r="C7177" s="1">
        <f t="shared" si="112"/>
        <v>12.80450730085354</v>
      </c>
      <c r="D7177" t="s">
        <v>879</v>
      </c>
    </row>
    <row r="7178" spans="1:4" x14ac:dyDescent="0.3">
      <c r="A7178" s="1">
        <v>53.513023376500001</v>
      </c>
      <c r="B7178" s="1">
        <v>51.340000152599998</v>
      </c>
      <c r="C7178" s="1">
        <f t="shared" si="112"/>
        <v>4.7220299316087635</v>
      </c>
      <c r="D7178" t="s">
        <v>253</v>
      </c>
    </row>
    <row r="7179" spans="1:4" x14ac:dyDescent="0.3">
      <c r="A7179" s="1">
        <v>53.5176734924</v>
      </c>
      <c r="B7179" s="1">
        <v>57.650001525900002</v>
      </c>
      <c r="C7179" s="1">
        <f t="shared" si="112"/>
        <v>17.076134976449996</v>
      </c>
      <c r="D7179" t="s">
        <v>2743</v>
      </c>
    </row>
    <row r="7180" spans="1:4" x14ac:dyDescent="0.3">
      <c r="A7180" s="1">
        <v>53.530292510999999</v>
      </c>
      <c r="B7180" s="1">
        <v>51.240001678500001</v>
      </c>
      <c r="C7180" s="1">
        <f t="shared" si="112"/>
        <v>5.245432097433536</v>
      </c>
      <c r="D7180" t="s">
        <v>214</v>
      </c>
    </row>
    <row r="7181" spans="1:4" x14ac:dyDescent="0.3">
      <c r="A7181" s="1">
        <v>53.538883209200002</v>
      </c>
      <c r="B7181" s="1">
        <v>51.490001678500001</v>
      </c>
      <c r="C7181" s="1">
        <f t="shared" si="112"/>
        <v>4.1979155268435795</v>
      </c>
      <c r="D7181" t="s">
        <v>301</v>
      </c>
    </row>
    <row r="7182" spans="1:4" x14ac:dyDescent="0.3">
      <c r="A7182" s="1">
        <v>53.541118621800003</v>
      </c>
      <c r="B7182" s="1">
        <v>49.590000152599998</v>
      </c>
      <c r="C7182" s="1">
        <f t="shared" si="112"/>
        <v>15.611337157653386</v>
      </c>
      <c r="D7182" t="s">
        <v>936</v>
      </c>
    </row>
    <row r="7183" spans="1:4" x14ac:dyDescent="0.3">
      <c r="A7183" s="1">
        <v>53.543815612800003</v>
      </c>
      <c r="B7183" s="1">
        <v>49.169998168900001</v>
      </c>
      <c r="C7183" s="1">
        <f t="shared" si="112"/>
        <v>19.130279032563948</v>
      </c>
      <c r="D7183" t="s">
        <v>921</v>
      </c>
    </row>
    <row r="7184" spans="1:4" x14ac:dyDescent="0.3">
      <c r="A7184" s="1">
        <v>53.5547599792</v>
      </c>
      <c r="B7184" s="1">
        <v>47.970001220699999</v>
      </c>
      <c r="C7184" s="1">
        <f t="shared" si="112"/>
        <v>31.189530390642478</v>
      </c>
      <c r="D7184" t="s">
        <v>1105</v>
      </c>
    </row>
    <row r="7185" spans="1:4" x14ac:dyDescent="0.3">
      <c r="A7185" s="1">
        <v>53.5575218201</v>
      </c>
      <c r="B7185" s="1">
        <v>47.569999694800003</v>
      </c>
      <c r="C7185" s="1">
        <f t="shared" si="112"/>
        <v>35.850421200956987</v>
      </c>
      <c r="D7185" t="s">
        <v>1070</v>
      </c>
    </row>
    <row r="7186" spans="1:4" x14ac:dyDescent="0.3">
      <c r="A7186" s="1">
        <v>53.560878753700003</v>
      </c>
      <c r="B7186" s="1">
        <v>49.659999847400002</v>
      </c>
      <c r="C7186" s="1">
        <f t="shared" si="112"/>
        <v>15.216856241616291</v>
      </c>
      <c r="D7186" t="s">
        <v>933</v>
      </c>
    </row>
    <row r="7187" spans="1:4" x14ac:dyDescent="0.3">
      <c r="A7187" s="1">
        <v>53.561359405499999</v>
      </c>
      <c r="B7187" s="1">
        <v>50.330001831099999</v>
      </c>
      <c r="C7187" s="1">
        <f t="shared" si="112"/>
        <v>10.441671773632255</v>
      </c>
      <c r="D7187" t="s">
        <v>1015</v>
      </c>
    </row>
    <row r="7188" spans="1:4" x14ac:dyDescent="0.3">
      <c r="A7188" s="1">
        <v>53.569583892799997</v>
      </c>
      <c r="B7188" s="1">
        <v>47.419998168900001</v>
      </c>
      <c r="C7188" s="1">
        <f t="shared" si="112"/>
        <v>37.817404575594637</v>
      </c>
      <c r="D7188" t="s">
        <v>1081</v>
      </c>
    </row>
    <row r="7189" spans="1:4" x14ac:dyDescent="0.3">
      <c r="A7189" s="1">
        <v>53.584304809599999</v>
      </c>
      <c r="B7189" s="1">
        <v>51.930000305199997</v>
      </c>
      <c r="C7189" s="1">
        <f t="shared" si="112"/>
        <v>2.7367233932781376</v>
      </c>
      <c r="D7189" t="s">
        <v>215</v>
      </c>
    </row>
    <row r="7190" spans="1:4" x14ac:dyDescent="0.3">
      <c r="A7190" s="1">
        <v>53.587303161599998</v>
      </c>
      <c r="B7190" s="1">
        <v>51.509998321499999</v>
      </c>
      <c r="C7190" s="1">
        <f t="shared" si="112"/>
        <v>4.3151953987028797</v>
      </c>
      <c r="D7190" t="s">
        <v>298</v>
      </c>
    </row>
    <row r="7191" spans="1:4" x14ac:dyDescent="0.3">
      <c r="A7191" s="1">
        <v>53.589595794700003</v>
      </c>
      <c r="B7191" s="1">
        <v>49.5</v>
      </c>
      <c r="C7191" s="1">
        <f t="shared" si="112"/>
        <v>16.724793764027947</v>
      </c>
      <c r="D7191" t="s">
        <v>904</v>
      </c>
    </row>
    <row r="7192" spans="1:4" x14ac:dyDescent="0.3">
      <c r="A7192" s="1">
        <v>53.590782165500002</v>
      </c>
      <c r="B7192" s="1">
        <v>52.099998474099998</v>
      </c>
      <c r="C7192" s="1">
        <f t="shared" si="112"/>
        <v>2.2224360145442232</v>
      </c>
      <c r="D7192" t="s">
        <v>129</v>
      </c>
    </row>
    <row r="7193" spans="1:4" x14ac:dyDescent="0.3">
      <c r="A7193" s="1">
        <v>53.5930519104</v>
      </c>
      <c r="B7193" s="1">
        <v>49.560001373299997</v>
      </c>
      <c r="C7193" s="1">
        <f t="shared" si="112"/>
        <v>16.265496634802624</v>
      </c>
      <c r="D7193" t="s">
        <v>905</v>
      </c>
    </row>
    <row r="7194" spans="1:4" x14ac:dyDescent="0.3">
      <c r="A7194" s="1">
        <v>53.596515655499999</v>
      </c>
      <c r="B7194" s="1">
        <v>49.6300010681</v>
      </c>
      <c r="C7194" s="1">
        <f t="shared" si="112"/>
        <v>15.733237972056983</v>
      </c>
      <c r="D7194" t="s">
        <v>969</v>
      </c>
    </row>
    <row r="7195" spans="1:4" x14ac:dyDescent="0.3">
      <c r="A7195" s="1">
        <v>53.598567962600001</v>
      </c>
      <c r="B7195" s="1">
        <v>49.590000152599998</v>
      </c>
      <c r="C7195" s="1">
        <f t="shared" si="112"/>
        <v>16.068615887368214</v>
      </c>
      <c r="D7195" t="s">
        <v>971</v>
      </c>
    </row>
    <row r="7196" spans="1:4" x14ac:dyDescent="0.3">
      <c r="A7196" s="1">
        <v>53.599185943599998</v>
      </c>
      <c r="B7196" s="1">
        <v>49.990001678500001</v>
      </c>
      <c r="C7196" s="1">
        <f t="shared" si="112"/>
        <v>13.026211059445412</v>
      </c>
      <c r="D7196" t="s">
        <v>868</v>
      </c>
    </row>
    <row r="7197" spans="1:4" x14ac:dyDescent="0.3">
      <c r="A7197" s="1">
        <v>53.600730896000002</v>
      </c>
      <c r="B7197" s="1">
        <v>49.590000152599998</v>
      </c>
      <c r="C7197" s="1">
        <f t="shared" si="112"/>
        <v>16.085961096053943</v>
      </c>
      <c r="D7197" t="s">
        <v>970</v>
      </c>
    </row>
    <row r="7198" spans="1:4" x14ac:dyDescent="0.3">
      <c r="A7198" s="1">
        <v>53.613983154300001</v>
      </c>
      <c r="B7198" s="1">
        <v>49.560001373299997</v>
      </c>
      <c r="C7198" s="1">
        <f t="shared" si="112"/>
        <v>16.434768280679968</v>
      </c>
      <c r="D7198" t="s">
        <v>980</v>
      </c>
    </row>
    <row r="7199" spans="1:4" x14ac:dyDescent="0.3">
      <c r="A7199" s="1">
        <v>53.615882873499999</v>
      </c>
      <c r="B7199" s="1">
        <v>50.020000457800002</v>
      </c>
      <c r="C7199" s="1">
        <f t="shared" si="112"/>
        <v>12.930370347540444</v>
      </c>
      <c r="D7199" t="s">
        <v>819</v>
      </c>
    </row>
    <row r="7200" spans="1:4" x14ac:dyDescent="0.3">
      <c r="A7200" s="1">
        <v>53.618309021000002</v>
      </c>
      <c r="B7200" s="1">
        <v>49.720001220699999</v>
      </c>
      <c r="C7200" s="1">
        <f t="shared" si="112"/>
        <v>15.19680370587985</v>
      </c>
      <c r="D7200" t="s">
        <v>924</v>
      </c>
    </row>
    <row r="7201" spans="1:4" x14ac:dyDescent="0.3">
      <c r="A7201" s="1">
        <v>53.618637085000003</v>
      </c>
      <c r="B7201" s="1">
        <v>50.080001831099999</v>
      </c>
      <c r="C7201" s="1">
        <f t="shared" si="112"/>
        <v>12.521939460143948</v>
      </c>
      <c r="D7201" t="s">
        <v>882</v>
      </c>
    </row>
    <row r="7202" spans="1:4" x14ac:dyDescent="0.3">
      <c r="A7202" s="1">
        <v>53.619266510000003</v>
      </c>
      <c r="B7202" s="1">
        <v>49.959999084499998</v>
      </c>
      <c r="C7202" s="1">
        <f t="shared" si="112"/>
        <v>13.390238091325433</v>
      </c>
      <c r="D7202" t="s">
        <v>820</v>
      </c>
    </row>
    <row r="7203" spans="1:4" x14ac:dyDescent="0.3">
      <c r="A7203" s="1">
        <v>53.619403839100002</v>
      </c>
      <c r="B7203" s="1">
        <v>49.930000305199997</v>
      </c>
      <c r="C7203" s="1">
        <f t="shared" si="112"/>
        <v>13.61169843595385</v>
      </c>
      <c r="D7203" t="s">
        <v>878</v>
      </c>
    </row>
    <row r="7204" spans="1:4" x14ac:dyDescent="0.3">
      <c r="A7204" s="1">
        <v>53.619716644299999</v>
      </c>
      <c r="B7204" s="1">
        <v>49.560001373299997</v>
      </c>
      <c r="C7204" s="1">
        <f t="shared" si="112"/>
        <v>16.481288081590616</v>
      </c>
      <c r="D7204" t="s">
        <v>916</v>
      </c>
    </row>
    <row r="7205" spans="1:4" x14ac:dyDescent="0.3">
      <c r="A7205" s="1">
        <v>53.6226501465</v>
      </c>
      <c r="B7205" s="1">
        <v>51.740001678500001</v>
      </c>
      <c r="C7205" s="1">
        <f t="shared" si="112"/>
        <v>3.5443652540627442</v>
      </c>
      <c r="D7205" t="s">
        <v>336</v>
      </c>
    </row>
    <row r="7206" spans="1:4" x14ac:dyDescent="0.3">
      <c r="A7206" s="1">
        <v>53.624847412100003</v>
      </c>
      <c r="B7206" s="1">
        <v>52.189998626700003</v>
      </c>
      <c r="C7206" s="1">
        <f t="shared" si="112"/>
        <v>2.0587910369638549</v>
      </c>
      <c r="D7206" t="s">
        <v>361</v>
      </c>
    </row>
    <row r="7207" spans="1:4" x14ac:dyDescent="0.3">
      <c r="A7207" s="1">
        <v>53.625667571999998</v>
      </c>
      <c r="B7207" s="1">
        <v>49.590000152599998</v>
      </c>
      <c r="C7207" s="1">
        <f t="shared" si="112"/>
        <v>16.286611520006648</v>
      </c>
      <c r="D7207" t="s">
        <v>906</v>
      </c>
    </row>
    <row r="7208" spans="1:4" x14ac:dyDescent="0.3">
      <c r="A7208" s="1">
        <v>53.625957489000001</v>
      </c>
      <c r="B7208" s="1">
        <v>51.520000457800002</v>
      </c>
      <c r="C7208" s="1">
        <f t="shared" si="112"/>
        <v>4.4350550172607139</v>
      </c>
      <c r="D7208" t="s">
        <v>287</v>
      </c>
    </row>
    <row r="7209" spans="1:4" x14ac:dyDescent="0.3">
      <c r="A7209" s="1">
        <v>53.627033233600002</v>
      </c>
      <c r="B7209" s="1">
        <v>49.529998779300001</v>
      </c>
      <c r="C7209" s="1">
        <f t="shared" si="112"/>
        <v>16.785691319721305</v>
      </c>
      <c r="D7209" t="s">
        <v>959</v>
      </c>
    </row>
    <row r="7210" spans="1:4" x14ac:dyDescent="0.3">
      <c r="A7210" s="1">
        <v>53.629261016800001</v>
      </c>
      <c r="B7210" s="1">
        <v>49.590000152599998</v>
      </c>
      <c r="C7210" s="1">
        <f t="shared" si="112"/>
        <v>16.315628329057752</v>
      </c>
      <c r="D7210" t="s">
        <v>1003</v>
      </c>
    </row>
    <row r="7211" spans="1:4" x14ac:dyDescent="0.3">
      <c r="A7211" s="1">
        <v>53.6322097778</v>
      </c>
      <c r="B7211" s="1">
        <v>50.020000457800002</v>
      </c>
      <c r="C7211" s="1">
        <f t="shared" si="112"/>
        <v>13.048056171494848</v>
      </c>
      <c r="D7211" t="s">
        <v>844</v>
      </c>
    </row>
    <row r="7212" spans="1:4" x14ac:dyDescent="0.3">
      <c r="A7212" s="1">
        <v>53.632614135700003</v>
      </c>
      <c r="B7212" s="1">
        <v>50.020000457800002</v>
      </c>
      <c r="C7212" s="1">
        <f t="shared" si="112"/>
        <v>13.05097758575017</v>
      </c>
      <c r="D7212" t="s">
        <v>869</v>
      </c>
    </row>
    <row r="7213" spans="1:4" x14ac:dyDescent="0.3">
      <c r="A7213" s="1">
        <v>53.635616302499997</v>
      </c>
      <c r="B7213" s="1">
        <v>49.720001220699999</v>
      </c>
      <c r="C7213" s="1">
        <f t="shared" si="112"/>
        <v>15.332041468819609</v>
      </c>
      <c r="D7213" t="s">
        <v>984</v>
      </c>
    </row>
    <row r="7214" spans="1:4" x14ac:dyDescent="0.3">
      <c r="A7214" s="1">
        <v>53.637474060099997</v>
      </c>
      <c r="B7214" s="1">
        <v>51.689998626700003</v>
      </c>
      <c r="C7214" s="1">
        <f t="shared" si="112"/>
        <v>3.7926605636964945</v>
      </c>
      <c r="D7214" t="s">
        <v>363</v>
      </c>
    </row>
    <row r="7215" spans="1:4" x14ac:dyDescent="0.3">
      <c r="A7215" s="1">
        <v>53.641891479500003</v>
      </c>
      <c r="B7215" s="1">
        <v>51.770000457800002</v>
      </c>
      <c r="C7215" s="1">
        <f t="shared" si="112"/>
        <v>3.5039759971210755</v>
      </c>
      <c r="D7215" t="s">
        <v>190</v>
      </c>
    </row>
    <row r="7216" spans="1:4" x14ac:dyDescent="0.3">
      <c r="A7216" s="1">
        <v>53.644226074199999</v>
      </c>
      <c r="B7216" s="1">
        <v>49.6300010681</v>
      </c>
      <c r="C7216" s="1">
        <f t="shared" si="112"/>
        <v>16.114002399598533</v>
      </c>
      <c r="D7216" t="s">
        <v>958</v>
      </c>
    </row>
    <row r="7217" spans="1:4" x14ac:dyDescent="0.3">
      <c r="A7217" s="1">
        <v>53.651447296100002</v>
      </c>
      <c r="B7217" s="1">
        <v>51.560001373299997</v>
      </c>
      <c r="C7217" s="1">
        <f t="shared" si="112"/>
        <v>4.3741460479967662</v>
      </c>
      <c r="D7217" t="s">
        <v>219</v>
      </c>
    </row>
    <row r="7218" spans="1:4" x14ac:dyDescent="0.3">
      <c r="A7218" s="1">
        <v>53.652133941700001</v>
      </c>
      <c r="B7218" s="1">
        <v>50.020000457800002</v>
      </c>
      <c r="C7218" s="1">
        <f t="shared" si="112"/>
        <v>13.192393644867543</v>
      </c>
      <c r="D7218" t="s">
        <v>845</v>
      </c>
    </row>
    <row r="7219" spans="1:4" x14ac:dyDescent="0.3">
      <c r="A7219" s="1">
        <v>53.652359008799998</v>
      </c>
      <c r="B7219" s="1">
        <v>50.020000457800002</v>
      </c>
      <c r="C7219" s="1">
        <f t="shared" si="112"/>
        <v>13.19402864302279</v>
      </c>
      <c r="D7219" t="s">
        <v>821</v>
      </c>
    </row>
    <row r="7220" spans="1:4" x14ac:dyDescent="0.3">
      <c r="A7220" s="1">
        <v>53.654045105000002</v>
      </c>
      <c r="B7220" s="1">
        <v>50.020000457800002</v>
      </c>
      <c r="C7220" s="1">
        <f t="shared" si="112"/>
        <v>13.20628049784297</v>
      </c>
      <c r="D7220" t="s">
        <v>867</v>
      </c>
    </row>
    <row r="7221" spans="1:4" x14ac:dyDescent="0.3">
      <c r="A7221" s="1">
        <v>53.659378051799997</v>
      </c>
      <c r="B7221" s="1">
        <v>51.8800010681</v>
      </c>
      <c r="C7221" s="1">
        <f t="shared" si="112"/>
        <v>3.1661824501212998</v>
      </c>
      <c r="D7221" t="s">
        <v>311</v>
      </c>
    </row>
    <row r="7222" spans="1:4" x14ac:dyDescent="0.3">
      <c r="A7222" s="1">
        <v>53.6640167236</v>
      </c>
      <c r="B7222" s="1">
        <v>47.540000915500002</v>
      </c>
      <c r="C7222" s="1">
        <f t="shared" si="112"/>
        <v>37.503569617858666</v>
      </c>
      <c r="D7222" t="s">
        <v>1023</v>
      </c>
    </row>
    <row r="7223" spans="1:4" x14ac:dyDescent="0.3">
      <c r="A7223" s="1">
        <v>53.677291870099999</v>
      </c>
      <c r="B7223" s="1">
        <v>49.590000152599998</v>
      </c>
      <c r="C7223" s="1">
        <f t="shared" si="112"/>
        <v>16.705953583944108</v>
      </c>
      <c r="D7223" t="s">
        <v>960</v>
      </c>
    </row>
    <row r="7224" spans="1:4" x14ac:dyDescent="0.3">
      <c r="A7224" s="1">
        <v>53.678318023700001</v>
      </c>
      <c r="B7224" s="1">
        <v>49.529998779300001</v>
      </c>
      <c r="C7224" s="1">
        <f t="shared" si="112"/>
        <v>17.208552553459384</v>
      </c>
      <c r="D7224" t="s">
        <v>915</v>
      </c>
    </row>
    <row r="7225" spans="1:4" x14ac:dyDescent="0.3">
      <c r="A7225" s="1">
        <v>53.680744171100002</v>
      </c>
      <c r="B7225" s="1">
        <v>49.6300010681</v>
      </c>
      <c r="C7225" s="1">
        <f t="shared" si="112"/>
        <v>16.408519686502085</v>
      </c>
      <c r="D7225" t="s">
        <v>944</v>
      </c>
    </row>
    <row r="7226" spans="1:4" x14ac:dyDescent="0.3">
      <c r="A7226" s="1">
        <v>53.682502746600001</v>
      </c>
      <c r="B7226" s="1">
        <v>49.720001220699999</v>
      </c>
      <c r="C7226" s="1">
        <f t="shared" si="112"/>
        <v>15.701418342759846</v>
      </c>
      <c r="D7226" t="s">
        <v>1014</v>
      </c>
    </row>
    <row r="7227" spans="1:4" x14ac:dyDescent="0.3">
      <c r="A7227" s="1">
        <v>53.6843147278</v>
      </c>
      <c r="B7227" s="1">
        <v>50.330001831099999</v>
      </c>
      <c r="C7227" s="1">
        <f t="shared" si="112"/>
        <v>11.251415008967955</v>
      </c>
      <c r="D7227" t="s">
        <v>972</v>
      </c>
    </row>
    <row r="7228" spans="1:4" x14ac:dyDescent="0.3">
      <c r="A7228" s="1">
        <v>53.685909271200003</v>
      </c>
      <c r="B7228" s="1">
        <v>50.020000457800002</v>
      </c>
      <c r="C7228" s="1">
        <f t="shared" si="112"/>
        <v>13.438887428163808</v>
      </c>
      <c r="D7228" t="s">
        <v>799</v>
      </c>
    </row>
    <row r="7229" spans="1:4" x14ac:dyDescent="0.3">
      <c r="A7229" s="1">
        <v>53.686973571800003</v>
      </c>
      <c r="B7229" s="1">
        <v>49.529998779300001</v>
      </c>
      <c r="C7229" s="1">
        <f t="shared" si="112"/>
        <v>17.280439425480431</v>
      </c>
      <c r="D7229" t="s">
        <v>985</v>
      </c>
    </row>
    <row r="7230" spans="1:4" x14ac:dyDescent="0.3">
      <c r="A7230" s="1">
        <v>53.689960479699998</v>
      </c>
      <c r="B7230" s="1">
        <v>52.209999084499998</v>
      </c>
      <c r="C7230" s="1">
        <f t="shared" si="112"/>
        <v>2.1902857312823309</v>
      </c>
      <c r="D7230" t="s">
        <v>127</v>
      </c>
    </row>
    <row r="7231" spans="1:4" x14ac:dyDescent="0.3">
      <c r="A7231" s="1">
        <v>53.6939888</v>
      </c>
      <c r="B7231" s="1">
        <v>49.590000152599998</v>
      </c>
      <c r="C7231" s="1">
        <f t="shared" si="112"/>
        <v>16.842722817988093</v>
      </c>
      <c r="D7231" t="s">
        <v>903</v>
      </c>
    </row>
    <row r="7232" spans="1:4" x14ac:dyDescent="0.3">
      <c r="A7232" s="1">
        <v>53.699321746800003</v>
      </c>
      <c r="B7232" s="1">
        <v>48.580001831099999</v>
      </c>
      <c r="C7232" s="1">
        <f t="shared" si="112"/>
        <v>26.207436399282695</v>
      </c>
      <c r="D7232" t="s">
        <v>1046</v>
      </c>
    </row>
    <row r="7233" spans="1:4" x14ac:dyDescent="0.3">
      <c r="A7233" s="1">
        <v>53.701896667500002</v>
      </c>
      <c r="B7233" s="1">
        <v>50.020000457800002</v>
      </c>
      <c r="C7233" s="1">
        <f t="shared" si="112"/>
        <v>13.556359699003224</v>
      </c>
      <c r="D7233" t="s">
        <v>832</v>
      </c>
    </row>
    <row r="7234" spans="1:4" x14ac:dyDescent="0.3">
      <c r="A7234" s="1">
        <v>53.7031021118</v>
      </c>
      <c r="B7234" s="1">
        <v>50.020000457800002</v>
      </c>
      <c r="C7234" s="1">
        <f t="shared" si="112"/>
        <v>13.56523779369752</v>
      </c>
      <c r="D7234" t="s">
        <v>822</v>
      </c>
    </row>
    <row r="7235" spans="1:4" x14ac:dyDescent="0.3">
      <c r="A7235" s="1">
        <v>53.703178405800003</v>
      </c>
      <c r="B7235" s="1">
        <v>50.1399993896</v>
      </c>
      <c r="C7235" s="1">
        <f t="shared" ref="C7235:C7298" si="113">(B7235-A7235)^2</f>
        <v>12.696244701488022</v>
      </c>
      <c r="D7235" t="s">
        <v>857</v>
      </c>
    </row>
    <row r="7236" spans="1:4" x14ac:dyDescent="0.3">
      <c r="A7236" s="1">
        <v>53.703620910600002</v>
      </c>
      <c r="B7236" s="1">
        <v>49.200000762899997</v>
      </c>
      <c r="C7236" s="1">
        <f t="shared" si="113"/>
        <v>20.282594434769415</v>
      </c>
      <c r="D7236" t="s">
        <v>920</v>
      </c>
    </row>
    <row r="7237" spans="1:4" x14ac:dyDescent="0.3">
      <c r="A7237" s="1">
        <v>53.705608367899998</v>
      </c>
      <c r="B7237" s="1">
        <v>50.020000457800002</v>
      </c>
      <c r="C7237" s="1">
        <f t="shared" si="113"/>
        <v>13.583705666991662</v>
      </c>
      <c r="D7237" t="s">
        <v>843</v>
      </c>
    </row>
    <row r="7238" spans="1:4" x14ac:dyDescent="0.3">
      <c r="A7238" s="1">
        <v>53.707435607900003</v>
      </c>
      <c r="B7238" s="1">
        <v>51.810001373299997</v>
      </c>
      <c r="C7238" s="1">
        <f t="shared" si="113"/>
        <v>3.6002566746321096</v>
      </c>
      <c r="D7238" t="s">
        <v>239</v>
      </c>
    </row>
    <row r="7239" spans="1:4" x14ac:dyDescent="0.3">
      <c r="A7239" s="1">
        <v>53.711372375499998</v>
      </c>
      <c r="B7239" s="1">
        <v>49.840000152599998</v>
      </c>
      <c r="C7239" s="1">
        <f t="shared" si="113"/>
        <v>14.987522888241687</v>
      </c>
      <c r="D7239" t="s">
        <v>996</v>
      </c>
    </row>
    <row r="7240" spans="1:4" x14ac:dyDescent="0.3">
      <c r="A7240" s="1">
        <v>53.713184356699998</v>
      </c>
      <c r="B7240" s="1">
        <v>46.990001678500001</v>
      </c>
      <c r="C7240" s="1">
        <f t="shared" si="113"/>
        <v>45.201185324448488</v>
      </c>
      <c r="D7240" t="s">
        <v>1159</v>
      </c>
    </row>
    <row r="7241" spans="1:4" x14ac:dyDescent="0.3">
      <c r="A7241" s="1">
        <v>53.7160339355</v>
      </c>
      <c r="B7241" s="1">
        <v>49.409999847400002</v>
      </c>
      <c r="C7241" s="1">
        <f t="shared" si="113"/>
        <v>18.541929567879187</v>
      </c>
      <c r="D7241" t="s">
        <v>961</v>
      </c>
    </row>
    <row r="7242" spans="1:4" x14ac:dyDescent="0.3">
      <c r="A7242" s="1">
        <v>53.717830657999997</v>
      </c>
      <c r="B7242" s="1">
        <v>50.020000457800002</v>
      </c>
      <c r="C7242" s="1">
        <f t="shared" si="113"/>
        <v>13.673948189511135</v>
      </c>
      <c r="D7242" t="s">
        <v>833</v>
      </c>
    </row>
    <row r="7243" spans="1:4" x14ac:dyDescent="0.3">
      <c r="A7243" s="1">
        <v>53.718887329099999</v>
      </c>
      <c r="B7243" s="1">
        <v>50.020000457800002</v>
      </c>
      <c r="C7243" s="1">
        <f t="shared" si="113"/>
        <v>13.681764086675484</v>
      </c>
      <c r="D7243" t="s">
        <v>818</v>
      </c>
    </row>
    <row r="7244" spans="1:4" x14ac:dyDescent="0.3">
      <c r="A7244" s="1">
        <v>53.719898223900003</v>
      </c>
      <c r="B7244" s="1">
        <v>50.1100006104</v>
      </c>
      <c r="C7244" s="1">
        <f t="shared" si="113"/>
        <v>13.031360779953017</v>
      </c>
      <c r="D7244" t="s">
        <v>856</v>
      </c>
    </row>
    <row r="7245" spans="1:4" x14ac:dyDescent="0.3">
      <c r="A7245" s="1">
        <v>53.722000122099999</v>
      </c>
      <c r="B7245" s="1">
        <v>51.409999847400002</v>
      </c>
      <c r="C7245" s="1">
        <f t="shared" si="113"/>
        <v>5.3453452702128628</v>
      </c>
      <c r="D7245" t="s">
        <v>181</v>
      </c>
    </row>
    <row r="7246" spans="1:4" x14ac:dyDescent="0.3">
      <c r="A7246" s="1">
        <v>53.724166870099999</v>
      </c>
      <c r="B7246" s="1">
        <v>52.3800010681</v>
      </c>
      <c r="C7246" s="1">
        <f t="shared" si="113"/>
        <v>1.8067817032663009</v>
      </c>
      <c r="D7246" t="s">
        <v>299</v>
      </c>
    </row>
    <row r="7247" spans="1:4" x14ac:dyDescent="0.3">
      <c r="A7247" s="1">
        <v>53.727142334</v>
      </c>
      <c r="B7247" s="1">
        <v>50.450000762899997</v>
      </c>
      <c r="C7247" s="1">
        <f t="shared" si="113"/>
        <v>10.739656877031797</v>
      </c>
      <c r="D7247" t="s">
        <v>858</v>
      </c>
    </row>
    <row r="7248" spans="1:4" x14ac:dyDescent="0.3">
      <c r="A7248" s="1">
        <v>53.7288665771</v>
      </c>
      <c r="B7248" s="1">
        <v>51.529998779300001</v>
      </c>
      <c r="C7248" s="1">
        <f t="shared" si="113"/>
        <v>4.8350195922018147</v>
      </c>
      <c r="D7248" t="s">
        <v>227</v>
      </c>
    </row>
    <row r="7249" spans="1:4" x14ac:dyDescent="0.3">
      <c r="A7249" s="1">
        <v>53.735797882100002</v>
      </c>
      <c r="B7249" s="1">
        <v>50.020000457800002</v>
      </c>
      <c r="C7249" s="1">
        <f t="shared" si="113"/>
        <v>13.807150498434513</v>
      </c>
      <c r="D7249" t="s">
        <v>808</v>
      </c>
    </row>
    <row r="7250" spans="1:4" x14ac:dyDescent="0.3">
      <c r="A7250" s="1">
        <v>53.736782073999997</v>
      </c>
      <c r="B7250" s="1">
        <v>50.049999237100003</v>
      </c>
      <c r="C7250" s="1">
        <f t="shared" si="113"/>
        <v>13.592367686460365</v>
      </c>
      <c r="D7250" t="s">
        <v>834</v>
      </c>
    </row>
    <row r="7251" spans="1:4" x14ac:dyDescent="0.3">
      <c r="A7251" s="1">
        <v>53.739036560099997</v>
      </c>
      <c r="B7251" s="1">
        <v>49.959999084499998</v>
      </c>
      <c r="C7251" s="1">
        <f t="shared" si="113"/>
        <v>14.281124241989215</v>
      </c>
      <c r="D7251" t="s">
        <v>877</v>
      </c>
    </row>
    <row r="7252" spans="1:4" x14ac:dyDescent="0.3">
      <c r="A7252" s="1">
        <v>53.742240905800003</v>
      </c>
      <c r="B7252" s="1">
        <v>49.659999847400002</v>
      </c>
      <c r="C7252" s="1">
        <f t="shared" si="113"/>
        <v>16.664692058886761</v>
      </c>
      <c r="D7252" t="s">
        <v>957</v>
      </c>
    </row>
    <row r="7253" spans="1:4" x14ac:dyDescent="0.3">
      <c r="A7253" s="1">
        <v>53.746990203899998</v>
      </c>
      <c r="B7253" s="1">
        <v>50.020000457800002</v>
      </c>
      <c r="C7253" s="1">
        <f t="shared" si="113"/>
        <v>13.89045256753451</v>
      </c>
      <c r="D7253" t="s">
        <v>809</v>
      </c>
    </row>
    <row r="7254" spans="1:4" x14ac:dyDescent="0.3">
      <c r="A7254" s="1">
        <v>53.752483367899998</v>
      </c>
      <c r="B7254" s="1">
        <v>51.3800010681</v>
      </c>
      <c r="C7254" s="1">
        <f t="shared" si="113"/>
        <v>5.6286722628642876</v>
      </c>
      <c r="D7254" t="s">
        <v>251</v>
      </c>
    </row>
    <row r="7255" spans="1:4" x14ac:dyDescent="0.3">
      <c r="A7255" s="1">
        <v>53.753631591800001</v>
      </c>
      <c r="B7255" s="1">
        <v>39.349998474099998</v>
      </c>
      <c r="C7255" s="1">
        <f t="shared" si="113"/>
        <v>207.46464698930433</v>
      </c>
      <c r="D7255" t="s">
        <v>895</v>
      </c>
    </row>
    <row r="7256" spans="1:4" x14ac:dyDescent="0.3">
      <c r="A7256" s="1">
        <v>53.756969451899998</v>
      </c>
      <c r="B7256" s="1">
        <v>50.020000457800002</v>
      </c>
      <c r="C7256" s="1">
        <f t="shared" si="113"/>
        <v>13.964937262864737</v>
      </c>
      <c r="D7256" t="s">
        <v>846</v>
      </c>
    </row>
    <row r="7257" spans="1:4" x14ac:dyDescent="0.3">
      <c r="A7257" s="1">
        <v>53.761058807399998</v>
      </c>
      <c r="B7257" s="1">
        <v>50.020000457800002</v>
      </c>
      <c r="C7257" s="1">
        <f t="shared" si="113"/>
        <v>13.995517575111844</v>
      </c>
      <c r="D7257" t="s">
        <v>870</v>
      </c>
    </row>
    <row r="7258" spans="1:4" x14ac:dyDescent="0.3">
      <c r="A7258" s="1">
        <v>53.778713226299999</v>
      </c>
      <c r="B7258" s="1">
        <v>51.430000305199997</v>
      </c>
      <c r="C7258" s="1">
        <f t="shared" si="113"/>
        <v>5.5164523857421059</v>
      </c>
      <c r="D7258" t="s">
        <v>192</v>
      </c>
    </row>
    <row r="7259" spans="1:4" x14ac:dyDescent="0.3">
      <c r="A7259" s="1">
        <v>53.7870864868</v>
      </c>
      <c r="B7259" s="1">
        <v>49.590000152599998</v>
      </c>
      <c r="C7259" s="1">
        <f t="shared" si="113"/>
        <v>17.615533696728406</v>
      </c>
      <c r="D7259" t="s">
        <v>937</v>
      </c>
    </row>
    <row r="7260" spans="1:4" x14ac:dyDescent="0.3">
      <c r="A7260" s="1">
        <v>53.793533325200002</v>
      </c>
      <c r="B7260" s="1">
        <v>49.6300010681</v>
      </c>
      <c r="C7260" s="1">
        <f t="shared" si="113"/>
        <v>17.335000855912234</v>
      </c>
      <c r="D7260" t="s">
        <v>914</v>
      </c>
    </row>
    <row r="7261" spans="1:4" x14ac:dyDescent="0.3">
      <c r="A7261" s="1">
        <v>53.793796539299997</v>
      </c>
      <c r="B7261" s="1">
        <v>50.200000762899997</v>
      </c>
      <c r="C7261" s="1">
        <f t="shared" si="113"/>
        <v>12.915368082470481</v>
      </c>
      <c r="D7261" t="s">
        <v>859</v>
      </c>
    </row>
    <row r="7262" spans="1:4" x14ac:dyDescent="0.3">
      <c r="A7262" s="1">
        <v>53.794109344500001</v>
      </c>
      <c r="B7262" s="1">
        <v>50.049999237100003</v>
      </c>
      <c r="C7262" s="1">
        <f t="shared" si="113"/>
        <v>14.01836049633482</v>
      </c>
      <c r="D7262" t="s">
        <v>842</v>
      </c>
    </row>
    <row r="7263" spans="1:4" x14ac:dyDescent="0.3">
      <c r="A7263" s="1">
        <v>53.798942565899999</v>
      </c>
      <c r="B7263" s="1">
        <v>50.6300010681</v>
      </c>
      <c r="C7263" s="1">
        <f t="shared" si="113"/>
        <v>10.0421902164789</v>
      </c>
      <c r="D7263" t="s">
        <v>805</v>
      </c>
    </row>
    <row r="7264" spans="1:4" x14ac:dyDescent="0.3">
      <c r="A7264" s="1">
        <v>53.807193756099998</v>
      </c>
      <c r="B7264" s="1">
        <v>51.580001831099999</v>
      </c>
      <c r="C7264" s="1">
        <f t="shared" si="113"/>
        <v>4.9603838707852042</v>
      </c>
      <c r="D7264" t="s">
        <v>228</v>
      </c>
    </row>
    <row r="7265" spans="1:4" x14ac:dyDescent="0.3">
      <c r="A7265" s="1">
        <v>53.810890197799999</v>
      </c>
      <c r="B7265" s="1">
        <v>50.020000457800002</v>
      </c>
      <c r="C7265" s="1">
        <f t="shared" si="113"/>
        <v>14.370845020837246</v>
      </c>
      <c r="D7265" t="s">
        <v>1007</v>
      </c>
    </row>
    <row r="7266" spans="1:4" x14ac:dyDescent="0.3">
      <c r="A7266" s="1">
        <v>53.811454772899999</v>
      </c>
      <c r="B7266" s="1">
        <v>49.409999847400002</v>
      </c>
      <c r="C7266" s="1">
        <f t="shared" si="113"/>
        <v>19.372805461208191</v>
      </c>
      <c r="D7266" t="s">
        <v>1008</v>
      </c>
    </row>
    <row r="7267" spans="1:4" x14ac:dyDescent="0.3">
      <c r="A7267" s="1">
        <v>53.812194824199999</v>
      </c>
      <c r="B7267" s="1">
        <v>49.659999847400002</v>
      </c>
      <c r="C7267" s="1">
        <f t="shared" si="113"/>
        <v>17.240723125363129</v>
      </c>
      <c r="D7267" t="s">
        <v>907</v>
      </c>
    </row>
    <row r="7268" spans="1:4" x14ac:dyDescent="0.3">
      <c r="A7268" s="1">
        <v>53.812408447300001</v>
      </c>
      <c r="B7268" s="1">
        <v>50.020000457800002</v>
      </c>
      <c r="C7268" s="1">
        <f t="shared" si="113"/>
        <v>14.382358358823426</v>
      </c>
      <c r="D7268" t="s">
        <v>807</v>
      </c>
    </row>
    <row r="7269" spans="1:4" x14ac:dyDescent="0.3">
      <c r="A7269" s="1">
        <v>53.814456939700001</v>
      </c>
      <c r="B7269" s="1">
        <v>49.720001220699999</v>
      </c>
      <c r="C7269" s="1">
        <f t="shared" si="113"/>
        <v>16.764567634851829</v>
      </c>
      <c r="D7269" t="s">
        <v>979</v>
      </c>
    </row>
    <row r="7270" spans="1:4" x14ac:dyDescent="0.3">
      <c r="A7270" s="1">
        <v>53.8243370056</v>
      </c>
      <c r="B7270" s="1">
        <v>50.049999237100003</v>
      </c>
      <c r="C7270" s="1">
        <f t="shared" si="113"/>
        <v>14.245625590725536</v>
      </c>
      <c r="D7270" t="s">
        <v>831</v>
      </c>
    </row>
    <row r="7271" spans="1:4" x14ac:dyDescent="0.3">
      <c r="A7271" s="1">
        <v>53.830417633099998</v>
      </c>
      <c r="B7271" s="1">
        <v>49.5</v>
      </c>
      <c r="C7271" s="1">
        <f t="shared" si="113"/>
        <v>18.752516877063389</v>
      </c>
      <c r="D7271" t="s">
        <v>948</v>
      </c>
    </row>
    <row r="7272" spans="1:4" x14ac:dyDescent="0.3">
      <c r="A7272" s="1">
        <v>53.833621978799997</v>
      </c>
      <c r="B7272" s="1">
        <v>49.409999847400002</v>
      </c>
      <c r="C7272" s="1">
        <f t="shared" si="113"/>
        <v>19.568432761411835</v>
      </c>
      <c r="D7272" t="s">
        <v>991</v>
      </c>
    </row>
    <row r="7273" spans="1:4" x14ac:dyDescent="0.3">
      <c r="A7273" s="1">
        <v>53.840530395499997</v>
      </c>
      <c r="B7273" s="1">
        <v>50.020000457800002</v>
      </c>
      <c r="C7273" s="1">
        <f t="shared" si="113"/>
        <v>14.596449004861924</v>
      </c>
      <c r="D7273" t="s">
        <v>823</v>
      </c>
    </row>
    <row r="7274" spans="1:4" x14ac:dyDescent="0.3">
      <c r="A7274" s="1">
        <v>53.8432579041</v>
      </c>
      <c r="B7274" s="1">
        <v>52.150001525900002</v>
      </c>
      <c r="C7274" s="1">
        <f t="shared" si="113"/>
        <v>2.8671171623149725</v>
      </c>
      <c r="D7274" t="s">
        <v>179</v>
      </c>
    </row>
    <row r="7275" spans="1:4" x14ac:dyDescent="0.3">
      <c r="A7275" s="1">
        <v>53.846519470200001</v>
      </c>
      <c r="B7275" s="1">
        <v>49.720001220699999</v>
      </c>
      <c r="C7275" s="1">
        <f t="shared" si="113"/>
        <v>17.028152863456558</v>
      </c>
      <c r="D7275" t="s">
        <v>1002</v>
      </c>
    </row>
    <row r="7276" spans="1:4" x14ac:dyDescent="0.3">
      <c r="A7276" s="1">
        <v>53.852359771700002</v>
      </c>
      <c r="B7276" s="1">
        <v>49.720001220699999</v>
      </c>
      <c r="C7276" s="1">
        <f t="shared" si="113"/>
        <v>17.076387194022843</v>
      </c>
      <c r="D7276" t="s">
        <v>943</v>
      </c>
    </row>
    <row r="7277" spans="1:4" x14ac:dyDescent="0.3">
      <c r="A7277" s="1">
        <v>53.852802276600002</v>
      </c>
      <c r="B7277" s="1">
        <v>49.840000152599998</v>
      </c>
      <c r="C7277" s="1">
        <f t="shared" si="113"/>
        <v>16.102580886378941</v>
      </c>
      <c r="D7277" t="s">
        <v>997</v>
      </c>
    </row>
    <row r="7278" spans="1:4" x14ac:dyDescent="0.3">
      <c r="A7278" s="1">
        <v>53.858390808099998</v>
      </c>
      <c r="B7278" s="1">
        <v>51.8699989319</v>
      </c>
      <c r="C7278" s="1">
        <f t="shared" si="113"/>
        <v>3.9537022533381476</v>
      </c>
      <c r="D7278" t="s">
        <v>300</v>
      </c>
    </row>
    <row r="7279" spans="1:4" x14ac:dyDescent="0.3">
      <c r="A7279" s="1">
        <v>53.861480712899997</v>
      </c>
      <c r="B7279" s="1">
        <v>49.779998779300001</v>
      </c>
      <c r="C7279" s="1">
        <f t="shared" si="113"/>
        <v>16.658494774303158</v>
      </c>
      <c r="D7279" t="s">
        <v>973</v>
      </c>
    </row>
    <row r="7280" spans="1:4" x14ac:dyDescent="0.3">
      <c r="A7280" s="1">
        <v>53.871509551999999</v>
      </c>
      <c r="B7280" s="1">
        <v>49.720001220699999</v>
      </c>
      <c r="C7280" s="1">
        <f t="shared" si="113"/>
        <v>17.235021424853315</v>
      </c>
      <c r="D7280" t="s">
        <v>932</v>
      </c>
    </row>
    <row r="7281" spans="1:4" x14ac:dyDescent="0.3">
      <c r="A7281" s="1">
        <v>53.873374939000001</v>
      </c>
      <c r="B7281" s="1">
        <v>51.819999694800003</v>
      </c>
      <c r="C7281" s="1">
        <f t="shared" si="113"/>
        <v>4.2163498934934012</v>
      </c>
      <c r="D7281" t="s">
        <v>312</v>
      </c>
    </row>
    <row r="7282" spans="1:4" x14ac:dyDescent="0.3">
      <c r="A7282" s="1">
        <v>53.873569488500003</v>
      </c>
      <c r="B7282" s="1">
        <v>49.560001373299997</v>
      </c>
      <c r="C7282" s="1">
        <f t="shared" si="113"/>
        <v>18.606869884470132</v>
      </c>
      <c r="D7282" t="s">
        <v>891</v>
      </c>
    </row>
    <row r="7283" spans="1:4" x14ac:dyDescent="0.3">
      <c r="A7283" s="1">
        <v>53.880844116200002</v>
      </c>
      <c r="B7283" s="1">
        <v>50.330001831099999</v>
      </c>
      <c r="C7283" s="1">
        <f t="shared" si="113"/>
        <v>12.608480933654214</v>
      </c>
      <c r="D7283" t="s">
        <v>866</v>
      </c>
    </row>
    <row r="7284" spans="1:4" x14ac:dyDescent="0.3">
      <c r="A7284" s="1">
        <v>53.889095306400002</v>
      </c>
      <c r="B7284" s="1">
        <v>51.729999542199998</v>
      </c>
      <c r="C7284" s="1">
        <f t="shared" si="113"/>
        <v>4.6616945189863968</v>
      </c>
      <c r="D7284" t="s">
        <v>313</v>
      </c>
    </row>
    <row r="7285" spans="1:4" x14ac:dyDescent="0.3">
      <c r="A7285" s="1">
        <v>53.890209198000001</v>
      </c>
      <c r="B7285" s="1">
        <v>52.25</v>
      </c>
      <c r="C7285" s="1">
        <f t="shared" si="113"/>
        <v>2.6902862132038061</v>
      </c>
      <c r="D7285" t="s">
        <v>153</v>
      </c>
    </row>
    <row r="7286" spans="1:4" x14ac:dyDescent="0.3">
      <c r="A7286" s="1">
        <v>53.890895843499997</v>
      </c>
      <c r="B7286" s="1">
        <v>50.1399993896</v>
      </c>
      <c r="C7286" s="1">
        <f t="shared" si="113"/>
        <v>14.069224207879577</v>
      </c>
      <c r="D7286" t="s">
        <v>817</v>
      </c>
    </row>
    <row r="7287" spans="1:4" x14ac:dyDescent="0.3">
      <c r="A7287" s="1">
        <v>53.8947868347</v>
      </c>
      <c r="B7287" s="1">
        <v>49.810001373299997</v>
      </c>
      <c r="C7287" s="1">
        <f t="shared" si="113"/>
        <v>16.685472265664835</v>
      </c>
      <c r="D7287" t="s">
        <v>919</v>
      </c>
    </row>
    <row r="7288" spans="1:4" x14ac:dyDescent="0.3">
      <c r="A7288" s="1">
        <v>53.903213501000003</v>
      </c>
      <c r="B7288" s="1">
        <v>50.240001678500001</v>
      </c>
      <c r="C7288" s="1">
        <f t="shared" si="113"/>
        <v>13.419120856503792</v>
      </c>
      <c r="D7288" t="s">
        <v>855</v>
      </c>
    </row>
    <row r="7289" spans="1:4" x14ac:dyDescent="0.3">
      <c r="A7289" s="1">
        <v>53.915924072300001</v>
      </c>
      <c r="B7289" s="1">
        <v>49.840000152599998</v>
      </c>
      <c r="C7289" s="1">
        <f t="shared" si="113"/>
        <v>16.613155799182636</v>
      </c>
      <c r="D7289" t="s">
        <v>968</v>
      </c>
    </row>
    <row r="7290" spans="1:4" x14ac:dyDescent="0.3">
      <c r="A7290" s="1">
        <v>53.918701171899997</v>
      </c>
      <c r="B7290" s="1">
        <v>49.75</v>
      </c>
      <c r="C7290" s="1">
        <f t="shared" si="113"/>
        <v>17.378069460600408</v>
      </c>
      <c r="D7290" t="s">
        <v>902</v>
      </c>
    </row>
    <row r="7291" spans="1:4" x14ac:dyDescent="0.3">
      <c r="A7291" s="1">
        <v>53.918979644799997</v>
      </c>
      <c r="B7291" s="1">
        <v>50.020000457800002</v>
      </c>
      <c r="C7291" s="1">
        <f t="shared" si="113"/>
        <v>15.20203870065914</v>
      </c>
      <c r="D7291" t="s">
        <v>810</v>
      </c>
    </row>
    <row r="7292" spans="1:4" x14ac:dyDescent="0.3">
      <c r="A7292" s="1">
        <v>53.922576904300001</v>
      </c>
      <c r="B7292" s="1">
        <v>49.930000305199997</v>
      </c>
      <c r="C7292" s="1">
        <f t="shared" si="113"/>
        <v>15.94066789968096</v>
      </c>
      <c r="D7292" t="s">
        <v>908</v>
      </c>
    </row>
    <row r="7293" spans="1:4" x14ac:dyDescent="0.3">
      <c r="A7293" s="1">
        <v>53.923309326199998</v>
      </c>
      <c r="B7293" s="1">
        <v>52.310001373299997</v>
      </c>
      <c r="C7293" s="1">
        <f t="shared" si="113"/>
        <v>2.6027625508903931</v>
      </c>
      <c r="D7293" t="s">
        <v>216</v>
      </c>
    </row>
    <row r="7294" spans="1:4" x14ac:dyDescent="0.3">
      <c r="A7294" s="1">
        <v>53.938613891599999</v>
      </c>
      <c r="B7294" s="1">
        <v>49.590000152599998</v>
      </c>
      <c r="C7294" s="1">
        <f t="shared" si="113"/>
        <v>18.910441451019569</v>
      </c>
      <c r="D7294" t="s">
        <v>986</v>
      </c>
    </row>
    <row r="7295" spans="1:4" x14ac:dyDescent="0.3">
      <c r="A7295" s="1">
        <v>53.939010620099999</v>
      </c>
      <c r="B7295" s="1">
        <v>39.349998474099998</v>
      </c>
      <c r="C7295" s="1">
        <f t="shared" si="113"/>
        <v>212.83927539613558</v>
      </c>
      <c r="D7295" t="s">
        <v>804</v>
      </c>
    </row>
    <row r="7296" spans="1:4" x14ac:dyDescent="0.3">
      <c r="A7296" s="1">
        <v>53.943309783899998</v>
      </c>
      <c r="B7296" s="1">
        <v>51.830001831099999</v>
      </c>
      <c r="C7296" s="1">
        <f t="shared" si="113"/>
        <v>4.4660705033677255</v>
      </c>
      <c r="D7296" t="s">
        <v>191</v>
      </c>
    </row>
    <row r="7297" spans="1:4" x14ac:dyDescent="0.3">
      <c r="A7297" s="1">
        <v>53.949478149400001</v>
      </c>
      <c r="B7297" s="1">
        <v>50.270000457800002</v>
      </c>
      <c r="C7297" s="1">
        <f t="shared" si="113"/>
        <v>13.538556082982057</v>
      </c>
      <c r="D7297" t="s">
        <v>830</v>
      </c>
    </row>
    <row r="7298" spans="1:4" x14ac:dyDescent="0.3">
      <c r="A7298" s="1">
        <v>53.950489044199998</v>
      </c>
      <c r="B7298" s="1">
        <v>50.020000457800002</v>
      </c>
      <c r="C7298" s="1">
        <f t="shared" si="113"/>
        <v>15.448740527820636</v>
      </c>
      <c r="D7298" t="s">
        <v>806</v>
      </c>
    </row>
    <row r="7299" spans="1:4" x14ac:dyDescent="0.3">
      <c r="A7299" s="1">
        <v>53.954723358199999</v>
      </c>
      <c r="B7299" s="1">
        <v>50.080001831099999</v>
      </c>
      <c r="C7299" s="1">
        <f t="shared" ref="C7299:C7362" si="114">(B7299-A7299)^2</f>
        <v>15.013466912572158</v>
      </c>
      <c r="D7299" t="s">
        <v>835</v>
      </c>
    </row>
    <row r="7300" spans="1:4" x14ac:dyDescent="0.3">
      <c r="A7300" s="1">
        <v>53.957927703899998</v>
      </c>
      <c r="B7300" s="1">
        <v>50.1399993896</v>
      </c>
      <c r="C7300" s="1">
        <f t="shared" si="114"/>
        <v>14.576576613133623</v>
      </c>
      <c r="D7300" t="s">
        <v>1013</v>
      </c>
    </row>
    <row r="7301" spans="1:4" x14ac:dyDescent="0.3">
      <c r="A7301" s="1">
        <v>53.958148956300001</v>
      </c>
      <c r="B7301" s="1">
        <v>57.950000762899997</v>
      </c>
      <c r="C7301" s="1">
        <f t="shared" si="114"/>
        <v>15.934880845855654</v>
      </c>
      <c r="D7301" t="s">
        <v>2742</v>
      </c>
    </row>
    <row r="7302" spans="1:4" x14ac:dyDescent="0.3">
      <c r="A7302" s="1">
        <v>53.972797393800001</v>
      </c>
      <c r="B7302" s="1">
        <v>50.020000457800002</v>
      </c>
      <c r="C7302" s="1">
        <f t="shared" si="114"/>
        <v>15.624603617250976</v>
      </c>
      <c r="D7302" t="s">
        <v>847</v>
      </c>
    </row>
    <row r="7303" spans="1:4" x14ac:dyDescent="0.3">
      <c r="A7303" s="1">
        <v>53.977436065699997</v>
      </c>
      <c r="B7303" s="1">
        <v>49.689998626700003</v>
      </c>
      <c r="C7303" s="1">
        <f t="shared" si="114"/>
        <v>18.382119793338831</v>
      </c>
      <c r="D7303" t="s">
        <v>938</v>
      </c>
    </row>
    <row r="7304" spans="1:4" x14ac:dyDescent="0.3">
      <c r="A7304" s="1">
        <v>53.977626800499998</v>
      </c>
      <c r="B7304" s="1">
        <v>51.810001373299997</v>
      </c>
      <c r="C7304" s="1">
        <f t="shared" si="114"/>
        <v>4.6985999926439863</v>
      </c>
      <c r="D7304" t="s">
        <v>217</v>
      </c>
    </row>
    <row r="7305" spans="1:4" x14ac:dyDescent="0.3">
      <c r="A7305" s="1">
        <v>53.983226776099997</v>
      </c>
      <c r="B7305" s="1">
        <v>49.720001220699999</v>
      </c>
      <c r="C7305" s="1">
        <f t="shared" si="114"/>
        <v>18.175092136215625</v>
      </c>
      <c r="D7305" t="s">
        <v>956</v>
      </c>
    </row>
    <row r="7306" spans="1:4" x14ac:dyDescent="0.3">
      <c r="A7306" s="1">
        <v>53.983631133999999</v>
      </c>
      <c r="B7306" s="1">
        <v>49.689998626700003</v>
      </c>
      <c r="C7306" s="1">
        <f t="shared" si="114"/>
        <v>18.435280107743253</v>
      </c>
      <c r="D7306" t="s">
        <v>925</v>
      </c>
    </row>
    <row r="7307" spans="1:4" x14ac:dyDescent="0.3">
      <c r="A7307" s="1">
        <v>53.9911651611</v>
      </c>
      <c r="B7307" s="1">
        <v>50.020000457800002</v>
      </c>
      <c r="C7307" s="1">
        <f t="shared" si="114"/>
        <v>15.770149100735759</v>
      </c>
      <c r="D7307" t="s">
        <v>811</v>
      </c>
    </row>
    <row r="7308" spans="1:4" x14ac:dyDescent="0.3">
      <c r="A7308" s="1">
        <v>53.9930458069</v>
      </c>
      <c r="B7308" s="1">
        <v>49.560001373299997</v>
      </c>
      <c r="C7308" s="1">
        <f t="shared" si="114"/>
        <v>19.651882950271968</v>
      </c>
      <c r="D7308" t="s">
        <v>949</v>
      </c>
    </row>
    <row r="7309" spans="1:4" x14ac:dyDescent="0.3">
      <c r="A7309" s="1">
        <v>54.010902404799999</v>
      </c>
      <c r="B7309" s="1">
        <v>50.330001831099999</v>
      </c>
      <c r="C7309" s="1">
        <f t="shared" si="114"/>
        <v>13.549029033464993</v>
      </c>
      <c r="D7309" t="s">
        <v>883</v>
      </c>
    </row>
    <row r="7310" spans="1:4" x14ac:dyDescent="0.3">
      <c r="A7310" s="1">
        <v>54.012882232700001</v>
      </c>
      <c r="B7310" s="1">
        <v>57.650001525900002</v>
      </c>
      <c r="C7310" s="1">
        <f t="shared" si="114"/>
        <v>13.228636752967677</v>
      </c>
      <c r="D7310" t="s">
        <v>2757</v>
      </c>
    </row>
    <row r="7311" spans="1:4" x14ac:dyDescent="0.3">
      <c r="A7311" s="1">
        <v>54.024841308600003</v>
      </c>
      <c r="B7311" s="1">
        <v>50.020000457800002</v>
      </c>
      <c r="C7311" s="1">
        <f t="shared" si="114"/>
        <v>16.038750240236475</v>
      </c>
      <c r="D7311" t="s">
        <v>800</v>
      </c>
    </row>
    <row r="7312" spans="1:4" x14ac:dyDescent="0.3">
      <c r="A7312" s="1">
        <v>54.026584625200002</v>
      </c>
      <c r="B7312" s="1">
        <v>50.080001831099999</v>
      </c>
      <c r="C7312" s="1">
        <f t="shared" si="114"/>
        <v>15.575515750686186</v>
      </c>
      <c r="D7312" t="s">
        <v>848</v>
      </c>
    </row>
    <row r="7313" spans="1:4" x14ac:dyDescent="0.3">
      <c r="A7313" s="1">
        <v>54.030181884800001</v>
      </c>
      <c r="B7313" s="1">
        <v>50.240001678500001</v>
      </c>
      <c r="C7313" s="1">
        <f t="shared" si="114"/>
        <v>14.365465996228314</v>
      </c>
      <c r="D7313" t="s">
        <v>816</v>
      </c>
    </row>
    <row r="7314" spans="1:4" x14ac:dyDescent="0.3">
      <c r="A7314" s="1">
        <v>54.0373153687</v>
      </c>
      <c r="B7314" s="1">
        <v>51.6300010681</v>
      </c>
      <c r="C7314" s="1">
        <f t="shared" si="114"/>
        <v>5.7951621418732646</v>
      </c>
      <c r="D7314" t="s">
        <v>218</v>
      </c>
    </row>
    <row r="7315" spans="1:4" x14ac:dyDescent="0.3">
      <c r="A7315" s="1">
        <v>54.038169860799997</v>
      </c>
      <c r="B7315" s="1">
        <v>50.240001678500001</v>
      </c>
      <c r="C7315" s="1">
        <f t="shared" si="114"/>
        <v>14.426081541036055</v>
      </c>
      <c r="D7315" t="s">
        <v>841</v>
      </c>
    </row>
    <row r="7316" spans="1:4" x14ac:dyDescent="0.3">
      <c r="A7316" s="1">
        <v>54.043289184599999</v>
      </c>
      <c r="B7316" s="1">
        <v>50.450000762899997</v>
      </c>
      <c r="C7316" s="1">
        <f t="shared" si="114"/>
        <v>12.911721681523293</v>
      </c>
      <c r="D7316" t="s">
        <v>876</v>
      </c>
    </row>
    <row r="7317" spans="1:4" x14ac:dyDescent="0.3">
      <c r="A7317" s="1">
        <v>54.044750213599997</v>
      </c>
      <c r="B7317" s="1">
        <v>52.3699989319</v>
      </c>
      <c r="C7317" s="1">
        <f t="shared" si="114"/>
        <v>2.8047918555557834</v>
      </c>
      <c r="D7317" t="s">
        <v>128</v>
      </c>
    </row>
    <row r="7318" spans="1:4" x14ac:dyDescent="0.3">
      <c r="A7318" s="1">
        <v>54.046291351299999</v>
      </c>
      <c r="B7318" s="1">
        <v>50.270000457800002</v>
      </c>
      <c r="C7318" s="1">
        <f t="shared" si="114"/>
        <v>14.260372912331006</v>
      </c>
      <c r="D7318" t="s">
        <v>813</v>
      </c>
    </row>
    <row r="7319" spans="1:4" x14ac:dyDescent="0.3">
      <c r="A7319" s="1">
        <v>54.056022644000002</v>
      </c>
      <c r="B7319" s="1">
        <v>39.349998474099998</v>
      </c>
      <c r="C7319" s="1">
        <f t="shared" si="114"/>
        <v>216.2671468856831</v>
      </c>
      <c r="D7319" t="s">
        <v>814</v>
      </c>
    </row>
    <row r="7320" spans="1:4" x14ac:dyDescent="0.3">
      <c r="A7320" s="1">
        <v>54.056129455600001</v>
      </c>
      <c r="B7320" s="1">
        <v>49.720001220699999</v>
      </c>
      <c r="C7320" s="1">
        <f t="shared" si="114"/>
        <v>18.802008069497006</v>
      </c>
      <c r="D7320" t="s">
        <v>942</v>
      </c>
    </row>
    <row r="7321" spans="1:4" x14ac:dyDescent="0.3">
      <c r="A7321" s="1">
        <v>54.056930542000003</v>
      </c>
      <c r="B7321" s="1">
        <v>52.049999237100003</v>
      </c>
      <c r="C7321" s="1">
        <f t="shared" si="114"/>
        <v>4.0277732625876173</v>
      </c>
      <c r="D7321" t="s">
        <v>180</v>
      </c>
    </row>
    <row r="7322" spans="1:4" x14ac:dyDescent="0.3">
      <c r="A7322" s="1">
        <v>54.0662002563</v>
      </c>
      <c r="B7322" s="1">
        <v>52.069999694800003</v>
      </c>
      <c r="C7322" s="1">
        <f t="shared" si="114"/>
        <v>3.984816681732902</v>
      </c>
      <c r="D7322" t="s">
        <v>155</v>
      </c>
    </row>
    <row r="7323" spans="1:4" x14ac:dyDescent="0.3">
      <c r="A7323" s="1">
        <v>54.085155487100003</v>
      </c>
      <c r="B7323" s="1">
        <v>39.659999847400002</v>
      </c>
      <c r="C7323" s="1">
        <f t="shared" si="114"/>
        <v>208.08511522956877</v>
      </c>
      <c r="D7323" t="s">
        <v>815</v>
      </c>
    </row>
    <row r="7324" spans="1:4" x14ac:dyDescent="0.3">
      <c r="A7324" s="1">
        <v>54.087463378899997</v>
      </c>
      <c r="B7324" s="1">
        <v>50.020000457800002</v>
      </c>
      <c r="C7324" s="1">
        <f t="shared" si="114"/>
        <v>16.544254614523307</v>
      </c>
      <c r="D7324" t="s">
        <v>1009</v>
      </c>
    </row>
    <row r="7325" spans="1:4" x14ac:dyDescent="0.3">
      <c r="A7325" s="1">
        <v>54.088390350300003</v>
      </c>
      <c r="B7325" s="1">
        <v>48.799999237100003</v>
      </c>
      <c r="C7325" s="1">
        <f t="shared" si="114"/>
        <v>27.967080566172729</v>
      </c>
      <c r="D7325" t="s">
        <v>918</v>
      </c>
    </row>
    <row r="7326" spans="1:4" x14ac:dyDescent="0.3">
      <c r="A7326" s="1">
        <v>54.106117248499999</v>
      </c>
      <c r="B7326" s="1">
        <v>50.169998168900001</v>
      </c>
      <c r="C7326" s="1">
        <f t="shared" si="114"/>
        <v>15.493033408791131</v>
      </c>
      <c r="D7326" t="s">
        <v>875</v>
      </c>
    </row>
    <row r="7327" spans="1:4" x14ac:dyDescent="0.3">
      <c r="A7327" s="1">
        <v>54.110042571999998</v>
      </c>
      <c r="B7327" s="1">
        <v>49.720001220699999</v>
      </c>
      <c r="C7327" s="1">
        <f t="shared" si="114"/>
        <v>19.272463066123922</v>
      </c>
      <c r="D7327" t="s">
        <v>913</v>
      </c>
    </row>
    <row r="7328" spans="1:4" x14ac:dyDescent="0.3">
      <c r="A7328" s="1">
        <v>54.1105575562</v>
      </c>
      <c r="B7328" s="1">
        <v>49.75</v>
      </c>
      <c r="C7328" s="1">
        <f t="shared" si="114"/>
        <v>19.014462200932915</v>
      </c>
      <c r="D7328" t="s">
        <v>901</v>
      </c>
    </row>
    <row r="7329" spans="1:4" x14ac:dyDescent="0.3">
      <c r="A7329" s="1">
        <v>54.1136283875</v>
      </c>
      <c r="B7329" s="1">
        <v>50.75</v>
      </c>
      <c r="C7329" s="1">
        <f t="shared" si="114"/>
        <v>11.313995929195853</v>
      </c>
      <c r="D7329" t="s">
        <v>974</v>
      </c>
    </row>
    <row r="7330" spans="1:4" x14ac:dyDescent="0.3">
      <c r="A7330" s="1">
        <v>54.122406005899997</v>
      </c>
      <c r="B7330" s="1">
        <v>50.330001831099999</v>
      </c>
      <c r="C7330" s="1">
        <f t="shared" si="114"/>
        <v>14.382329425040453</v>
      </c>
      <c r="D7330" t="s">
        <v>837</v>
      </c>
    </row>
    <row r="7331" spans="1:4" x14ac:dyDescent="0.3">
      <c r="A7331" s="1">
        <v>54.127471923800002</v>
      </c>
      <c r="B7331" s="1">
        <v>49.720001220699999</v>
      </c>
      <c r="C7331" s="1">
        <f t="shared" si="114"/>
        <v>19.425797998684835</v>
      </c>
      <c r="D7331" t="s">
        <v>950</v>
      </c>
    </row>
    <row r="7332" spans="1:4" x14ac:dyDescent="0.3">
      <c r="A7332" s="1">
        <v>54.129547119100003</v>
      </c>
      <c r="B7332" s="1">
        <v>49.409999847400002</v>
      </c>
      <c r="C7332" s="1">
        <f t="shared" si="114"/>
        <v>22.274126449810929</v>
      </c>
      <c r="D7332" t="s">
        <v>1001</v>
      </c>
    </row>
    <row r="7333" spans="1:4" x14ac:dyDescent="0.3">
      <c r="A7333" s="1">
        <v>54.132198333700003</v>
      </c>
      <c r="B7333" s="1">
        <v>50.1399993896</v>
      </c>
      <c r="C7333" s="1">
        <f t="shared" si="114"/>
        <v>15.937652409273184</v>
      </c>
      <c r="D7333" t="s">
        <v>871</v>
      </c>
    </row>
    <row r="7334" spans="1:4" x14ac:dyDescent="0.3">
      <c r="A7334" s="1">
        <v>54.138130187999998</v>
      </c>
      <c r="B7334" s="1">
        <v>50.3600006104</v>
      </c>
      <c r="C7334" s="1">
        <f t="shared" si="114"/>
        <v>14.274263105135939</v>
      </c>
      <c r="D7334" t="s">
        <v>854</v>
      </c>
    </row>
    <row r="7335" spans="1:4" x14ac:dyDescent="0.3">
      <c r="A7335" s="1">
        <v>54.1406974792</v>
      </c>
      <c r="B7335" s="1">
        <v>49.720001220699999</v>
      </c>
      <c r="C7335" s="1">
        <f t="shared" si="114"/>
        <v>19.542555409915909</v>
      </c>
      <c r="D7335" t="s">
        <v>998</v>
      </c>
    </row>
    <row r="7336" spans="1:4" x14ac:dyDescent="0.3">
      <c r="A7336" s="1">
        <v>54.1480636597</v>
      </c>
      <c r="B7336" s="1">
        <v>50.240001678500001</v>
      </c>
      <c r="C7336" s="1">
        <f t="shared" si="114"/>
        <v>15.272948448900864</v>
      </c>
      <c r="D7336" t="s">
        <v>865</v>
      </c>
    </row>
    <row r="7337" spans="1:4" x14ac:dyDescent="0.3">
      <c r="A7337" s="1">
        <v>54.155620575</v>
      </c>
      <c r="B7337" s="1">
        <v>50.240001678500001</v>
      </c>
      <c r="C7337" s="1">
        <f t="shared" si="114"/>
        <v>15.332071342627877</v>
      </c>
      <c r="D7337" t="s">
        <v>839</v>
      </c>
    </row>
    <row r="7338" spans="1:4" x14ac:dyDescent="0.3">
      <c r="A7338" s="1">
        <v>54.1581802368</v>
      </c>
      <c r="B7338" s="1">
        <v>50.909999847400002</v>
      </c>
      <c r="C7338" s="1">
        <f t="shared" si="114"/>
        <v>10.550675842082724</v>
      </c>
      <c r="D7338" t="s">
        <v>896</v>
      </c>
    </row>
    <row r="7339" spans="1:4" x14ac:dyDescent="0.3">
      <c r="A7339" s="1">
        <v>54.161197662399999</v>
      </c>
      <c r="B7339" s="1">
        <v>50.240001678500001</v>
      </c>
      <c r="C7339" s="1">
        <f t="shared" si="114"/>
        <v>15.37577794415348</v>
      </c>
      <c r="D7339" t="s">
        <v>840</v>
      </c>
    </row>
    <row r="7340" spans="1:4" x14ac:dyDescent="0.3">
      <c r="A7340" s="1">
        <v>54.1651115417</v>
      </c>
      <c r="B7340" s="1">
        <v>49.720001220699999</v>
      </c>
      <c r="C7340" s="1">
        <f t="shared" si="114"/>
        <v>19.759005765860735</v>
      </c>
      <c r="D7340" t="s">
        <v>931</v>
      </c>
    </row>
    <row r="7341" spans="1:4" x14ac:dyDescent="0.3">
      <c r="A7341" s="1">
        <v>54.166679382300003</v>
      </c>
      <c r="B7341" s="1">
        <v>50.330001831099999</v>
      </c>
      <c r="C7341" s="1">
        <f t="shared" si="114"/>
        <v>14.720094631882064</v>
      </c>
      <c r="D7341" t="s">
        <v>829</v>
      </c>
    </row>
    <row r="7342" spans="1:4" x14ac:dyDescent="0.3">
      <c r="A7342" s="1">
        <v>54.167419433600003</v>
      </c>
      <c r="B7342" s="1">
        <v>50.020000457800002</v>
      </c>
      <c r="C7342" s="1">
        <f t="shared" si="114"/>
        <v>17.201084160825928</v>
      </c>
      <c r="D7342" t="s">
        <v>801</v>
      </c>
    </row>
    <row r="7343" spans="1:4" x14ac:dyDescent="0.3">
      <c r="A7343" s="1">
        <v>54.168022155800003</v>
      </c>
      <c r="B7343" s="1">
        <v>49.720001220699999</v>
      </c>
      <c r="C7343" s="1">
        <f t="shared" si="114"/>
        <v>19.784890239087915</v>
      </c>
      <c r="D7343" t="s">
        <v>978</v>
      </c>
    </row>
    <row r="7344" spans="1:4" x14ac:dyDescent="0.3">
      <c r="A7344" s="1">
        <v>54.1736450195</v>
      </c>
      <c r="B7344" s="1">
        <v>49.720001220699999</v>
      </c>
      <c r="C7344" s="1">
        <f t="shared" si="114"/>
        <v>19.834943086589711</v>
      </c>
      <c r="D7344" t="s">
        <v>990</v>
      </c>
    </row>
    <row r="7345" spans="1:4" x14ac:dyDescent="0.3">
      <c r="A7345" s="1">
        <v>54.184719085700003</v>
      </c>
      <c r="B7345" s="1">
        <v>38.740001678500001</v>
      </c>
      <c r="C7345" s="1">
        <f t="shared" si="114"/>
        <v>238.53929578826677</v>
      </c>
      <c r="D7345" t="s">
        <v>802</v>
      </c>
    </row>
    <row r="7346" spans="1:4" x14ac:dyDescent="0.3">
      <c r="A7346" s="1">
        <v>54.188350677499997</v>
      </c>
      <c r="B7346" s="1">
        <v>49.720001220699999</v>
      </c>
      <c r="C7346" s="1">
        <f t="shared" si="114"/>
        <v>19.966146868084842</v>
      </c>
      <c r="D7346" t="s">
        <v>962</v>
      </c>
    </row>
    <row r="7347" spans="1:4" x14ac:dyDescent="0.3">
      <c r="A7347" s="1">
        <v>54.190761566200003</v>
      </c>
      <c r="B7347" s="1">
        <v>38.439998626700003</v>
      </c>
      <c r="C7347" s="1">
        <f t="shared" si="114"/>
        <v>248.08653317632667</v>
      </c>
      <c r="D7347" t="s">
        <v>838</v>
      </c>
    </row>
    <row r="7348" spans="1:4" x14ac:dyDescent="0.3">
      <c r="A7348" s="1">
        <v>54.1917304993</v>
      </c>
      <c r="B7348" s="1">
        <v>50.330001831099999</v>
      </c>
      <c r="C7348" s="1">
        <f t="shared" si="114"/>
        <v>14.912948306797757</v>
      </c>
      <c r="D7348" t="s">
        <v>860</v>
      </c>
    </row>
    <row r="7349" spans="1:4" x14ac:dyDescent="0.3">
      <c r="A7349" s="1">
        <v>54.191829681400002</v>
      </c>
      <c r="B7349" s="1">
        <v>50.1399993896</v>
      </c>
      <c r="C7349" s="1">
        <f t="shared" si="114"/>
        <v>16.417328713548088</v>
      </c>
      <c r="D7349" t="s">
        <v>836</v>
      </c>
    </row>
    <row r="7350" spans="1:4" x14ac:dyDescent="0.3">
      <c r="A7350" s="1">
        <v>54.193363189700001</v>
      </c>
      <c r="B7350" s="1">
        <v>52.189998626700003</v>
      </c>
      <c r="C7350" s="1">
        <f t="shared" si="114"/>
        <v>4.0134695722841736</v>
      </c>
      <c r="D7350" t="s">
        <v>154</v>
      </c>
    </row>
    <row r="7351" spans="1:4" x14ac:dyDescent="0.3">
      <c r="A7351" s="1">
        <v>54.206558227499997</v>
      </c>
      <c r="B7351" s="1">
        <v>49.720001220699999</v>
      </c>
      <c r="C7351" s="1">
        <f t="shared" si="114"/>
        <v>20.12919377526616</v>
      </c>
      <c r="D7351" t="s">
        <v>975</v>
      </c>
    </row>
    <row r="7352" spans="1:4" x14ac:dyDescent="0.3">
      <c r="A7352" s="1">
        <v>54.216567993200002</v>
      </c>
      <c r="B7352" s="1">
        <v>50.020000457800002</v>
      </c>
      <c r="C7352" s="1">
        <f t="shared" si="114"/>
        <v>17.61117907917323</v>
      </c>
      <c r="D7352" t="s">
        <v>890</v>
      </c>
    </row>
    <row r="7353" spans="1:4" x14ac:dyDescent="0.3">
      <c r="A7353" s="1">
        <v>54.224056243900002</v>
      </c>
      <c r="B7353" s="1">
        <v>49.959999084499998</v>
      </c>
      <c r="C7353" s="1">
        <f t="shared" si="114"/>
        <v>18.182183458630426</v>
      </c>
      <c r="D7353" t="s">
        <v>1012</v>
      </c>
    </row>
    <row r="7354" spans="1:4" x14ac:dyDescent="0.3">
      <c r="A7354" s="1">
        <v>54.2280235291</v>
      </c>
      <c r="B7354" s="1">
        <v>50.569999694800003</v>
      </c>
      <c r="C7354" s="1">
        <f t="shared" si="114"/>
        <v>13.381138372306847</v>
      </c>
      <c r="D7354" t="s">
        <v>850</v>
      </c>
    </row>
    <row r="7355" spans="1:4" x14ac:dyDescent="0.3">
      <c r="A7355" s="1">
        <v>54.248195648200003</v>
      </c>
      <c r="B7355" s="1">
        <v>49.840000152599998</v>
      </c>
      <c r="C7355" s="1">
        <f t="shared" si="114"/>
        <v>19.432187527428169</v>
      </c>
      <c r="D7355" t="s">
        <v>955</v>
      </c>
    </row>
    <row r="7356" spans="1:4" x14ac:dyDescent="0.3">
      <c r="A7356" s="1">
        <v>54.269805908199999</v>
      </c>
      <c r="B7356" s="1">
        <v>57.950000762899997</v>
      </c>
      <c r="C7356" s="1">
        <f t="shared" si="114"/>
        <v>13.543834168560339</v>
      </c>
      <c r="D7356" t="s">
        <v>2741</v>
      </c>
    </row>
    <row r="7357" spans="1:4" x14ac:dyDescent="0.3">
      <c r="A7357" s="1">
        <v>54.276081085199998</v>
      </c>
      <c r="B7357" s="1">
        <v>50.020000457800002</v>
      </c>
      <c r="C7357" s="1">
        <f t="shared" si="114"/>
        <v>18.114222306929541</v>
      </c>
      <c r="D7357" t="s">
        <v>967</v>
      </c>
    </row>
    <row r="7358" spans="1:4" x14ac:dyDescent="0.3">
      <c r="A7358" s="1">
        <v>54.284839630100002</v>
      </c>
      <c r="B7358" s="1">
        <v>49.720001220699999</v>
      </c>
      <c r="C7358" s="1">
        <f t="shared" si="114"/>
        <v>20.837749703933554</v>
      </c>
      <c r="D7358" t="s">
        <v>976</v>
      </c>
    </row>
    <row r="7359" spans="1:4" x14ac:dyDescent="0.3">
      <c r="A7359" s="1">
        <v>54.284980773900003</v>
      </c>
      <c r="B7359" s="1">
        <v>49.779998779300001</v>
      </c>
      <c r="C7359" s="1">
        <f t="shared" si="114"/>
        <v>20.294862771670207</v>
      </c>
      <c r="D7359" t="s">
        <v>977</v>
      </c>
    </row>
    <row r="7360" spans="1:4" x14ac:dyDescent="0.3">
      <c r="A7360" s="1">
        <v>54.290180206300001</v>
      </c>
      <c r="B7360" s="1">
        <v>49.779998779300001</v>
      </c>
      <c r="C7360" s="1">
        <f t="shared" si="114"/>
        <v>20.341736504455749</v>
      </c>
      <c r="D7360" t="s">
        <v>897</v>
      </c>
    </row>
    <row r="7361" spans="1:4" x14ac:dyDescent="0.3">
      <c r="A7361" s="1">
        <v>54.314205169700003</v>
      </c>
      <c r="B7361" s="1">
        <v>49.720001220699999</v>
      </c>
      <c r="C7361" s="1">
        <f t="shared" si="114"/>
        <v>21.106709925007234</v>
      </c>
      <c r="D7361" t="s">
        <v>917</v>
      </c>
    </row>
    <row r="7362" spans="1:4" x14ac:dyDescent="0.3">
      <c r="A7362" s="1">
        <v>54.326984405499999</v>
      </c>
      <c r="B7362" s="1">
        <v>38.439998626700003</v>
      </c>
      <c r="C7362" s="1">
        <f t="shared" si="114"/>
        <v>252.39631713579331</v>
      </c>
      <c r="D7362" t="s">
        <v>887</v>
      </c>
    </row>
    <row r="7363" spans="1:4" x14ac:dyDescent="0.3">
      <c r="A7363" s="1">
        <v>54.344055175800001</v>
      </c>
      <c r="B7363" s="1">
        <v>49.529998779300001</v>
      </c>
      <c r="C7363" s="1">
        <f t="shared" ref="C7363:C7426" si="115">(B7363-A7363)^2</f>
        <v>23.175138988682562</v>
      </c>
      <c r="D7363" t="s">
        <v>964</v>
      </c>
    </row>
    <row r="7364" spans="1:4" x14ac:dyDescent="0.3">
      <c r="A7364" s="1">
        <v>54.3500289917</v>
      </c>
      <c r="B7364" s="1">
        <v>50.200000762899997</v>
      </c>
      <c r="C7364" s="1">
        <f t="shared" si="115"/>
        <v>17.222734299836894</v>
      </c>
      <c r="D7364" t="s">
        <v>874</v>
      </c>
    </row>
    <row r="7365" spans="1:4" x14ac:dyDescent="0.3">
      <c r="A7365" s="1">
        <v>54.359230041499998</v>
      </c>
      <c r="B7365" s="1">
        <v>49.810001373299997</v>
      </c>
      <c r="C7365" s="1">
        <f t="shared" si="115"/>
        <v>20.695481475572759</v>
      </c>
      <c r="D7365" t="s">
        <v>928</v>
      </c>
    </row>
    <row r="7366" spans="1:4" x14ac:dyDescent="0.3">
      <c r="A7366" s="1">
        <v>54.361530303999999</v>
      </c>
      <c r="B7366" s="1">
        <v>49.959999084499998</v>
      </c>
      <c r="C7366" s="1">
        <f t="shared" si="115"/>
        <v>19.373477076233165</v>
      </c>
      <c r="D7366" t="s">
        <v>909</v>
      </c>
    </row>
    <row r="7367" spans="1:4" x14ac:dyDescent="0.3">
      <c r="A7367" s="1">
        <v>54.361892700200002</v>
      </c>
      <c r="B7367" s="1">
        <v>50.169998168900001</v>
      </c>
      <c r="C7367" s="1">
        <f t="shared" si="115"/>
        <v>17.571979761542853</v>
      </c>
      <c r="D7367" t="s">
        <v>884</v>
      </c>
    </row>
    <row r="7368" spans="1:4" x14ac:dyDescent="0.3">
      <c r="A7368" s="1">
        <v>54.367336273200003</v>
      </c>
      <c r="B7368" s="1">
        <v>49.8699989319</v>
      </c>
      <c r="C7368" s="1">
        <f t="shared" si="115"/>
        <v>20.226043161451383</v>
      </c>
      <c r="D7368" t="s">
        <v>941</v>
      </c>
    </row>
    <row r="7369" spans="1:4" x14ac:dyDescent="0.3">
      <c r="A7369" s="1">
        <v>54.370681762700002</v>
      </c>
      <c r="B7369" s="1">
        <v>50.020000457800002</v>
      </c>
      <c r="C7369" s="1">
        <f t="shared" si="115"/>
        <v>18.928427816806369</v>
      </c>
      <c r="D7369" t="s">
        <v>812</v>
      </c>
    </row>
    <row r="7370" spans="1:4" x14ac:dyDescent="0.3">
      <c r="A7370" s="1">
        <v>54.376052856400001</v>
      </c>
      <c r="B7370" s="1">
        <v>50.330001831099999</v>
      </c>
      <c r="C7370" s="1">
        <f t="shared" si="115"/>
        <v>16.370528899331202</v>
      </c>
      <c r="D7370" t="s">
        <v>864</v>
      </c>
    </row>
    <row r="7371" spans="1:4" x14ac:dyDescent="0.3">
      <c r="A7371" s="1">
        <v>54.381267547599997</v>
      </c>
      <c r="B7371" s="1">
        <v>49.810001373299997</v>
      </c>
      <c r="C7371" s="1">
        <f t="shared" si="115"/>
        <v>20.896474436299357</v>
      </c>
      <c r="D7371" t="s">
        <v>912</v>
      </c>
    </row>
    <row r="7372" spans="1:4" x14ac:dyDescent="0.3">
      <c r="A7372" s="1">
        <v>54.388290405299998</v>
      </c>
      <c r="B7372" s="1">
        <v>49.720001220699999</v>
      </c>
      <c r="C7372" s="1">
        <f t="shared" si="115"/>
        <v>21.792923911053322</v>
      </c>
      <c r="D7372" t="s">
        <v>929</v>
      </c>
    </row>
    <row r="7373" spans="1:4" x14ac:dyDescent="0.3">
      <c r="A7373" s="1">
        <v>54.390224456799999</v>
      </c>
      <c r="B7373" s="1">
        <v>49.900001525900002</v>
      </c>
      <c r="C7373" s="1">
        <f t="shared" si="115"/>
        <v>20.162101969180153</v>
      </c>
      <c r="D7373" t="s">
        <v>989</v>
      </c>
    </row>
    <row r="7374" spans="1:4" x14ac:dyDescent="0.3">
      <c r="A7374" s="1">
        <v>54.396999359100001</v>
      </c>
      <c r="B7374" s="1">
        <v>49.779998779300001</v>
      </c>
      <c r="C7374" s="1">
        <f t="shared" si="115"/>
        <v>21.31669435387353</v>
      </c>
      <c r="D7374" t="s">
        <v>939</v>
      </c>
    </row>
    <row r="7375" spans="1:4" x14ac:dyDescent="0.3">
      <c r="A7375" s="1">
        <v>54.404903411900001</v>
      </c>
      <c r="B7375" s="1">
        <v>50.479999542199998</v>
      </c>
      <c r="C7375" s="1">
        <f t="shared" si="115"/>
        <v>15.40487038638606</v>
      </c>
      <c r="D7375" t="s">
        <v>861</v>
      </c>
    </row>
    <row r="7376" spans="1:4" x14ac:dyDescent="0.3">
      <c r="A7376" s="1">
        <v>54.410018920900001</v>
      </c>
      <c r="B7376" s="1">
        <v>50.299999237100003</v>
      </c>
      <c r="C7376" s="1">
        <f t="shared" si="115"/>
        <v>16.89226180122343</v>
      </c>
      <c r="D7376" t="s">
        <v>824</v>
      </c>
    </row>
    <row r="7377" spans="1:4" x14ac:dyDescent="0.3">
      <c r="A7377" s="1">
        <v>54.426166534399997</v>
      </c>
      <c r="B7377" s="1">
        <v>50.020000457800002</v>
      </c>
      <c r="C7377" s="1">
        <f t="shared" si="115"/>
        <v>19.41429949458059</v>
      </c>
      <c r="D7377" t="s">
        <v>927</v>
      </c>
    </row>
    <row r="7378" spans="1:4" x14ac:dyDescent="0.3">
      <c r="A7378" s="1">
        <v>54.427627563500003</v>
      </c>
      <c r="B7378" s="1">
        <v>57.799999237100003</v>
      </c>
      <c r="C7378" s="1">
        <f t="shared" si="115"/>
        <v>11.372890704899666</v>
      </c>
      <c r="D7378" t="s">
        <v>2731</v>
      </c>
    </row>
    <row r="7379" spans="1:4" x14ac:dyDescent="0.3">
      <c r="A7379" s="1">
        <v>54.440654754599997</v>
      </c>
      <c r="B7379" s="1">
        <v>50.3899993896</v>
      </c>
      <c r="C7379" s="1">
        <f t="shared" si="115"/>
        <v>16.407808886003259</v>
      </c>
      <c r="D7379" t="s">
        <v>828</v>
      </c>
    </row>
    <row r="7380" spans="1:4" x14ac:dyDescent="0.3">
      <c r="A7380" s="1">
        <v>54.451175689700001</v>
      </c>
      <c r="B7380" s="1">
        <v>50.509998321499999</v>
      </c>
      <c r="C7380" s="1">
        <f t="shared" si="115"/>
        <v>15.532879047611893</v>
      </c>
      <c r="D7380" t="s">
        <v>853</v>
      </c>
    </row>
    <row r="7381" spans="1:4" x14ac:dyDescent="0.3">
      <c r="A7381" s="1">
        <v>54.467330932599999</v>
      </c>
      <c r="B7381" s="1">
        <v>49.560001373299997</v>
      </c>
      <c r="C7381" s="1">
        <f t="shared" si="115"/>
        <v>24.081883403579557</v>
      </c>
      <c r="D7381" t="s">
        <v>900</v>
      </c>
    </row>
    <row r="7382" spans="1:4" x14ac:dyDescent="0.3">
      <c r="A7382" s="1">
        <v>54.472507476799997</v>
      </c>
      <c r="B7382" s="1">
        <v>49.720001220699999</v>
      </c>
      <c r="C7382" s="1">
        <f t="shared" si="115"/>
        <v>22.586315714269624</v>
      </c>
      <c r="D7382" t="s">
        <v>930</v>
      </c>
    </row>
    <row r="7383" spans="1:4" x14ac:dyDescent="0.3">
      <c r="A7383" s="1">
        <v>54.482849121100003</v>
      </c>
      <c r="B7383" s="1">
        <v>51.180000305199997</v>
      </c>
      <c r="C7383" s="1">
        <f t="shared" si="115"/>
        <v>10.908810300692073</v>
      </c>
      <c r="D7383" t="s">
        <v>885</v>
      </c>
    </row>
    <row r="7384" spans="1:4" x14ac:dyDescent="0.3">
      <c r="A7384" s="1">
        <v>54.496551513699998</v>
      </c>
      <c r="B7384" s="1">
        <v>50.169998168900001</v>
      </c>
      <c r="C7384" s="1">
        <f t="shared" si="115"/>
        <v>18.719063845400044</v>
      </c>
      <c r="D7384" t="s">
        <v>1000</v>
      </c>
    </row>
    <row r="7385" spans="1:4" x14ac:dyDescent="0.3">
      <c r="A7385" s="1">
        <v>54.506656646700002</v>
      </c>
      <c r="B7385" s="1">
        <v>39.349998474099998</v>
      </c>
      <c r="C7385" s="1">
        <f t="shared" si="115"/>
        <v>229.72428696104248</v>
      </c>
      <c r="D7385" t="s">
        <v>1010</v>
      </c>
    </row>
    <row r="7386" spans="1:4" x14ac:dyDescent="0.3">
      <c r="A7386" s="1">
        <v>54.508083343499997</v>
      </c>
      <c r="B7386" s="1">
        <v>50.270000457800002</v>
      </c>
      <c r="C7386" s="1">
        <f t="shared" si="115"/>
        <v>17.961346546063201</v>
      </c>
      <c r="D7386" t="s">
        <v>889</v>
      </c>
    </row>
    <row r="7387" spans="1:4" x14ac:dyDescent="0.3">
      <c r="A7387" s="1">
        <v>54.5141639709</v>
      </c>
      <c r="B7387" s="1">
        <v>49.959999084499998</v>
      </c>
      <c r="C7387" s="1">
        <f t="shared" si="115"/>
        <v>20.740417812518746</v>
      </c>
      <c r="D7387" t="s">
        <v>963</v>
      </c>
    </row>
    <row r="7388" spans="1:4" x14ac:dyDescent="0.3">
      <c r="A7388" s="1">
        <v>54.522792816200003</v>
      </c>
      <c r="B7388" s="1">
        <v>50.020000457800002</v>
      </c>
      <c r="C7388" s="1">
        <f t="shared" si="115"/>
        <v>20.275139022865439</v>
      </c>
      <c r="D7388" t="s">
        <v>988</v>
      </c>
    </row>
    <row r="7389" spans="1:4" x14ac:dyDescent="0.3">
      <c r="A7389" s="1">
        <v>54.527164459200002</v>
      </c>
      <c r="B7389" s="1">
        <v>50.020000457800002</v>
      </c>
      <c r="C7389" s="1">
        <f t="shared" si="115"/>
        <v>20.314527335516054</v>
      </c>
      <c r="D7389" t="s">
        <v>926</v>
      </c>
    </row>
    <row r="7390" spans="1:4" x14ac:dyDescent="0.3">
      <c r="A7390" s="1">
        <v>54.529144287100003</v>
      </c>
      <c r="B7390" s="1">
        <v>50.1100006104</v>
      </c>
      <c r="C7390" s="1">
        <f t="shared" si="115"/>
        <v>19.528830835317617</v>
      </c>
      <c r="D7390" t="s">
        <v>911</v>
      </c>
    </row>
    <row r="7391" spans="1:4" x14ac:dyDescent="0.3">
      <c r="A7391" s="1">
        <v>54.545627594000003</v>
      </c>
      <c r="B7391" s="1">
        <v>49.990001678500001</v>
      </c>
      <c r="C7391" s="1">
        <f t="shared" si="115"/>
        <v>20.753727481975233</v>
      </c>
      <c r="D7391" t="s">
        <v>954</v>
      </c>
    </row>
    <row r="7392" spans="1:4" x14ac:dyDescent="0.3">
      <c r="A7392" s="1">
        <v>54.550247192400001</v>
      </c>
      <c r="B7392" s="1">
        <v>39.169998168900001</v>
      </c>
      <c r="C7392" s="1">
        <f t="shared" si="115"/>
        <v>236.55206002487267</v>
      </c>
      <c r="D7392" t="s">
        <v>1011</v>
      </c>
    </row>
    <row r="7393" spans="1:4" x14ac:dyDescent="0.3">
      <c r="A7393" s="1">
        <v>54.573902130100002</v>
      </c>
      <c r="B7393" s="1">
        <v>50.6300010681</v>
      </c>
      <c r="C7393" s="1">
        <f t="shared" si="115"/>
        <v>15.554355586844743</v>
      </c>
      <c r="D7393" t="s">
        <v>999</v>
      </c>
    </row>
    <row r="7394" spans="1:4" x14ac:dyDescent="0.3">
      <c r="A7394" s="1">
        <v>54.584930419899997</v>
      </c>
      <c r="B7394" s="1">
        <v>42.400001525900002</v>
      </c>
      <c r="C7394" s="1">
        <f t="shared" si="115"/>
        <v>148.47249215183595</v>
      </c>
      <c r="D7394" t="s">
        <v>849</v>
      </c>
    </row>
    <row r="7395" spans="1:4" x14ac:dyDescent="0.3">
      <c r="A7395" s="1">
        <v>54.585628509499998</v>
      </c>
      <c r="B7395" s="1">
        <v>50.020000457800002</v>
      </c>
      <c r="C7395" s="1">
        <f t="shared" si="115"/>
        <v>20.844959506469898</v>
      </c>
      <c r="D7395" t="s">
        <v>951</v>
      </c>
    </row>
    <row r="7396" spans="1:4" x14ac:dyDescent="0.3">
      <c r="A7396" s="1">
        <v>54.594196319600002</v>
      </c>
      <c r="B7396" s="1">
        <v>50.909999847400002</v>
      </c>
      <c r="C7396" s="1">
        <f t="shared" si="115"/>
        <v>13.573303645770926</v>
      </c>
      <c r="D7396" t="s">
        <v>852</v>
      </c>
    </row>
    <row r="7397" spans="1:4" x14ac:dyDescent="0.3">
      <c r="A7397" s="1">
        <v>54.613712310799997</v>
      </c>
      <c r="B7397" s="1">
        <v>51.029998779300001</v>
      </c>
      <c r="C7397" s="1">
        <f t="shared" si="115"/>
        <v>12.84300267585617</v>
      </c>
      <c r="D7397" t="s">
        <v>886</v>
      </c>
    </row>
    <row r="7398" spans="1:4" x14ac:dyDescent="0.3">
      <c r="A7398" s="1">
        <v>54.614940643300002</v>
      </c>
      <c r="B7398" s="1">
        <v>50.509998321499999</v>
      </c>
      <c r="C7398" s="1">
        <f t="shared" si="115"/>
        <v>16.8505514653048</v>
      </c>
      <c r="D7398" t="s">
        <v>863</v>
      </c>
    </row>
    <row r="7399" spans="1:4" x14ac:dyDescent="0.3">
      <c r="A7399" s="1">
        <v>54.6301841736</v>
      </c>
      <c r="B7399" s="1">
        <v>49.930000305199997</v>
      </c>
      <c r="C7399" s="1">
        <f t="shared" si="115"/>
        <v>22.091728396767621</v>
      </c>
      <c r="D7399" t="s">
        <v>898</v>
      </c>
    </row>
    <row r="7400" spans="1:4" x14ac:dyDescent="0.3">
      <c r="A7400" s="1">
        <v>54.637535095200001</v>
      </c>
      <c r="B7400" s="1">
        <v>50.6300010681</v>
      </c>
      <c r="C7400" s="1">
        <f t="shared" si="115"/>
        <v>16.060328978364346</v>
      </c>
      <c r="D7400" t="s">
        <v>872</v>
      </c>
    </row>
    <row r="7401" spans="1:4" x14ac:dyDescent="0.3">
      <c r="A7401" s="1">
        <v>54.640510559100001</v>
      </c>
      <c r="B7401" s="1">
        <v>57.189998626700003</v>
      </c>
      <c r="C7401" s="1">
        <f t="shared" si="115"/>
        <v>6.4998894068347939</v>
      </c>
      <c r="D7401" t="s">
        <v>2740</v>
      </c>
    </row>
    <row r="7402" spans="1:4" x14ac:dyDescent="0.3">
      <c r="A7402" s="1">
        <v>54.645748138400002</v>
      </c>
      <c r="B7402" s="1">
        <v>50.020000457800002</v>
      </c>
      <c r="C7402" s="1">
        <f t="shared" si="115"/>
        <v>21.397541604576279</v>
      </c>
      <c r="D7402" t="s">
        <v>899</v>
      </c>
    </row>
    <row r="7403" spans="1:4" x14ac:dyDescent="0.3">
      <c r="A7403" s="1">
        <v>54.666545867899998</v>
      </c>
      <c r="B7403" s="1">
        <v>50.1100006104</v>
      </c>
      <c r="C7403" s="1">
        <f t="shared" si="115"/>
        <v>20.762104683645724</v>
      </c>
      <c r="D7403" t="s">
        <v>987</v>
      </c>
    </row>
    <row r="7404" spans="1:4" x14ac:dyDescent="0.3">
      <c r="A7404" s="1">
        <v>54.694732666</v>
      </c>
      <c r="B7404" s="1">
        <v>49.959999084499998</v>
      </c>
      <c r="C7404" s="1">
        <f t="shared" si="115"/>
        <v>22.417702087783837</v>
      </c>
      <c r="D7404" t="s">
        <v>910</v>
      </c>
    </row>
    <row r="7405" spans="1:4" x14ac:dyDescent="0.3">
      <c r="A7405" s="1">
        <v>54.715946197500003</v>
      </c>
      <c r="B7405" s="1">
        <v>38.439998626700003</v>
      </c>
      <c r="C7405" s="1">
        <f t="shared" si="115"/>
        <v>264.90646932743039</v>
      </c>
      <c r="D7405" t="s">
        <v>888</v>
      </c>
    </row>
    <row r="7406" spans="1:4" x14ac:dyDescent="0.3">
      <c r="A7406" s="1">
        <v>54.735767364499999</v>
      </c>
      <c r="B7406" s="1">
        <v>51.029998779300001</v>
      </c>
      <c r="C7406" s="1">
        <f t="shared" si="115"/>
        <v>13.732720807055193</v>
      </c>
      <c r="D7406" t="s">
        <v>873</v>
      </c>
    </row>
    <row r="7407" spans="1:4" x14ac:dyDescent="0.3">
      <c r="A7407" s="1">
        <v>54.741657257100002</v>
      </c>
      <c r="B7407" s="1">
        <v>50.330001831099999</v>
      </c>
      <c r="C7407" s="1">
        <f t="shared" si="115"/>
        <v>19.462703597755269</v>
      </c>
      <c r="D7407" t="s">
        <v>952</v>
      </c>
    </row>
    <row r="7408" spans="1:4" x14ac:dyDescent="0.3">
      <c r="A7408" s="1">
        <v>54.754272460899998</v>
      </c>
      <c r="B7408" s="1">
        <v>50.599998474099998</v>
      </c>
      <c r="C7408" s="1">
        <f t="shared" si="115"/>
        <v>17.257992357403165</v>
      </c>
      <c r="D7408" t="s">
        <v>827</v>
      </c>
    </row>
    <row r="7409" spans="1:4" x14ac:dyDescent="0.3">
      <c r="A7409" s="1">
        <v>54.760063171399999</v>
      </c>
      <c r="B7409" s="1">
        <v>50.479999542199998</v>
      </c>
      <c r="C7409" s="1">
        <f t="shared" si="115"/>
        <v>18.318944670000683</v>
      </c>
      <c r="D7409" t="s">
        <v>940</v>
      </c>
    </row>
    <row r="7410" spans="1:4" x14ac:dyDescent="0.3">
      <c r="A7410" s="1">
        <v>54.772495269799997</v>
      </c>
      <c r="B7410" s="1">
        <v>50.020000457800002</v>
      </c>
      <c r="C7410" s="1">
        <f t="shared" si="115"/>
        <v>22.586206938086868</v>
      </c>
      <c r="D7410" t="s">
        <v>966</v>
      </c>
    </row>
    <row r="7411" spans="1:4" x14ac:dyDescent="0.3">
      <c r="A7411" s="1">
        <v>54.780773162800003</v>
      </c>
      <c r="B7411" s="1">
        <v>50.840000152599998</v>
      </c>
      <c r="C7411" s="1">
        <f t="shared" si="115"/>
        <v>15.529691917920804</v>
      </c>
      <c r="D7411" t="s">
        <v>825</v>
      </c>
    </row>
    <row r="7412" spans="1:4" x14ac:dyDescent="0.3">
      <c r="A7412" s="1">
        <v>54.783531189000001</v>
      </c>
      <c r="B7412" s="1">
        <v>50.330001831099999</v>
      </c>
      <c r="C7412" s="1">
        <f t="shared" si="115"/>
        <v>19.833923741677211</v>
      </c>
      <c r="D7412" t="s">
        <v>953</v>
      </c>
    </row>
    <row r="7413" spans="1:4" x14ac:dyDescent="0.3">
      <c r="A7413" s="1">
        <v>54.792003631599997</v>
      </c>
      <c r="B7413" s="1">
        <v>50.240001678500001</v>
      </c>
      <c r="C7413" s="1">
        <f t="shared" si="115"/>
        <v>20.720721781026178</v>
      </c>
      <c r="D7413" t="s">
        <v>965</v>
      </c>
    </row>
    <row r="7414" spans="1:4" x14ac:dyDescent="0.3">
      <c r="A7414" s="1">
        <v>54.8834877014</v>
      </c>
      <c r="B7414" s="1">
        <v>50.810001373299997</v>
      </c>
      <c r="C7414" s="1">
        <f t="shared" si="115"/>
        <v>16.593290865217647</v>
      </c>
      <c r="D7414" t="s">
        <v>862</v>
      </c>
    </row>
    <row r="7415" spans="1:4" x14ac:dyDescent="0.3">
      <c r="A7415" s="1">
        <v>54.896705627400003</v>
      </c>
      <c r="B7415" s="1">
        <v>57.529998779300001</v>
      </c>
      <c r="C7415" s="1">
        <f t="shared" si="115"/>
        <v>6.9342328238434288</v>
      </c>
      <c r="D7415" t="s">
        <v>2732</v>
      </c>
    </row>
    <row r="7416" spans="1:4" x14ac:dyDescent="0.3">
      <c r="A7416" s="1">
        <v>54.904876709</v>
      </c>
      <c r="B7416" s="1">
        <v>57.650001525900002</v>
      </c>
      <c r="C7416" s="1">
        <f t="shared" si="115"/>
        <v>7.5357102603602719</v>
      </c>
      <c r="D7416" t="s">
        <v>2730</v>
      </c>
    </row>
    <row r="7417" spans="1:4" x14ac:dyDescent="0.3">
      <c r="A7417" s="1">
        <v>54.918037414600001</v>
      </c>
      <c r="B7417" s="1">
        <v>50.939998626700003</v>
      </c>
      <c r="C7417" s="1">
        <f t="shared" si="115"/>
        <v>15.824792598036881</v>
      </c>
      <c r="D7417" t="s">
        <v>803</v>
      </c>
    </row>
    <row r="7418" spans="1:4" x14ac:dyDescent="0.3">
      <c r="A7418" s="1">
        <v>54.945301055900003</v>
      </c>
      <c r="B7418" s="1">
        <v>51.060001373299997</v>
      </c>
      <c r="C7418" s="1">
        <f t="shared" si="115"/>
        <v>15.095553623611712</v>
      </c>
      <c r="D7418" t="s">
        <v>851</v>
      </c>
    </row>
    <row r="7419" spans="1:4" x14ac:dyDescent="0.3">
      <c r="A7419" s="1">
        <v>55.049655914299997</v>
      </c>
      <c r="B7419" s="1">
        <v>51.180000305199997</v>
      </c>
      <c r="C7419" s="1">
        <f t="shared" si="115"/>
        <v>14.974234533039096</v>
      </c>
      <c r="D7419" t="s">
        <v>826</v>
      </c>
    </row>
    <row r="7420" spans="1:4" x14ac:dyDescent="0.3">
      <c r="A7420" s="1">
        <v>55.428321838400002</v>
      </c>
      <c r="B7420" s="1">
        <v>57.830001831099999</v>
      </c>
      <c r="C7420" s="1">
        <f t="shared" si="115"/>
        <v>5.7680667873354556</v>
      </c>
      <c r="D7420" t="s">
        <v>2729</v>
      </c>
    </row>
    <row r="7421" spans="1:4" x14ac:dyDescent="0.3">
      <c r="A7421" s="1">
        <v>55.572517394999998</v>
      </c>
      <c r="B7421" s="1">
        <v>57.830001831099999</v>
      </c>
      <c r="C7421" s="1">
        <f t="shared" si="115"/>
        <v>5.0962359792337368</v>
      </c>
      <c r="D7421" t="s">
        <v>2755</v>
      </c>
    </row>
    <row r="7422" spans="1:4" x14ac:dyDescent="0.3">
      <c r="A7422" s="1">
        <v>55.699443817099997</v>
      </c>
      <c r="B7422" s="1">
        <v>57.040000915500002</v>
      </c>
      <c r="C7422" s="1">
        <f t="shared" si="115"/>
        <v>1.7970933340706408</v>
      </c>
      <c r="D7422" t="s">
        <v>2739</v>
      </c>
    </row>
    <row r="7423" spans="1:4" x14ac:dyDescent="0.3">
      <c r="A7423" s="1">
        <v>55.808334350599999</v>
      </c>
      <c r="B7423" s="1">
        <v>57.650001525900002</v>
      </c>
      <c r="C7423" s="1">
        <f t="shared" si="115"/>
        <v>3.3917379845774924</v>
      </c>
      <c r="D7423" t="s">
        <v>2733</v>
      </c>
    </row>
    <row r="7424" spans="1:4" x14ac:dyDescent="0.3">
      <c r="A7424" s="1">
        <v>55.875640869100003</v>
      </c>
      <c r="B7424" s="1">
        <v>57.770000457800002</v>
      </c>
      <c r="C7424" s="1">
        <f t="shared" si="115"/>
        <v>3.588598251299628</v>
      </c>
      <c r="D7424" t="s">
        <v>2656</v>
      </c>
    </row>
    <row r="7425" spans="1:4" x14ac:dyDescent="0.3">
      <c r="A7425" s="1">
        <v>55.894874572799999</v>
      </c>
      <c r="B7425" s="1">
        <v>56</v>
      </c>
      <c r="C7425" s="1">
        <f t="shared" si="115"/>
        <v>1.1051355443982678E-2</v>
      </c>
      <c r="D7425" t="s">
        <v>2659</v>
      </c>
    </row>
    <row r="7426" spans="1:4" x14ac:dyDescent="0.3">
      <c r="A7426" s="1">
        <v>55.986671447799999</v>
      </c>
      <c r="B7426" s="1">
        <v>57.830001831099999</v>
      </c>
      <c r="C7426" s="1">
        <f t="shared" si="115"/>
        <v>3.3978669019969234</v>
      </c>
      <c r="D7426" t="s">
        <v>2728</v>
      </c>
    </row>
    <row r="7427" spans="1:4" x14ac:dyDescent="0.3">
      <c r="A7427" s="1">
        <v>55.993404388400002</v>
      </c>
      <c r="B7427" s="1">
        <v>57.830001831099999</v>
      </c>
      <c r="C7427" s="1">
        <f t="shared" ref="C7427:C7490" si="116">(B7427-A7427)^2</f>
        <v>3.3730901665321684</v>
      </c>
      <c r="D7427" t="s">
        <v>2736</v>
      </c>
    </row>
    <row r="7428" spans="1:4" x14ac:dyDescent="0.3">
      <c r="A7428" s="1">
        <v>56.0319023132</v>
      </c>
      <c r="B7428" s="1">
        <v>57.189998626700003</v>
      </c>
      <c r="C7428" s="1">
        <f t="shared" si="116"/>
        <v>1.341187071342298</v>
      </c>
      <c r="D7428" t="s">
        <v>2657</v>
      </c>
    </row>
    <row r="7429" spans="1:4" x14ac:dyDescent="0.3">
      <c r="A7429" s="1">
        <v>56.065998077400003</v>
      </c>
      <c r="B7429" s="1">
        <v>57.830001831099999</v>
      </c>
      <c r="C7429" s="1">
        <f t="shared" si="116"/>
        <v>3.1117092430676743</v>
      </c>
      <c r="D7429" t="s">
        <v>2745</v>
      </c>
    </row>
    <row r="7430" spans="1:4" x14ac:dyDescent="0.3">
      <c r="A7430" s="1">
        <v>56.0868682861</v>
      </c>
      <c r="B7430" s="1">
        <v>57.830001831099999</v>
      </c>
      <c r="C7430" s="1">
        <f t="shared" si="116"/>
        <v>3.0385145557042641</v>
      </c>
      <c r="D7430" t="s">
        <v>2754</v>
      </c>
    </row>
    <row r="7431" spans="1:4" x14ac:dyDescent="0.3">
      <c r="A7431" s="1">
        <v>56.191169738799999</v>
      </c>
      <c r="B7431" s="1">
        <v>57.529998779300001</v>
      </c>
      <c r="C7431" s="1">
        <f t="shared" si="116"/>
        <v>1.7924631996861562</v>
      </c>
      <c r="D7431" t="s">
        <v>2744</v>
      </c>
    </row>
    <row r="7432" spans="1:4" x14ac:dyDescent="0.3">
      <c r="A7432" s="1">
        <v>56.228965759300003</v>
      </c>
      <c r="B7432" s="1">
        <v>57.069999694800003</v>
      </c>
      <c r="C7432" s="1">
        <f t="shared" si="116"/>
        <v>0.70733808066261894</v>
      </c>
      <c r="D7432" t="s">
        <v>2658</v>
      </c>
    </row>
    <row r="7433" spans="1:4" x14ac:dyDescent="0.3">
      <c r="A7433" s="1">
        <v>56.266731262199997</v>
      </c>
      <c r="B7433" s="1">
        <v>57.830001831099999</v>
      </c>
      <c r="C7433" s="1">
        <f t="shared" si="116"/>
        <v>2.4438148715889358</v>
      </c>
      <c r="D7433" t="s">
        <v>2669</v>
      </c>
    </row>
    <row r="7434" spans="1:4" x14ac:dyDescent="0.3">
      <c r="A7434" s="1">
        <v>56.292499542199998</v>
      </c>
      <c r="B7434" s="1">
        <v>57.830001831099999</v>
      </c>
      <c r="C7434" s="1">
        <f t="shared" si="116"/>
        <v>2.3639132883727414</v>
      </c>
      <c r="D7434" t="s">
        <v>2613</v>
      </c>
    </row>
    <row r="7435" spans="1:4" x14ac:dyDescent="0.3">
      <c r="A7435" s="1">
        <v>56.306358337399999</v>
      </c>
      <c r="B7435" s="1">
        <v>57.8899993896</v>
      </c>
      <c r="C7435" s="1">
        <f t="shared" si="116"/>
        <v>2.5079189822131256</v>
      </c>
      <c r="D7435" t="s">
        <v>2565</v>
      </c>
    </row>
    <row r="7436" spans="1:4" x14ac:dyDescent="0.3">
      <c r="A7436" s="1">
        <v>56.321552276600002</v>
      </c>
      <c r="B7436" s="1">
        <v>57.529998779300001</v>
      </c>
      <c r="C7436" s="1">
        <f t="shared" si="116"/>
        <v>1.4603429498878595</v>
      </c>
      <c r="D7436" t="s">
        <v>2660</v>
      </c>
    </row>
    <row r="7437" spans="1:4" x14ac:dyDescent="0.3">
      <c r="A7437" s="1">
        <v>56.440650939900003</v>
      </c>
      <c r="B7437" s="1">
        <v>57.529998779300001</v>
      </c>
      <c r="C7437" s="1">
        <f t="shared" si="116"/>
        <v>1.1866787152054448</v>
      </c>
      <c r="D7437" t="s">
        <v>2719</v>
      </c>
    </row>
    <row r="7438" spans="1:4" x14ac:dyDescent="0.3">
      <c r="A7438" s="1">
        <v>56.468059539800002</v>
      </c>
      <c r="B7438" s="1">
        <v>57.680000305199997</v>
      </c>
      <c r="C7438" s="1">
        <f t="shared" si="116"/>
        <v>1.4688004188383239</v>
      </c>
      <c r="D7438" t="s">
        <v>2756</v>
      </c>
    </row>
    <row r="7439" spans="1:4" x14ac:dyDescent="0.3">
      <c r="A7439" s="1">
        <v>56.571258544899997</v>
      </c>
      <c r="B7439" s="1">
        <v>57.709999084499998</v>
      </c>
      <c r="C7439" s="1">
        <f t="shared" si="116"/>
        <v>1.2967300165285005</v>
      </c>
      <c r="D7439" t="s">
        <v>2753</v>
      </c>
    </row>
    <row r="7440" spans="1:4" x14ac:dyDescent="0.3">
      <c r="A7440" s="1">
        <v>56.653839111300002</v>
      </c>
      <c r="B7440" s="1">
        <v>54.779998779300001</v>
      </c>
      <c r="C7440" s="1">
        <f t="shared" si="116"/>
        <v>3.5112775898298714</v>
      </c>
      <c r="D7440" t="s">
        <v>2617</v>
      </c>
    </row>
    <row r="7441" spans="1:4" x14ac:dyDescent="0.3">
      <c r="A7441" s="1">
        <v>56.706630706799999</v>
      </c>
      <c r="B7441" s="1">
        <v>54.779998779300001</v>
      </c>
      <c r="C7441" s="1">
        <f t="shared" si="116"/>
        <v>3.7119105840623545</v>
      </c>
      <c r="D7441" t="s">
        <v>2616</v>
      </c>
    </row>
    <row r="7442" spans="1:4" x14ac:dyDescent="0.3">
      <c r="A7442" s="1">
        <v>56.7408599854</v>
      </c>
      <c r="B7442" s="1">
        <v>57.529998779300001</v>
      </c>
      <c r="C7442" s="1">
        <f t="shared" si="116"/>
        <v>0.62274003603794859</v>
      </c>
      <c r="D7442" t="s">
        <v>2746</v>
      </c>
    </row>
    <row r="7443" spans="1:4" x14ac:dyDescent="0.3">
      <c r="A7443" s="1">
        <v>56.847820282000001</v>
      </c>
      <c r="B7443" s="1">
        <v>54.779998779300001</v>
      </c>
      <c r="C7443" s="1">
        <f t="shared" si="116"/>
        <v>4.2758857670284831</v>
      </c>
      <c r="D7443" t="s">
        <v>2615</v>
      </c>
    </row>
    <row r="7444" spans="1:4" x14ac:dyDescent="0.3">
      <c r="A7444" s="1">
        <v>56.862903594999999</v>
      </c>
      <c r="B7444" s="1">
        <v>55.090000152599998</v>
      </c>
      <c r="C7444" s="1">
        <f t="shared" si="116"/>
        <v>3.143186616073772</v>
      </c>
      <c r="D7444" t="s">
        <v>2651</v>
      </c>
    </row>
    <row r="7445" spans="1:4" x14ac:dyDescent="0.3">
      <c r="A7445" s="1">
        <v>56.888053894000002</v>
      </c>
      <c r="B7445" s="1">
        <v>55.090000152599998</v>
      </c>
      <c r="C7445" s="1">
        <f t="shared" si="116"/>
        <v>3.2329972569625522</v>
      </c>
      <c r="D7445" t="s">
        <v>2603</v>
      </c>
    </row>
    <row r="7446" spans="1:4" x14ac:dyDescent="0.3">
      <c r="A7446" s="1">
        <v>56.893123626700003</v>
      </c>
      <c r="B7446" s="1">
        <v>57.560001373299997</v>
      </c>
      <c r="C7446" s="1">
        <f t="shared" si="116"/>
        <v>0.44472592891028551</v>
      </c>
      <c r="D7446" t="s">
        <v>2683</v>
      </c>
    </row>
    <row r="7447" spans="1:4" x14ac:dyDescent="0.3">
      <c r="A7447" s="1">
        <v>56.921421051000003</v>
      </c>
      <c r="B7447" s="1">
        <v>57.680000305199997</v>
      </c>
      <c r="C7447" s="1">
        <f t="shared" si="116"/>
        <v>0.57544248490261851</v>
      </c>
      <c r="D7447" t="s">
        <v>2682</v>
      </c>
    </row>
    <row r="7448" spans="1:4" x14ac:dyDescent="0.3">
      <c r="A7448" s="1">
        <v>56.923770904500003</v>
      </c>
      <c r="B7448" s="1">
        <v>57.040000915500002</v>
      </c>
      <c r="C7448" s="1">
        <f t="shared" si="116"/>
        <v>1.3509415457059882E-2</v>
      </c>
      <c r="D7448" t="s">
        <v>2727</v>
      </c>
    </row>
    <row r="7449" spans="1:4" x14ac:dyDescent="0.3">
      <c r="A7449" s="1">
        <v>56.943519592299999</v>
      </c>
      <c r="B7449" s="1">
        <v>57.919998168900001</v>
      </c>
      <c r="C7449" s="1">
        <f t="shared" si="116"/>
        <v>0.9535104105587654</v>
      </c>
      <c r="D7449" t="s">
        <v>2604</v>
      </c>
    </row>
    <row r="7450" spans="1:4" x14ac:dyDescent="0.3">
      <c r="A7450" s="1">
        <v>56.993598937999998</v>
      </c>
      <c r="B7450" s="1">
        <v>57.830001831099999</v>
      </c>
      <c r="C7450" s="1">
        <f t="shared" si="116"/>
        <v>0.69956979958605126</v>
      </c>
      <c r="D7450" t="s">
        <v>2670</v>
      </c>
    </row>
    <row r="7451" spans="1:4" x14ac:dyDescent="0.3">
      <c r="A7451" s="1">
        <v>57.010505676299999</v>
      </c>
      <c r="B7451" s="1">
        <v>57.159999847400002</v>
      </c>
      <c r="C7451" s="1">
        <f t="shared" si="116"/>
        <v>2.2348507192876794E-2</v>
      </c>
      <c r="D7451" t="s">
        <v>2650</v>
      </c>
    </row>
    <row r="7452" spans="1:4" x14ac:dyDescent="0.3">
      <c r="A7452" s="1">
        <v>57.035499572799999</v>
      </c>
      <c r="B7452" s="1">
        <v>58.049999237100003</v>
      </c>
      <c r="C7452" s="1">
        <f t="shared" si="116"/>
        <v>1.0292095688648211</v>
      </c>
      <c r="D7452" t="s">
        <v>2564</v>
      </c>
    </row>
    <row r="7453" spans="1:4" x14ac:dyDescent="0.3">
      <c r="A7453" s="1">
        <v>57.050682067899999</v>
      </c>
      <c r="B7453" s="1">
        <v>57.3800010681</v>
      </c>
      <c r="C7453" s="1">
        <f t="shared" si="116"/>
        <v>0.10845100389272873</v>
      </c>
      <c r="D7453" t="s">
        <v>2652</v>
      </c>
    </row>
    <row r="7454" spans="1:4" x14ac:dyDescent="0.3">
      <c r="A7454" s="1">
        <v>57.057464599600003</v>
      </c>
      <c r="B7454" s="1">
        <v>58.229999542199998</v>
      </c>
      <c r="C7454" s="1">
        <f t="shared" si="116"/>
        <v>1.3748381916179739</v>
      </c>
      <c r="D7454" t="s">
        <v>2591</v>
      </c>
    </row>
    <row r="7455" spans="1:4" x14ac:dyDescent="0.3">
      <c r="A7455" s="1">
        <v>57.079490661599998</v>
      </c>
      <c r="B7455" s="1">
        <v>57.650001525900002</v>
      </c>
      <c r="C7455" s="1">
        <f t="shared" si="116"/>
        <v>0.32548264628433821</v>
      </c>
      <c r="D7455" t="s">
        <v>2706</v>
      </c>
    </row>
    <row r="7456" spans="1:4" x14ac:dyDescent="0.3">
      <c r="A7456" s="1">
        <v>57.079559326199998</v>
      </c>
      <c r="B7456" s="1">
        <v>54.779998779300001</v>
      </c>
      <c r="C7456" s="1">
        <f t="shared" si="116"/>
        <v>5.2879787088590131</v>
      </c>
      <c r="D7456" t="s">
        <v>2640</v>
      </c>
    </row>
    <row r="7457" spans="1:4" x14ac:dyDescent="0.3">
      <c r="A7457" s="1">
        <v>57.080669403100003</v>
      </c>
      <c r="B7457" s="1">
        <v>58.259998321499999</v>
      </c>
      <c r="C7457" s="1">
        <f t="shared" si="116"/>
        <v>1.3908166977745045</v>
      </c>
      <c r="D7457" t="s">
        <v>2737</v>
      </c>
    </row>
    <row r="7458" spans="1:4" x14ac:dyDescent="0.3">
      <c r="A7458" s="1">
        <v>57.087043762199997</v>
      </c>
      <c r="B7458" s="1">
        <v>57.8899993896</v>
      </c>
      <c r="C7458" s="1">
        <f t="shared" si="116"/>
        <v>0.64473773957333236</v>
      </c>
      <c r="D7458" t="s">
        <v>2614</v>
      </c>
    </row>
    <row r="7459" spans="1:4" x14ac:dyDescent="0.3">
      <c r="A7459" s="1">
        <v>57.119842529300001</v>
      </c>
      <c r="B7459" s="1">
        <v>57.650001525900002</v>
      </c>
      <c r="C7459" s="1">
        <f t="shared" si="116"/>
        <v>0.28106856167591976</v>
      </c>
      <c r="D7459" t="s">
        <v>2718</v>
      </c>
    </row>
    <row r="7460" spans="1:4" x14ac:dyDescent="0.3">
      <c r="A7460" s="1">
        <v>57.124919891399998</v>
      </c>
      <c r="B7460" s="1">
        <v>57.650001525900002</v>
      </c>
      <c r="C7460" s="1">
        <f t="shared" si="116"/>
        <v>0.27571072288919651</v>
      </c>
      <c r="D7460" t="s">
        <v>2568</v>
      </c>
    </row>
    <row r="7461" spans="1:4" x14ac:dyDescent="0.3">
      <c r="A7461" s="1">
        <v>57.141597747799999</v>
      </c>
      <c r="B7461" s="1">
        <v>57.650001525900002</v>
      </c>
      <c r="C7461" s="1">
        <f t="shared" si="116"/>
        <v>0.25847440158635759</v>
      </c>
      <c r="D7461" t="s">
        <v>2696</v>
      </c>
    </row>
    <row r="7462" spans="1:4" x14ac:dyDescent="0.3">
      <c r="A7462" s="1">
        <v>57.153705596899997</v>
      </c>
      <c r="B7462" s="1">
        <v>57.740001678500001</v>
      </c>
      <c r="C7462" s="1">
        <f t="shared" si="116"/>
        <v>0.34374309529951858</v>
      </c>
      <c r="D7462" t="s">
        <v>2641</v>
      </c>
    </row>
    <row r="7463" spans="1:4" x14ac:dyDescent="0.3">
      <c r="A7463" s="1">
        <v>57.169689178500001</v>
      </c>
      <c r="B7463" s="1">
        <v>57.830001831099999</v>
      </c>
      <c r="C7463" s="1">
        <f t="shared" si="116"/>
        <v>0.43601279918364599</v>
      </c>
      <c r="D7463" t="s">
        <v>2655</v>
      </c>
    </row>
    <row r="7464" spans="1:4" x14ac:dyDescent="0.3">
      <c r="A7464" s="1">
        <v>57.233810424799998</v>
      </c>
      <c r="B7464" s="1">
        <v>50.060001373299997</v>
      </c>
      <c r="C7464" s="1">
        <f t="shared" si="116"/>
        <v>51.463536307383343</v>
      </c>
      <c r="D7464" t="s">
        <v>2738</v>
      </c>
    </row>
    <row r="7465" spans="1:4" x14ac:dyDescent="0.3">
      <c r="A7465" s="1">
        <v>57.236221313500003</v>
      </c>
      <c r="B7465" s="1">
        <v>57.770000457800002</v>
      </c>
      <c r="C7465" s="1">
        <f t="shared" si="116"/>
        <v>0.28492017488963872</v>
      </c>
      <c r="D7465" t="s">
        <v>2567</v>
      </c>
    </row>
    <row r="7466" spans="1:4" x14ac:dyDescent="0.3">
      <c r="A7466" s="1">
        <v>57.245883941700001</v>
      </c>
      <c r="B7466" s="1">
        <v>57.279998779300001</v>
      </c>
      <c r="C7466" s="1">
        <f t="shared" si="116"/>
        <v>1.1638221444744195E-3</v>
      </c>
      <c r="D7466" t="s">
        <v>2717</v>
      </c>
    </row>
    <row r="7467" spans="1:4" x14ac:dyDescent="0.3">
      <c r="A7467" s="1">
        <v>57.268013000499998</v>
      </c>
      <c r="B7467" s="1">
        <v>57.529998779300001</v>
      </c>
      <c r="C7467" s="1">
        <f t="shared" si="116"/>
        <v>6.8636548293444247E-2</v>
      </c>
      <c r="D7467" t="s">
        <v>2720</v>
      </c>
    </row>
    <row r="7468" spans="1:4" x14ac:dyDescent="0.3">
      <c r="A7468" s="1">
        <v>57.286933898900003</v>
      </c>
      <c r="B7468" s="1">
        <v>54.169998168900001</v>
      </c>
      <c r="C7468" s="1">
        <f t="shared" si="116"/>
        <v>9.7152883449506433</v>
      </c>
      <c r="D7468" t="s">
        <v>2653</v>
      </c>
    </row>
    <row r="7469" spans="1:4" x14ac:dyDescent="0.3">
      <c r="A7469" s="1">
        <v>57.326210021999998</v>
      </c>
      <c r="B7469" s="1">
        <v>57.830001831099999</v>
      </c>
      <c r="C7469" s="1">
        <f t="shared" si="116"/>
        <v>0.25380618691625173</v>
      </c>
      <c r="D7469" t="s">
        <v>2671</v>
      </c>
    </row>
    <row r="7470" spans="1:4" x14ac:dyDescent="0.3">
      <c r="A7470" s="1">
        <v>57.368495941200003</v>
      </c>
      <c r="B7470" s="1">
        <v>57.8600006104</v>
      </c>
      <c r="C7470" s="1">
        <f t="shared" si="116"/>
        <v>0.24157683984539904</v>
      </c>
      <c r="D7470" t="s">
        <v>2628</v>
      </c>
    </row>
    <row r="7471" spans="1:4" x14ac:dyDescent="0.3">
      <c r="A7471" s="1">
        <v>57.377010345499997</v>
      </c>
      <c r="B7471" s="1">
        <v>57.830001831099999</v>
      </c>
      <c r="C7471" s="1">
        <f t="shared" si="116"/>
        <v>0.20520128602609675</v>
      </c>
      <c r="D7471" t="s">
        <v>2639</v>
      </c>
    </row>
    <row r="7472" spans="1:4" x14ac:dyDescent="0.3">
      <c r="A7472" s="1">
        <v>57.393352508500001</v>
      </c>
      <c r="B7472" s="1">
        <v>58.020000457800002</v>
      </c>
      <c r="C7472" s="1">
        <f t="shared" si="116"/>
        <v>0.39268765236189607</v>
      </c>
      <c r="D7472" t="s">
        <v>2726</v>
      </c>
    </row>
    <row r="7473" spans="1:4" x14ac:dyDescent="0.3">
      <c r="A7473" s="1">
        <v>57.3974151611</v>
      </c>
      <c r="B7473" s="1">
        <v>58.020000457800002</v>
      </c>
      <c r="C7473" s="1">
        <f t="shared" si="116"/>
        <v>0.3876124516670299</v>
      </c>
      <c r="D7473" t="s">
        <v>2705</v>
      </c>
    </row>
    <row r="7474" spans="1:4" x14ac:dyDescent="0.3">
      <c r="A7474" s="1">
        <v>57.422481536900001</v>
      </c>
      <c r="B7474" s="1">
        <v>57.650001525900002</v>
      </c>
      <c r="C7474" s="1">
        <f t="shared" si="116"/>
        <v>5.176534539456059E-2</v>
      </c>
      <c r="D7474" t="s">
        <v>2681</v>
      </c>
    </row>
    <row r="7475" spans="1:4" x14ac:dyDescent="0.3">
      <c r="A7475" s="1">
        <v>57.426765441900002</v>
      </c>
      <c r="B7475" s="1">
        <v>56.310001373299997</v>
      </c>
      <c r="C7475" s="1">
        <f t="shared" si="116"/>
        <v>1.2471619849160378</v>
      </c>
      <c r="D7475" t="s">
        <v>2580</v>
      </c>
    </row>
    <row r="7476" spans="1:4" x14ac:dyDescent="0.3">
      <c r="A7476" s="1">
        <v>57.439891815199999</v>
      </c>
      <c r="B7476" s="1">
        <v>57.6199989319</v>
      </c>
      <c r="C7476" s="1">
        <f t="shared" si="116"/>
        <v>3.2438573485987547E-2</v>
      </c>
      <c r="D7476" t="s">
        <v>2695</v>
      </c>
    </row>
    <row r="7477" spans="1:4" x14ac:dyDescent="0.3">
      <c r="A7477" s="1">
        <v>57.448608398399998</v>
      </c>
      <c r="B7477" s="1">
        <v>57.979999542199998</v>
      </c>
      <c r="C7477" s="1">
        <f t="shared" si="116"/>
        <v>0.28237654770907283</v>
      </c>
      <c r="D7477" t="s">
        <v>2627</v>
      </c>
    </row>
    <row r="7478" spans="1:4" x14ac:dyDescent="0.3">
      <c r="A7478" s="1">
        <v>57.449962616000001</v>
      </c>
      <c r="B7478" s="1">
        <v>57.830001831099999</v>
      </c>
      <c r="C7478" s="1">
        <f t="shared" si="116"/>
        <v>0.14442980501382274</v>
      </c>
      <c r="D7478" t="s">
        <v>2680</v>
      </c>
    </row>
    <row r="7479" spans="1:4" x14ac:dyDescent="0.3">
      <c r="A7479" s="1">
        <v>57.483478546100002</v>
      </c>
      <c r="B7479" s="1">
        <v>57.25</v>
      </c>
      <c r="C7479" s="1">
        <f t="shared" si="116"/>
        <v>5.4512231488970948E-2</v>
      </c>
      <c r="D7479" t="s">
        <v>2638</v>
      </c>
    </row>
    <row r="7480" spans="1:4" x14ac:dyDescent="0.3">
      <c r="A7480" s="1">
        <v>57.486358642600003</v>
      </c>
      <c r="B7480" s="1">
        <v>57.830001831099999</v>
      </c>
      <c r="C7480" s="1">
        <f t="shared" si="116"/>
        <v>0.11809064100244392</v>
      </c>
      <c r="D7480" t="s">
        <v>2672</v>
      </c>
    </row>
    <row r="7481" spans="1:4" x14ac:dyDescent="0.3">
      <c r="A7481" s="1">
        <v>57.508396148700001</v>
      </c>
      <c r="B7481" s="1">
        <v>57.590000152599998</v>
      </c>
      <c r="C7481" s="1">
        <f t="shared" si="116"/>
        <v>6.6592134525107621E-3</v>
      </c>
      <c r="D7481" t="s">
        <v>2581</v>
      </c>
    </row>
    <row r="7482" spans="1:4" x14ac:dyDescent="0.3">
      <c r="A7482" s="1">
        <v>57.509014129599997</v>
      </c>
      <c r="B7482" s="1">
        <v>57.680000305199997</v>
      </c>
      <c r="C7482" s="1">
        <f t="shared" si="116"/>
        <v>2.9236272246313869E-2</v>
      </c>
      <c r="D7482" t="s">
        <v>2569</v>
      </c>
    </row>
    <row r="7483" spans="1:4" x14ac:dyDescent="0.3">
      <c r="A7483" s="1">
        <v>57.530715942400001</v>
      </c>
      <c r="B7483" s="1">
        <v>58.200000762899997</v>
      </c>
      <c r="C7483" s="1">
        <f t="shared" si="116"/>
        <v>0.44794217095171207</v>
      </c>
      <c r="D7483" t="s">
        <v>2592</v>
      </c>
    </row>
    <row r="7484" spans="1:4" x14ac:dyDescent="0.3">
      <c r="A7484" s="1">
        <v>57.530727386499997</v>
      </c>
      <c r="B7484" s="1">
        <v>57.680000305199997</v>
      </c>
      <c r="C7484" s="1">
        <f t="shared" si="116"/>
        <v>2.2282404257216653E-2</v>
      </c>
      <c r="D7484" t="s">
        <v>2570</v>
      </c>
    </row>
    <row r="7485" spans="1:4" x14ac:dyDescent="0.3">
      <c r="A7485" s="1">
        <v>57.533279418900001</v>
      </c>
      <c r="B7485" s="1">
        <v>57.770000457800002</v>
      </c>
      <c r="C7485" s="1">
        <f t="shared" si="116"/>
        <v>5.6036850257895662E-2</v>
      </c>
      <c r="D7485" t="s">
        <v>2555</v>
      </c>
    </row>
    <row r="7486" spans="1:4" x14ac:dyDescent="0.3">
      <c r="A7486" s="1">
        <v>57.535892486599998</v>
      </c>
      <c r="B7486" s="1">
        <v>57.8899993896</v>
      </c>
      <c r="C7486" s="1">
        <f t="shared" si="116"/>
        <v>0.12539169875225262</v>
      </c>
      <c r="D7486" t="s">
        <v>2693</v>
      </c>
    </row>
    <row r="7487" spans="1:4" x14ac:dyDescent="0.3">
      <c r="A7487" s="1">
        <v>57.542881012000002</v>
      </c>
      <c r="B7487" s="1">
        <v>57.740001678500001</v>
      </c>
      <c r="C7487" s="1">
        <f t="shared" si="116"/>
        <v>3.8856557161403536E-2</v>
      </c>
      <c r="D7487" t="s">
        <v>2694</v>
      </c>
    </row>
    <row r="7488" spans="1:4" x14ac:dyDescent="0.3">
      <c r="A7488" s="1">
        <v>57.573410034200002</v>
      </c>
      <c r="B7488" s="1">
        <v>57.709999084499998</v>
      </c>
      <c r="C7488" s="1">
        <f t="shared" si="116"/>
        <v>1.8656568661854844E-2</v>
      </c>
      <c r="D7488" t="s">
        <v>2556</v>
      </c>
    </row>
    <row r="7489" spans="1:4" x14ac:dyDescent="0.3">
      <c r="A7489" s="1">
        <v>57.573951721199997</v>
      </c>
      <c r="B7489" s="1">
        <v>56.310001373299997</v>
      </c>
      <c r="C7489" s="1">
        <f t="shared" si="116"/>
        <v>1.5975704819565306</v>
      </c>
      <c r="D7489" t="s">
        <v>2578</v>
      </c>
    </row>
    <row r="7490" spans="1:4" x14ac:dyDescent="0.3">
      <c r="A7490" s="1">
        <v>57.575439453100003</v>
      </c>
      <c r="B7490" s="1">
        <v>57.680000305199997</v>
      </c>
      <c r="C7490" s="1">
        <f t="shared" si="116"/>
        <v>1.0932971791876703E-2</v>
      </c>
      <c r="D7490" t="s">
        <v>2557</v>
      </c>
    </row>
    <row r="7491" spans="1:4" x14ac:dyDescent="0.3">
      <c r="A7491" s="1">
        <v>57.604103088400002</v>
      </c>
      <c r="B7491" s="1">
        <v>57.650001525900002</v>
      </c>
      <c r="C7491" s="1">
        <f t="shared" ref="C7491:C7554" si="117">(B7491-A7491)^2</f>
        <v>2.1066665649414063E-3</v>
      </c>
      <c r="D7491" t="s">
        <v>2707</v>
      </c>
    </row>
    <row r="7492" spans="1:4" x14ac:dyDescent="0.3">
      <c r="A7492" s="1">
        <v>57.624313354500003</v>
      </c>
      <c r="B7492" s="1">
        <v>55.3899993896</v>
      </c>
      <c r="C7492" s="1">
        <f t="shared" si="117"/>
        <v>4.9921588937471748</v>
      </c>
      <c r="D7492" t="s">
        <v>2602</v>
      </c>
    </row>
    <row r="7493" spans="1:4" x14ac:dyDescent="0.3">
      <c r="A7493" s="1">
        <v>57.641067504900001</v>
      </c>
      <c r="B7493" s="1">
        <v>57.3800010681</v>
      </c>
      <c r="C7493" s="1">
        <f t="shared" si="117"/>
        <v>6.8155684423448493E-2</v>
      </c>
      <c r="D7493" t="s">
        <v>2684</v>
      </c>
    </row>
    <row r="7494" spans="1:4" x14ac:dyDescent="0.3">
      <c r="A7494" s="1">
        <v>57.6451339722</v>
      </c>
      <c r="B7494" s="1">
        <v>57.830001831099999</v>
      </c>
      <c r="C7494" s="1">
        <f t="shared" si="117"/>
        <v>3.4176125254269864E-2</v>
      </c>
      <c r="D7494" t="s">
        <v>2566</v>
      </c>
    </row>
    <row r="7495" spans="1:4" x14ac:dyDescent="0.3">
      <c r="A7495" s="1">
        <v>57.654216766399998</v>
      </c>
      <c r="B7495" s="1">
        <v>58.169998168900001</v>
      </c>
      <c r="C7495" s="1">
        <f t="shared" si="117"/>
        <v>0.26603045516487073</v>
      </c>
      <c r="D7495" t="s">
        <v>2593</v>
      </c>
    </row>
    <row r="7496" spans="1:4" x14ac:dyDescent="0.3">
      <c r="A7496" s="1">
        <v>57.666561126700003</v>
      </c>
      <c r="B7496" s="1">
        <v>56.310001373299997</v>
      </c>
      <c r="C7496" s="1">
        <f t="shared" si="117"/>
        <v>1.8402543645446856</v>
      </c>
      <c r="D7496" t="s">
        <v>2579</v>
      </c>
    </row>
    <row r="7497" spans="1:4" x14ac:dyDescent="0.3">
      <c r="A7497" s="1">
        <v>57.714458465600003</v>
      </c>
      <c r="B7497" s="1">
        <v>57.590000152599998</v>
      </c>
      <c r="C7497" s="1">
        <f t="shared" si="117"/>
        <v>1.5489871674807264E-2</v>
      </c>
      <c r="D7497" t="s">
        <v>2554</v>
      </c>
    </row>
    <row r="7498" spans="1:4" x14ac:dyDescent="0.3">
      <c r="A7498" s="1">
        <v>57.721912383999999</v>
      </c>
      <c r="B7498" s="1">
        <v>57.529998779300001</v>
      </c>
      <c r="C7498" s="1">
        <f t="shared" si="117"/>
        <v>3.6830831668947121E-2</v>
      </c>
      <c r="D7498" t="s">
        <v>2544</v>
      </c>
    </row>
    <row r="7499" spans="1:4" x14ac:dyDescent="0.3">
      <c r="A7499" s="1">
        <v>57.741149902300002</v>
      </c>
      <c r="B7499" s="1">
        <v>57.470001220699999</v>
      </c>
      <c r="C7499" s="1">
        <f t="shared" si="117"/>
        <v>7.352160753341995E-2</v>
      </c>
      <c r="D7499" t="s">
        <v>2721</v>
      </c>
    </row>
    <row r="7500" spans="1:4" x14ac:dyDescent="0.3">
      <c r="A7500" s="1">
        <v>57.752113342299999</v>
      </c>
      <c r="B7500" s="1">
        <v>56.6100006104</v>
      </c>
      <c r="C7500" s="1">
        <f t="shared" si="117"/>
        <v>1.3044214923680797</v>
      </c>
      <c r="D7500" t="s">
        <v>2649</v>
      </c>
    </row>
    <row r="7501" spans="1:4" x14ac:dyDescent="0.3">
      <c r="A7501" s="1">
        <v>57.767559051500001</v>
      </c>
      <c r="B7501" s="1">
        <v>58.229999542199998</v>
      </c>
      <c r="C7501" s="1">
        <f t="shared" si="117"/>
        <v>0.21385120743885405</v>
      </c>
      <c r="D7501" t="s">
        <v>2618</v>
      </c>
    </row>
    <row r="7502" spans="1:4" x14ac:dyDescent="0.3">
      <c r="A7502" s="1">
        <v>57.768657684300003</v>
      </c>
      <c r="B7502" s="1">
        <v>57.950000762899997</v>
      </c>
      <c r="C7502" s="1">
        <f t="shared" si="117"/>
        <v>3.2885312156123642E-2</v>
      </c>
      <c r="D7502" t="s">
        <v>2605</v>
      </c>
    </row>
    <row r="7503" spans="1:4" x14ac:dyDescent="0.3">
      <c r="A7503" s="1">
        <v>57.775531768800001</v>
      </c>
      <c r="B7503" s="1">
        <v>56.310001373299997</v>
      </c>
      <c r="C7503" s="1">
        <f t="shared" si="117"/>
        <v>2.147779340134397</v>
      </c>
      <c r="D7503" t="s">
        <v>2577</v>
      </c>
    </row>
    <row r="7504" spans="1:4" x14ac:dyDescent="0.3">
      <c r="A7504" s="1">
        <v>57.789127349899999</v>
      </c>
      <c r="B7504" s="1">
        <v>55.090000152599998</v>
      </c>
      <c r="C7504" s="1">
        <f t="shared" si="117"/>
        <v>7.2852876272045588</v>
      </c>
      <c r="D7504" t="s">
        <v>2629</v>
      </c>
    </row>
    <row r="7505" spans="1:4" x14ac:dyDescent="0.3">
      <c r="A7505" s="1">
        <v>57.802261352499997</v>
      </c>
      <c r="B7505" s="1">
        <v>57.650001525900002</v>
      </c>
      <c r="C7505" s="1">
        <f t="shared" si="117"/>
        <v>2.3183054796260424E-2</v>
      </c>
      <c r="D7505" t="s">
        <v>2708</v>
      </c>
    </row>
    <row r="7506" spans="1:4" x14ac:dyDescent="0.3">
      <c r="A7506" s="1">
        <v>57.860706329300001</v>
      </c>
      <c r="B7506" s="1">
        <v>57.650001525900002</v>
      </c>
      <c r="C7506" s="1">
        <f t="shared" si="117"/>
        <v>4.4396514175832125E-2</v>
      </c>
      <c r="D7506" t="s">
        <v>2716</v>
      </c>
    </row>
    <row r="7507" spans="1:4" x14ac:dyDescent="0.3">
      <c r="A7507" s="1">
        <v>57.914276123</v>
      </c>
      <c r="B7507" s="1">
        <v>57.6199989319</v>
      </c>
      <c r="C7507" s="1">
        <f t="shared" si="117"/>
        <v>8.6599065201706404E-2</v>
      </c>
      <c r="D7507" t="s">
        <v>2582</v>
      </c>
    </row>
    <row r="7508" spans="1:4" x14ac:dyDescent="0.3">
      <c r="A7508" s="1">
        <v>57.920005798299997</v>
      </c>
      <c r="B7508" s="1">
        <v>58.439998626700003</v>
      </c>
      <c r="C7508" s="1">
        <f t="shared" si="117"/>
        <v>0.2703925415874387</v>
      </c>
      <c r="D7508" t="s">
        <v>2594</v>
      </c>
    </row>
    <row r="7509" spans="1:4" x14ac:dyDescent="0.3">
      <c r="A7509" s="1">
        <v>57.935676574699997</v>
      </c>
      <c r="B7509" s="1">
        <v>58.1399993896</v>
      </c>
      <c r="C7509" s="1">
        <f t="shared" si="117"/>
        <v>4.174781268866086E-2</v>
      </c>
      <c r="D7509" t="s">
        <v>2747</v>
      </c>
    </row>
    <row r="7510" spans="1:4" x14ac:dyDescent="0.3">
      <c r="A7510" s="1">
        <v>57.936916351299999</v>
      </c>
      <c r="B7510" s="1">
        <v>57.529998779300001</v>
      </c>
      <c r="C7510" s="1">
        <f t="shared" si="117"/>
        <v>0.16558191040237319</v>
      </c>
      <c r="D7510" t="s">
        <v>2661</v>
      </c>
    </row>
    <row r="7511" spans="1:4" x14ac:dyDescent="0.3">
      <c r="A7511" s="1">
        <v>57.943954467799998</v>
      </c>
      <c r="B7511" s="1">
        <v>58.439998626700003</v>
      </c>
      <c r="C7511" s="1">
        <f t="shared" si="117"/>
        <v>0.24605980757881393</v>
      </c>
      <c r="D7511" t="s">
        <v>2590</v>
      </c>
    </row>
    <row r="7512" spans="1:4" x14ac:dyDescent="0.3">
      <c r="A7512" s="1">
        <v>57.9805412292</v>
      </c>
      <c r="B7512" s="1">
        <v>58.259998321499999</v>
      </c>
      <c r="C7512" s="1">
        <f t="shared" si="117"/>
        <v>7.8096266436770437E-2</v>
      </c>
      <c r="D7512" t="s">
        <v>2709</v>
      </c>
    </row>
    <row r="7513" spans="1:4" x14ac:dyDescent="0.3">
      <c r="A7513" s="1">
        <v>58.014423370400003</v>
      </c>
      <c r="B7513" s="1">
        <v>57.770000457800002</v>
      </c>
      <c r="C7513" s="1">
        <f t="shared" si="117"/>
        <v>5.9742560203867749E-2</v>
      </c>
      <c r="D7513" t="s">
        <v>2642</v>
      </c>
    </row>
    <row r="7514" spans="1:4" x14ac:dyDescent="0.3">
      <c r="A7514" s="1">
        <v>58.023563385000003</v>
      </c>
      <c r="B7514" s="1">
        <v>55.090000152599998</v>
      </c>
      <c r="C7514" s="1">
        <f t="shared" si="117"/>
        <v>8.6057932384891629</v>
      </c>
      <c r="D7514" t="s">
        <v>2637</v>
      </c>
    </row>
    <row r="7515" spans="1:4" x14ac:dyDescent="0.3">
      <c r="A7515" s="1">
        <v>58.036560058600003</v>
      </c>
      <c r="B7515" s="1">
        <v>57.590000152599998</v>
      </c>
      <c r="C7515" s="1">
        <f t="shared" si="117"/>
        <v>0.19941574964673286</v>
      </c>
      <c r="D7515" t="s">
        <v>2734</v>
      </c>
    </row>
    <row r="7516" spans="1:4" x14ac:dyDescent="0.3">
      <c r="A7516" s="1">
        <v>58.0427856445</v>
      </c>
      <c r="B7516" s="1">
        <v>58.659999847400002</v>
      </c>
      <c r="C7516" s="1">
        <f t="shared" si="117"/>
        <v>0.38095337226148407</v>
      </c>
      <c r="D7516" t="s">
        <v>2724</v>
      </c>
    </row>
    <row r="7517" spans="1:4" x14ac:dyDescent="0.3">
      <c r="A7517" s="1">
        <v>58.048385620099999</v>
      </c>
      <c r="B7517" s="1">
        <v>57.830001831099999</v>
      </c>
      <c r="C7517" s="1">
        <f t="shared" si="117"/>
        <v>4.769147929799681E-2</v>
      </c>
      <c r="D7517" t="s">
        <v>2543</v>
      </c>
    </row>
    <row r="7518" spans="1:4" x14ac:dyDescent="0.3">
      <c r="A7518" s="1">
        <v>58.074481964100002</v>
      </c>
      <c r="B7518" s="1">
        <v>57.340000152599998</v>
      </c>
      <c r="C7518" s="1">
        <f t="shared" si="117"/>
        <v>0.53946353142432713</v>
      </c>
      <c r="D7518" t="s">
        <v>2644</v>
      </c>
    </row>
    <row r="7519" spans="1:4" x14ac:dyDescent="0.3">
      <c r="A7519" s="1">
        <v>58.078350067099997</v>
      </c>
      <c r="B7519" s="1">
        <v>57.680000305199997</v>
      </c>
      <c r="C7519" s="1">
        <f t="shared" si="117"/>
        <v>0.15868253280578709</v>
      </c>
      <c r="D7519" t="s">
        <v>2697</v>
      </c>
    </row>
    <row r="7520" spans="1:4" x14ac:dyDescent="0.3">
      <c r="A7520" s="1">
        <v>58.0936317444</v>
      </c>
      <c r="B7520" s="1">
        <v>57.770000457800002</v>
      </c>
      <c r="C7520" s="1">
        <f t="shared" si="117"/>
        <v>0.10473720966636987</v>
      </c>
      <c r="D7520" t="s">
        <v>2558</v>
      </c>
    </row>
    <row r="7521" spans="1:4" x14ac:dyDescent="0.3">
      <c r="A7521" s="1">
        <v>58.101730346700002</v>
      </c>
      <c r="B7521" s="1">
        <v>57.830001831099999</v>
      </c>
      <c r="C7521" s="1">
        <f t="shared" si="117"/>
        <v>7.3836386190181125E-2</v>
      </c>
      <c r="D7521" t="s">
        <v>2553</v>
      </c>
    </row>
    <row r="7522" spans="1:4" x14ac:dyDescent="0.3">
      <c r="A7522" s="1">
        <v>58.117591857900003</v>
      </c>
      <c r="B7522" s="1">
        <v>57.830001831099999</v>
      </c>
      <c r="C7522" s="1">
        <f t="shared" si="117"/>
        <v>8.2708023514826895E-2</v>
      </c>
      <c r="D7522" t="s">
        <v>2679</v>
      </c>
    </row>
    <row r="7523" spans="1:4" x14ac:dyDescent="0.3">
      <c r="A7523" s="1">
        <v>58.124740600599999</v>
      </c>
      <c r="B7523" s="1">
        <v>57.650001525900002</v>
      </c>
      <c r="C7523" s="1">
        <f t="shared" si="117"/>
        <v>0.22537718904700921</v>
      </c>
      <c r="D7523" t="s">
        <v>2698</v>
      </c>
    </row>
    <row r="7524" spans="1:4" x14ac:dyDescent="0.3">
      <c r="A7524" s="1">
        <v>58.126194000200002</v>
      </c>
      <c r="B7524" s="1">
        <v>57.529998779300001</v>
      </c>
      <c r="C7524" s="1">
        <f t="shared" si="117"/>
        <v>0.35544874142400018</v>
      </c>
      <c r="D7524" t="s">
        <v>2673</v>
      </c>
    </row>
    <row r="7525" spans="1:4" x14ac:dyDescent="0.3">
      <c r="A7525" s="1">
        <v>58.129920959499998</v>
      </c>
      <c r="B7525" s="1">
        <v>57.830001831099999</v>
      </c>
      <c r="C7525" s="1">
        <f t="shared" si="117"/>
        <v>8.9951483580215166E-2</v>
      </c>
      <c r="D7525" t="s">
        <v>2668</v>
      </c>
    </row>
    <row r="7526" spans="1:4" x14ac:dyDescent="0.3">
      <c r="A7526" s="1">
        <v>58.131191253700003</v>
      </c>
      <c r="B7526" s="1">
        <v>58.200000762899997</v>
      </c>
      <c r="C7526" s="1">
        <f t="shared" si="117"/>
        <v>4.7347485563440685E-3</v>
      </c>
      <c r="D7526" t="s">
        <v>2725</v>
      </c>
    </row>
    <row r="7527" spans="1:4" x14ac:dyDescent="0.3">
      <c r="A7527" s="1">
        <v>58.145561218300003</v>
      </c>
      <c r="B7527" s="1">
        <v>58.1399993896</v>
      </c>
      <c r="C7527" s="1">
        <f t="shared" si="117"/>
        <v>3.0933938488176959E-5</v>
      </c>
      <c r="D7527" t="s">
        <v>2595</v>
      </c>
    </row>
    <row r="7528" spans="1:4" x14ac:dyDescent="0.3">
      <c r="A7528" s="1">
        <v>58.251815795900001</v>
      </c>
      <c r="B7528" s="1">
        <v>58.1399993896</v>
      </c>
      <c r="C7528" s="1">
        <f t="shared" si="117"/>
        <v>1.2502908717846879E-2</v>
      </c>
      <c r="D7528" t="s">
        <v>2626</v>
      </c>
    </row>
    <row r="7529" spans="1:4" x14ac:dyDescent="0.3">
      <c r="A7529" s="1">
        <v>58.310913085899998</v>
      </c>
      <c r="B7529" s="1">
        <v>59.200000762899997</v>
      </c>
      <c r="C7529" s="1">
        <f t="shared" si="117"/>
        <v>0.79047689739325477</v>
      </c>
      <c r="D7529" t="s">
        <v>2622</v>
      </c>
    </row>
    <row r="7530" spans="1:4" x14ac:dyDescent="0.3">
      <c r="A7530" s="1">
        <v>58.3242912292</v>
      </c>
      <c r="B7530" s="1">
        <v>56.799999237100003</v>
      </c>
      <c r="C7530" s="1">
        <f t="shared" si="117"/>
        <v>2.3234660771801763</v>
      </c>
      <c r="D7530" t="s">
        <v>2722</v>
      </c>
    </row>
    <row r="7531" spans="1:4" x14ac:dyDescent="0.3">
      <c r="A7531" s="1">
        <v>58.335422515899999</v>
      </c>
      <c r="B7531" s="1">
        <v>58.1399993896</v>
      </c>
      <c r="C7531" s="1">
        <f t="shared" si="117"/>
        <v>3.8190198292865629E-2</v>
      </c>
      <c r="D7531" t="s">
        <v>2752</v>
      </c>
    </row>
    <row r="7532" spans="1:4" x14ac:dyDescent="0.3">
      <c r="A7532" s="1">
        <v>58.386772155800003</v>
      </c>
      <c r="B7532" s="1">
        <v>57.830001831099999</v>
      </c>
      <c r="C7532" s="1">
        <f t="shared" si="117"/>
        <v>0.30999319446654788</v>
      </c>
      <c r="D7532" t="s">
        <v>2552</v>
      </c>
    </row>
    <row r="7533" spans="1:4" x14ac:dyDescent="0.3">
      <c r="A7533" s="1">
        <v>58.391361236599998</v>
      </c>
      <c r="B7533" s="1">
        <v>58.020000457800002</v>
      </c>
      <c r="C7533" s="1">
        <f t="shared" si="117"/>
        <v>0.13790882803093971</v>
      </c>
      <c r="D7533" t="s">
        <v>2692</v>
      </c>
    </row>
    <row r="7534" spans="1:4" x14ac:dyDescent="0.3">
      <c r="A7534" s="1">
        <v>58.407047271700002</v>
      </c>
      <c r="B7534" s="1">
        <v>57.740001678500001</v>
      </c>
      <c r="C7534" s="1">
        <f t="shared" si="117"/>
        <v>0.44494982340754125</v>
      </c>
      <c r="D7534" t="s">
        <v>2559</v>
      </c>
    </row>
    <row r="7535" spans="1:4" x14ac:dyDescent="0.3">
      <c r="A7535" s="1">
        <v>58.411357879599997</v>
      </c>
      <c r="B7535" s="1">
        <v>55.090000152599998</v>
      </c>
      <c r="C7535" s="1">
        <f t="shared" si="117"/>
        <v>11.031417150702598</v>
      </c>
      <c r="D7535" t="s">
        <v>2600</v>
      </c>
    </row>
    <row r="7536" spans="1:4" x14ac:dyDescent="0.3">
      <c r="A7536" s="1">
        <v>58.411510467500001</v>
      </c>
      <c r="B7536" s="1">
        <v>58.349998474099998</v>
      </c>
      <c r="C7536" s="1">
        <f t="shared" si="117"/>
        <v>3.7837253320420696E-3</v>
      </c>
      <c r="D7536" t="s">
        <v>2748</v>
      </c>
    </row>
    <row r="7537" spans="1:4" x14ac:dyDescent="0.3">
      <c r="A7537" s="1">
        <v>58.413257598900003</v>
      </c>
      <c r="B7537" s="1">
        <v>57.529998779300001</v>
      </c>
      <c r="C7537" s="1">
        <f t="shared" si="117"/>
        <v>0.7801461424011884</v>
      </c>
      <c r="D7537" t="s">
        <v>2545</v>
      </c>
    </row>
    <row r="7538" spans="1:4" x14ac:dyDescent="0.3">
      <c r="A7538" s="1">
        <v>58.488674163799999</v>
      </c>
      <c r="B7538" s="1">
        <v>58.020000457800002</v>
      </c>
      <c r="C7538" s="1">
        <f t="shared" si="117"/>
        <v>0.21965504269577166</v>
      </c>
      <c r="D7538" t="s">
        <v>2612</v>
      </c>
    </row>
    <row r="7539" spans="1:4" x14ac:dyDescent="0.3">
      <c r="A7539" s="1">
        <v>58.536380767799997</v>
      </c>
      <c r="B7539" s="1">
        <v>57.830001831099999</v>
      </c>
      <c r="C7539" s="1">
        <f t="shared" si="117"/>
        <v>0.49897120221342034</v>
      </c>
      <c r="D7539" t="s">
        <v>2630</v>
      </c>
    </row>
    <row r="7540" spans="1:4" x14ac:dyDescent="0.3">
      <c r="A7540" s="1">
        <v>58.546749114999997</v>
      </c>
      <c r="B7540" s="1">
        <v>57.830001831099999</v>
      </c>
      <c r="C7540" s="1">
        <f t="shared" si="117"/>
        <v>0.51372666897802499</v>
      </c>
      <c r="D7540" t="s">
        <v>2542</v>
      </c>
    </row>
    <row r="7541" spans="1:4" x14ac:dyDescent="0.3">
      <c r="A7541" s="1">
        <v>58.555541992199998</v>
      </c>
      <c r="B7541" s="1">
        <v>57.6199989319</v>
      </c>
      <c r="C7541" s="1">
        <f t="shared" si="117"/>
        <v>0.87524081767548711</v>
      </c>
      <c r="D7541" t="s">
        <v>2749</v>
      </c>
    </row>
    <row r="7542" spans="1:4" x14ac:dyDescent="0.3">
      <c r="A7542" s="1">
        <v>58.589756012000002</v>
      </c>
      <c r="B7542" s="1">
        <v>57.830001831099999</v>
      </c>
      <c r="C7542" s="1">
        <f t="shared" si="117"/>
        <v>0.57722641539503516</v>
      </c>
      <c r="D7542" t="s">
        <v>2674</v>
      </c>
    </row>
    <row r="7543" spans="1:4" x14ac:dyDescent="0.3">
      <c r="A7543" s="1">
        <v>58.633625030499999</v>
      </c>
      <c r="B7543" s="1">
        <v>58.229999542199998</v>
      </c>
      <c r="C7543" s="1">
        <f t="shared" si="117"/>
        <v>0.16291353480541443</v>
      </c>
      <c r="D7543" t="s">
        <v>2560</v>
      </c>
    </row>
    <row r="7544" spans="1:4" x14ac:dyDescent="0.3">
      <c r="A7544" s="1">
        <v>58.637184143100001</v>
      </c>
      <c r="B7544" s="1">
        <v>58.1399993896</v>
      </c>
      <c r="C7544" s="1">
        <f t="shared" si="117"/>
        <v>0.24719267911285667</v>
      </c>
      <c r="D7544" t="s">
        <v>2750</v>
      </c>
    </row>
    <row r="7545" spans="1:4" x14ac:dyDescent="0.3">
      <c r="A7545" s="1">
        <v>58.673511505100002</v>
      </c>
      <c r="B7545" s="1">
        <v>57.529998779300001</v>
      </c>
      <c r="C7545" s="1">
        <f t="shared" si="117"/>
        <v>1.307621354066548</v>
      </c>
      <c r="D7545" t="s">
        <v>2735</v>
      </c>
    </row>
    <row r="7546" spans="1:4" x14ac:dyDescent="0.3">
      <c r="A7546" s="1">
        <v>58.676101684599999</v>
      </c>
      <c r="B7546" s="1">
        <v>83.730003356899999</v>
      </c>
      <c r="C7546" s="1">
        <f t="shared" si="117"/>
        <v>627.69798900527678</v>
      </c>
      <c r="D7546" t="s">
        <v>9572</v>
      </c>
    </row>
    <row r="7547" spans="1:4" x14ac:dyDescent="0.3">
      <c r="A7547" s="1">
        <v>58.755706787100003</v>
      </c>
      <c r="B7547" s="1">
        <v>83.449996948199995</v>
      </c>
      <c r="C7547" s="1">
        <f t="shared" si="117"/>
        <v>609.80796656059988</v>
      </c>
      <c r="D7547" t="s">
        <v>9571</v>
      </c>
    </row>
    <row r="7548" spans="1:4" x14ac:dyDescent="0.3">
      <c r="A7548" s="1">
        <v>58.806976318399997</v>
      </c>
      <c r="B7548" s="1">
        <v>57.830001831099999</v>
      </c>
      <c r="C7548" s="1">
        <f t="shared" si="117"/>
        <v>0.95447914883509377</v>
      </c>
      <c r="D7548" t="s">
        <v>2575</v>
      </c>
    </row>
    <row r="7549" spans="1:4" x14ac:dyDescent="0.3">
      <c r="A7549" s="1">
        <v>58.810886383099998</v>
      </c>
      <c r="B7549" s="1">
        <v>57.950000762899997</v>
      </c>
      <c r="C7549" s="1">
        <f t="shared" si="117"/>
        <v>0.74112405106714085</v>
      </c>
      <c r="D7549" t="s">
        <v>2631</v>
      </c>
    </row>
    <row r="7550" spans="1:4" x14ac:dyDescent="0.3">
      <c r="A7550" s="1">
        <v>58.821693420400003</v>
      </c>
      <c r="B7550" s="1">
        <v>58.169998168900001</v>
      </c>
      <c r="C7550" s="1">
        <f t="shared" si="117"/>
        <v>0.42470670082765011</v>
      </c>
      <c r="D7550" t="s">
        <v>2601</v>
      </c>
    </row>
    <row r="7551" spans="1:4" x14ac:dyDescent="0.3">
      <c r="A7551" s="1">
        <v>58.827320098900003</v>
      </c>
      <c r="B7551" s="1">
        <v>58.169998168900001</v>
      </c>
      <c r="C7551" s="1">
        <f t="shared" si="117"/>
        <v>0.43207211965892744</v>
      </c>
      <c r="D7551" t="s">
        <v>2611</v>
      </c>
    </row>
    <row r="7552" spans="1:4" x14ac:dyDescent="0.3">
      <c r="A7552" s="1">
        <v>58.851612091100002</v>
      </c>
      <c r="B7552" s="1">
        <v>57.830001831099999</v>
      </c>
      <c r="C7552" s="1">
        <f t="shared" si="117"/>
        <v>1.0436875233372733</v>
      </c>
      <c r="D7552" t="s">
        <v>2715</v>
      </c>
    </row>
    <row r="7553" spans="1:4" x14ac:dyDescent="0.3">
      <c r="A7553" s="1">
        <v>58.856655120799999</v>
      </c>
      <c r="B7553" s="1">
        <v>55.090000152599998</v>
      </c>
      <c r="C7553" s="1">
        <f t="shared" si="117"/>
        <v>14.187689649465751</v>
      </c>
      <c r="D7553" t="s">
        <v>2648</v>
      </c>
    </row>
    <row r="7554" spans="1:4" x14ac:dyDescent="0.3">
      <c r="A7554" s="1">
        <v>58.8674888611</v>
      </c>
      <c r="B7554" s="1">
        <v>58.439998626700003</v>
      </c>
      <c r="C7554" s="1">
        <f t="shared" si="117"/>
        <v>0.18274790050736428</v>
      </c>
      <c r="D7554" t="s">
        <v>2751</v>
      </c>
    </row>
    <row r="7555" spans="1:4" x14ac:dyDescent="0.3">
      <c r="A7555" s="1">
        <v>58.869377136200001</v>
      </c>
      <c r="B7555" s="1">
        <v>57.979999542199998</v>
      </c>
      <c r="C7555" s="1">
        <f t="shared" ref="C7555:C7618" si="118">(B7555-A7555)^2</f>
        <v>0.79099250470923343</v>
      </c>
      <c r="D7555" t="s">
        <v>2606</v>
      </c>
    </row>
    <row r="7556" spans="1:4" x14ac:dyDescent="0.3">
      <c r="A7556" s="1">
        <v>58.931419372599997</v>
      </c>
      <c r="B7556" s="1">
        <v>83.150001525899995</v>
      </c>
      <c r="C7556" s="1">
        <f t="shared" si="118"/>
        <v>586.53972151614119</v>
      </c>
      <c r="D7556" t="s">
        <v>9570</v>
      </c>
    </row>
    <row r="7557" spans="1:4" x14ac:dyDescent="0.3">
      <c r="A7557" s="1">
        <v>58.966396331799999</v>
      </c>
      <c r="B7557" s="1">
        <v>58.290000915500002</v>
      </c>
      <c r="C7557" s="1">
        <f t="shared" si="118"/>
        <v>0.45751075919164563</v>
      </c>
      <c r="D7557" t="s">
        <v>2563</v>
      </c>
    </row>
    <row r="7558" spans="1:4" x14ac:dyDescent="0.3">
      <c r="A7558" s="1">
        <v>58.983093261699999</v>
      </c>
      <c r="B7558" s="1">
        <v>57.470001220699999</v>
      </c>
      <c r="C7558" s="1">
        <f t="shared" si="118"/>
        <v>2.2894475245375463</v>
      </c>
      <c r="D7558" t="s">
        <v>2685</v>
      </c>
    </row>
    <row r="7559" spans="1:4" x14ac:dyDescent="0.3">
      <c r="A7559" s="1">
        <v>59.013729095499997</v>
      </c>
      <c r="B7559" s="1">
        <v>58.080001831099999</v>
      </c>
      <c r="C7559" s="1">
        <f t="shared" si="118"/>
        <v>0.87184660428390393</v>
      </c>
      <c r="D7559" t="s">
        <v>2619</v>
      </c>
    </row>
    <row r="7560" spans="1:4" x14ac:dyDescent="0.3">
      <c r="A7560" s="1">
        <v>59.055160522500003</v>
      </c>
      <c r="B7560" s="1">
        <v>58.930000305199997</v>
      </c>
      <c r="C7560" s="1">
        <f t="shared" si="118"/>
        <v>1.5665079994584871E-2</v>
      </c>
      <c r="D7560" t="s">
        <v>2562</v>
      </c>
    </row>
    <row r="7561" spans="1:4" x14ac:dyDescent="0.3">
      <c r="A7561" s="1">
        <v>59.065601348900003</v>
      </c>
      <c r="B7561" s="1">
        <v>58.290000915500002</v>
      </c>
      <c r="C7561" s="1">
        <f t="shared" si="118"/>
        <v>0.60155603229026944</v>
      </c>
      <c r="D7561" t="s">
        <v>2625</v>
      </c>
    </row>
    <row r="7562" spans="1:4" x14ac:dyDescent="0.3">
      <c r="A7562" s="1">
        <v>59.073017120400003</v>
      </c>
      <c r="B7562" s="1">
        <v>57.220001220699999</v>
      </c>
      <c r="C7562" s="1">
        <f t="shared" si="118"/>
        <v>3.4336679245410164</v>
      </c>
      <c r="D7562" t="s">
        <v>2678</v>
      </c>
    </row>
    <row r="7563" spans="1:4" x14ac:dyDescent="0.3">
      <c r="A7563" s="1">
        <v>59.097805023200003</v>
      </c>
      <c r="B7563" s="1">
        <v>82.260002136200001</v>
      </c>
      <c r="C7563" s="1">
        <f t="shared" si="118"/>
        <v>536.48737510146543</v>
      </c>
      <c r="D7563" t="s">
        <v>9569</v>
      </c>
    </row>
    <row r="7564" spans="1:4" x14ac:dyDescent="0.3">
      <c r="A7564" s="1">
        <v>59.100200653100003</v>
      </c>
      <c r="B7564" s="1">
        <v>82.900001525899995</v>
      </c>
      <c r="C7564" s="1">
        <f t="shared" si="118"/>
        <v>566.43052158493128</v>
      </c>
      <c r="D7564" t="s">
        <v>9560</v>
      </c>
    </row>
    <row r="7565" spans="1:4" x14ac:dyDescent="0.3">
      <c r="A7565" s="1">
        <v>59.136798858600002</v>
      </c>
      <c r="B7565" s="1">
        <v>81.900001525899995</v>
      </c>
      <c r="C7565" s="1">
        <f t="shared" si="118"/>
        <v>518.16339567257353</v>
      </c>
      <c r="D7565" t="s">
        <v>9559</v>
      </c>
    </row>
    <row r="7566" spans="1:4" x14ac:dyDescent="0.3">
      <c r="A7566" s="1">
        <v>59.146560668900001</v>
      </c>
      <c r="B7566" s="1">
        <v>58.1399993896</v>
      </c>
      <c r="C7566" s="1">
        <f t="shared" si="118"/>
        <v>1.0131656089860555</v>
      </c>
      <c r="D7566" t="s">
        <v>2662</v>
      </c>
    </row>
    <row r="7567" spans="1:4" x14ac:dyDescent="0.3">
      <c r="A7567" s="1">
        <v>59.159355163599997</v>
      </c>
      <c r="B7567" s="1">
        <v>57.709999084499998</v>
      </c>
      <c r="C7567" s="1">
        <f t="shared" si="118"/>
        <v>2.1006330440241237</v>
      </c>
      <c r="D7567" t="s">
        <v>2571</v>
      </c>
    </row>
    <row r="7568" spans="1:4" x14ac:dyDescent="0.3">
      <c r="A7568" s="1">
        <v>59.169605255100002</v>
      </c>
      <c r="B7568" s="1">
        <v>58.659999847400002</v>
      </c>
      <c r="C7568" s="1">
        <f t="shared" si="118"/>
        <v>0.25969767155708373</v>
      </c>
      <c r="D7568" t="s">
        <v>2621</v>
      </c>
    </row>
    <row r="7569" spans="1:4" x14ac:dyDescent="0.3">
      <c r="A7569" s="1">
        <v>59.171611785899998</v>
      </c>
      <c r="B7569" s="1">
        <v>57.770000457800002</v>
      </c>
      <c r="C7569" s="1">
        <f t="shared" si="118"/>
        <v>1.9645143150582347</v>
      </c>
      <c r="D7569" t="s">
        <v>2572</v>
      </c>
    </row>
    <row r="7570" spans="1:4" x14ac:dyDescent="0.3">
      <c r="A7570" s="1">
        <v>59.193801879900001</v>
      </c>
      <c r="B7570" s="1">
        <v>58.560001373299997</v>
      </c>
      <c r="C7570" s="1">
        <f t="shared" si="118"/>
        <v>0.40170308216642125</v>
      </c>
      <c r="D7570" t="s">
        <v>2588</v>
      </c>
    </row>
    <row r="7571" spans="1:4" x14ac:dyDescent="0.3">
      <c r="A7571" s="1">
        <v>59.210708618200002</v>
      </c>
      <c r="B7571" s="1">
        <v>83.089996337900004</v>
      </c>
      <c r="C7571" s="1">
        <f t="shared" si="118"/>
        <v>570.2203820002153</v>
      </c>
      <c r="D7571" t="s">
        <v>9561</v>
      </c>
    </row>
    <row r="7572" spans="1:4" x14ac:dyDescent="0.3">
      <c r="A7572" s="1">
        <v>59.231983184800001</v>
      </c>
      <c r="B7572" s="1">
        <v>56.310001373299997</v>
      </c>
      <c r="C7572" s="1">
        <f t="shared" si="118"/>
        <v>8.537977706736843</v>
      </c>
      <c r="D7572" t="s">
        <v>2547</v>
      </c>
    </row>
    <row r="7573" spans="1:4" x14ac:dyDescent="0.3">
      <c r="A7573" s="1">
        <v>59.235542297400002</v>
      </c>
      <c r="B7573" s="1">
        <v>57.650001525900002</v>
      </c>
      <c r="C7573" s="1">
        <f t="shared" si="118"/>
        <v>2.5139395380888145</v>
      </c>
      <c r="D7573" t="s">
        <v>2583</v>
      </c>
    </row>
    <row r="7574" spans="1:4" x14ac:dyDescent="0.3">
      <c r="A7574" s="1">
        <v>59.2401885986</v>
      </c>
      <c r="B7574" s="1">
        <v>58.439998626700003</v>
      </c>
      <c r="C7574" s="1">
        <f t="shared" si="118"/>
        <v>0.64030399112931724</v>
      </c>
      <c r="D7574" t="s">
        <v>2710</v>
      </c>
    </row>
    <row r="7575" spans="1:4" x14ac:dyDescent="0.3">
      <c r="A7575" s="1">
        <v>59.253887176500001</v>
      </c>
      <c r="B7575" s="1">
        <v>57.529998779300001</v>
      </c>
      <c r="C7575" s="1">
        <f t="shared" si="118"/>
        <v>2.9717912060007836</v>
      </c>
      <c r="D7575" t="s">
        <v>2686</v>
      </c>
    </row>
    <row r="7576" spans="1:4" x14ac:dyDescent="0.3">
      <c r="A7576" s="1">
        <v>59.256164550800001</v>
      </c>
      <c r="B7576" s="1">
        <v>58.560001373299997</v>
      </c>
      <c r="C7576" s="1">
        <f t="shared" si="118"/>
        <v>0.48464316970690252</v>
      </c>
      <c r="D7576" t="s">
        <v>2589</v>
      </c>
    </row>
    <row r="7577" spans="1:4" x14ac:dyDescent="0.3">
      <c r="A7577" s="1">
        <v>59.271152496299997</v>
      </c>
      <c r="B7577" s="1">
        <v>82.720001220699999</v>
      </c>
      <c r="C7577" s="1">
        <f t="shared" si="118"/>
        <v>549.84850649979558</v>
      </c>
      <c r="D7577" t="s">
        <v>9568</v>
      </c>
    </row>
    <row r="7578" spans="1:4" x14ac:dyDescent="0.3">
      <c r="A7578" s="1">
        <v>59.298103332499998</v>
      </c>
      <c r="B7578" s="1">
        <v>82.290000915500002</v>
      </c>
      <c r="C7578" s="1">
        <f t="shared" si="118"/>
        <v>528.62735446716135</v>
      </c>
      <c r="D7578" t="s">
        <v>9558</v>
      </c>
    </row>
    <row r="7579" spans="1:4" x14ac:dyDescent="0.3">
      <c r="A7579" s="1">
        <v>59.315418243400003</v>
      </c>
      <c r="B7579" s="1">
        <v>80.769996643100001</v>
      </c>
      <c r="C7579" s="1">
        <f t="shared" si="118"/>
        <v>460.2989343088737</v>
      </c>
      <c r="D7579" t="s">
        <v>9537</v>
      </c>
    </row>
    <row r="7580" spans="1:4" x14ac:dyDescent="0.3">
      <c r="A7580" s="1">
        <v>59.323268890400001</v>
      </c>
      <c r="B7580" s="1">
        <v>81.290000915500002</v>
      </c>
      <c r="C7580" s="1">
        <f t="shared" si="118"/>
        <v>482.53731586255395</v>
      </c>
      <c r="D7580" t="s">
        <v>9538</v>
      </c>
    </row>
    <row r="7581" spans="1:4" x14ac:dyDescent="0.3">
      <c r="A7581" s="1">
        <v>59.3297767639</v>
      </c>
      <c r="B7581" s="1">
        <v>56.919998168900001</v>
      </c>
      <c r="C7581" s="1">
        <f t="shared" si="118"/>
        <v>5.807032876920168</v>
      </c>
      <c r="D7581" t="s">
        <v>2723</v>
      </c>
    </row>
    <row r="7582" spans="1:4" x14ac:dyDescent="0.3">
      <c r="A7582" s="1">
        <v>59.353061676000003</v>
      </c>
      <c r="B7582" s="1">
        <v>55.090000152599998</v>
      </c>
      <c r="C7582" s="1">
        <f t="shared" si="118"/>
        <v>18.173693552293567</v>
      </c>
      <c r="D7582" t="s">
        <v>2647</v>
      </c>
    </row>
    <row r="7583" spans="1:4" x14ac:dyDescent="0.3">
      <c r="A7583" s="1">
        <v>59.353450775100001</v>
      </c>
      <c r="B7583" s="1">
        <v>57.680000305199997</v>
      </c>
      <c r="C7583" s="1">
        <f t="shared" si="118"/>
        <v>2.8004364752085444</v>
      </c>
      <c r="D7583" t="s">
        <v>2687</v>
      </c>
    </row>
    <row r="7584" spans="1:4" x14ac:dyDescent="0.3">
      <c r="A7584" s="1">
        <v>59.353843689000001</v>
      </c>
      <c r="B7584" s="1">
        <v>55.090000152599998</v>
      </c>
      <c r="C7584" s="1">
        <f t="shared" si="118"/>
        <v>18.180361702900086</v>
      </c>
      <c r="D7584" t="s">
        <v>2646</v>
      </c>
    </row>
    <row r="7585" spans="1:4" x14ac:dyDescent="0.3">
      <c r="A7585" s="1">
        <v>59.354820251500001</v>
      </c>
      <c r="B7585" s="1">
        <v>57.830001831099999</v>
      </c>
      <c r="C7585" s="1">
        <f t="shared" si="118"/>
        <v>2.325071215191159</v>
      </c>
      <c r="D7585" t="s">
        <v>2675</v>
      </c>
    </row>
    <row r="7586" spans="1:4" x14ac:dyDescent="0.3">
      <c r="A7586" s="1">
        <v>59.359855651899998</v>
      </c>
      <c r="B7586" s="1">
        <v>58.080001831099999</v>
      </c>
      <c r="C7586" s="1">
        <f t="shared" si="118"/>
        <v>1.6380258026163577</v>
      </c>
      <c r="D7586" t="s">
        <v>2607</v>
      </c>
    </row>
    <row r="7587" spans="1:4" x14ac:dyDescent="0.3">
      <c r="A7587" s="1">
        <v>59.378997802699999</v>
      </c>
      <c r="B7587" s="1">
        <v>78.449996948199995</v>
      </c>
      <c r="C7587" s="1">
        <f t="shared" si="118"/>
        <v>363.70300840766157</v>
      </c>
      <c r="D7587" t="s">
        <v>9536</v>
      </c>
    </row>
    <row r="7588" spans="1:4" x14ac:dyDescent="0.3">
      <c r="A7588" s="1">
        <v>59.401000976600002</v>
      </c>
      <c r="B7588" s="1">
        <v>54.479999542199998</v>
      </c>
      <c r="C7588" s="1">
        <f t="shared" si="118"/>
        <v>24.216255117366902</v>
      </c>
      <c r="D7588" t="s">
        <v>2643</v>
      </c>
    </row>
    <row r="7589" spans="1:4" x14ac:dyDescent="0.3">
      <c r="A7589" s="1">
        <v>59.454410553000002</v>
      </c>
      <c r="B7589" s="1">
        <v>82.569999694800003</v>
      </c>
      <c r="C7589" s="1">
        <f t="shared" si="118"/>
        <v>534.3304613725021</v>
      </c>
      <c r="D7589" t="s">
        <v>9557</v>
      </c>
    </row>
    <row r="7590" spans="1:4" x14ac:dyDescent="0.3">
      <c r="A7590" s="1">
        <v>59.457538604699998</v>
      </c>
      <c r="B7590" s="1">
        <v>83.360000610399993</v>
      </c>
      <c r="C7590" s="1">
        <f t="shared" si="118"/>
        <v>571.32768993393188</v>
      </c>
      <c r="D7590" t="s">
        <v>9562</v>
      </c>
    </row>
    <row r="7591" spans="1:4" x14ac:dyDescent="0.3">
      <c r="A7591" s="1">
        <v>59.474834442099997</v>
      </c>
      <c r="B7591" s="1">
        <v>82.720001220699999</v>
      </c>
      <c r="C7591" s="1">
        <f t="shared" si="118"/>
        <v>540.33777856492918</v>
      </c>
      <c r="D7591" t="s">
        <v>9567</v>
      </c>
    </row>
    <row r="7592" spans="1:4" x14ac:dyDescent="0.3">
      <c r="A7592" s="1">
        <v>59.488658905000001</v>
      </c>
      <c r="B7592" s="1">
        <v>76.410003662099996</v>
      </c>
      <c r="C7592" s="1">
        <f t="shared" si="118"/>
        <v>286.3319083886355</v>
      </c>
      <c r="D7592" t="s">
        <v>9535</v>
      </c>
    </row>
    <row r="7593" spans="1:4" x14ac:dyDescent="0.3">
      <c r="A7593" s="1">
        <v>59.5138778687</v>
      </c>
      <c r="B7593" s="1">
        <v>81.870002746599994</v>
      </c>
      <c r="C7593" s="1">
        <f t="shared" si="118"/>
        <v>499.79631955625899</v>
      </c>
      <c r="D7593" t="s">
        <v>9539</v>
      </c>
    </row>
    <row r="7594" spans="1:4" x14ac:dyDescent="0.3">
      <c r="A7594" s="1">
        <v>59.522758483899999</v>
      </c>
      <c r="B7594" s="1">
        <v>58.169998168900001</v>
      </c>
      <c r="C7594" s="1">
        <f t="shared" si="118"/>
        <v>1.8299604698388927</v>
      </c>
      <c r="D7594" t="s">
        <v>2596</v>
      </c>
    </row>
    <row r="7595" spans="1:4" x14ac:dyDescent="0.3">
      <c r="A7595" s="1">
        <v>59.533626556400002</v>
      </c>
      <c r="B7595" s="1">
        <v>58.319999694800003</v>
      </c>
      <c r="C7595" s="1">
        <f t="shared" si="118"/>
        <v>1.4728901591970609</v>
      </c>
      <c r="D7595" t="s">
        <v>2704</v>
      </c>
    </row>
    <row r="7596" spans="1:4" x14ac:dyDescent="0.3">
      <c r="A7596" s="1">
        <v>59.560585021999998</v>
      </c>
      <c r="B7596" s="1">
        <v>57.830001831099999</v>
      </c>
      <c r="C7596" s="1">
        <f t="shared" si="118"/>
        <v>2.9949181806256227</v>
      </c>
      <c r="D7596" t="s">
        <v>2699</v>
      </c>
    </row>
    <row r="7597" spans="1:4" x14ac:dyDescent="0.3">
      <c r="A7597" s="1">
        <v>59.582408905000001</v>
      </c>
      <c r="B7597" s="1">
        <v>57.529998779300001</v>
      </c>
      <c r="C7597" s="1">
        <f t="shared" si="118"/>
        <v>4.2123873240758893</v>
      </c>
      <c r="D7597" t="s">
        <v>2534</v>
      </c>
    </row>
    <row r="7598" spans="1:4" x14ac:dyDescent="0.3">
      <c r="A7598" s="1">
        <v>59.600219726600002</v>
      </c>
      <c r="B7598" s="1">
        <v>81.379997253400006</v>
      </c>
      <c r="C7598" s="1">
        <f t="shared" si="118"/>
        <v>474.3587091169025</v>
      </c>
      <c r="D7598" t="s">
        <v>9549</v>
      </c>
    </row>
    <row r="7599" spans="1:4" x14ac:dyDescent="0.3">
      <c r="A7599" s="1">
        <v>59.610157012899997</v>
      </c>
      <c r="B7599" s="1">
        <v>82.779998779300001</v>
      </c>
      <c r="C7599" s="1">
        <f t="shared" si="118"/>
        <v>536.84156748001408</v>
      </c>
      <c r="D7599" t="s">
        <v>9550</v>
      </c>
    </row>
    <row r="7600" spans="1:4" x14ac:dyDescent="0.3">
      <c r="A7600" s="1">
        <v>59.614574432399998</v>
      </c>
      <c r="B7600" s="1">
        <v>82.720001220699999</v>
      </c>
      <c r="C7600" s="1">
        <f t="shared" si="118"/>
        <v>533.86074706949125</v>
      </c>
      <c r="D7600" t="s">
        <v>9566</v>
      </c>
    </row>
    <row r="7601" spans="1:4" x14ac:dyDescent="0.3">
      <c r="A7601" s="1">
        <v>59.619159698499999</v>
      </c>
      <c r="B7601" s="1">
        <v>58.1399993896</v>
      </c>
      <c r="C7601" s="1">
        <f t="shared" si="118"/>
        <v>2.187915219425141</v>
      </c>
      <c r="D7601" t="s">
        <v>2620</v>
      </c>
    </row>
    <row r="7602" spans="1:4" x14ac:dyDescent="0.3">
      <c r="A7602" s="1">
        <v>59.631759643599999</v>
      </c>
      <c r="B7602" s="1">
        <v>57.529998779300001</v>
      </c>
      <c r="C7602" s="1">
        <f t="shared" si="118"/>
        <v>4.4173987307030718</v>
      </c>
      <c r="D7602" t="s">
        <v>2535</v>
      </c>
    </row>
    <row r="7603" spans="1:4" x14ac:dyDescent="0.3">
      <c r="A7603" s="1">
        <v>59.642658233600002</v>
      </c>
      <c r="B7603" s="1">
        <v>58.020000457800002</v>
      </c>
      <c r="C7603" s="1">
        <f t="shared" si="118"/>
        <v>2.6330182573642045</v>
      </c>
      <c r="D7603" t="s">
        <v>2711</v>
      </c>
    </row>
    <row r="7604" spans="1:4" x14ac:dyDescent="0.3">
      <c r="A7604" s="1">
        <v>59.650962829599997</v>
      </c>
      <c r="B7604" s="1">
        <v>82.839996337900004</v>
      </c>
      <c r="C7604" s="1">
        <f t="shared" si="118"/>
        <v>537.73127504906051</v>
      </c>
      <c r="D7604" t="s">
        <v>9556</v>
      </c>
    </row>
    <row r="7605" spans="1:4" x14ac:dyDescent="0.3">
      <c r="A7605" s="1">
        <v>59.657844543499998</v>
      </c>
      <c r="B7605" s="1">
        <v>80.860000610399993</v>
      </c>
      <c r="C7605" s="1">
        <f t="shared" si="118"/>
        <v>449.53142188518427</v>
      </c>
      <c r="D7605" t="s">
        <v>9548</v>
      </c>
    </row>
    <row r="7606" spans="1:4" x14ac:dyDescent="0.3">
      <c r="A7606" s="1">
        <v>59.660797119100003</v>
      </c>
      <c r="B7606" s="1">
        <v>55.700000762899997</v>
      </c>
      <c r="C7606" s="1">
        <f t="shared" si="118"/>
        <v>15.687907775287249</v>
      </c>
      <c r="D7606" t="s">
        <v>2623</v>
      </c>
    </row>
    <row r="7607" spans="1:4" x14ac:dyDescent="0.3">
      <c r="A7607" s="1">
        <v>59.661296844500001</v>
      </c>
      <c r="B7607" s="1">
        <v>57.680000305199997</v>
      </c>
      <c r="C7607" s="1">
        <f t="shared" si="118"/>
        <v>3.9255359766421729</v>
      </c>
      <c r="D7607" t="s">
        <v>2584</v>
      </c>
    </row>
    <row r="7608" spans="1:4" x14ac:dyDescent="0.3">
      <c r="A7608" s="1">
        <v>59.683254241900002</v>
      </c>
      <c r="B7608" s="1">
        <v>83.209999084499998</v>
      </c>
      <c r="C7608" s="1">
        <f t="shared" si="118"/>
        <v>553.50772288880546</v>
      </c>
      <c r="D7608" t="s">
        <v>9563</v>
      </c>
    </row>
    <row r="7609" spans="1:4" x14ac:dyDescent="0.3">
      <c r="A7609" s="1">
        <v>59.743354797400002</v>
      </c>
      <c r="B7609" s="1">
        <v>58.529998779300001</v>
      </c>
      <c r="C7609" s="1">
        <f t="shared" si="118"/>
        <v>1.4722328266594893</v>
      </c>
      <c r="D7609" t="s">
        <v>2561</v>
      </c>
    </row>
    <row r="7610" spans="1:4" x14ac:dyDescent="0.3">
      <c r="A7610" s="1">
        <v>59.743560791</v>
      </c>
      <c r="B7610" s="1">
        <v>83.180000305199997</v>
      </c>
      <c r="C7610" s="1">
        <f t="shared" si="118"/>
        <v>549.26669710275496</v>
      </c>
      <c r="D7610" t="s">
        <v>9564</v>
      </c>
    </row>
    <row r="7611" spans="1:4" x14ac:dyDescent="0.3">
      <c r="A7611" s="1">
        <v>59.743999481199999</v>
      </c>
      <c r="B7611" s="1">
        <v>82.75</v>
      </c>
      <c r="C7611" s="1">
        <f t="shared" si="118"/>
        <v>529.27605987102584</v>
      </c>
      <c r="D7611" t="s">
        <v>9565</v>
      </c>
    </row>
    <row r="7612" spans="1:4" x14ac:dyDescent="0.3">
      <c r="A7612" s="1">
        <v>59.7451400757</v>
      </c>
      <c r="B7612" s="1">
        <v>57.979999542199998</v>
      </c>
      <c r="C7612" s="1">
        <f t="shared" si="118"/>
        <v>3.1157211030046721</v>
      </c>
      <c r="D7612" t="s">
        <v>2632</v>
      </c>
    </row>
    <row r="7613" spans="1:4" x14ac:dyDescent="0.3">
      <c r="A7613" s="1">
        <v>59.747207641599999</v>
      </c>
      <c r="B7613" s="1">
        <v>81.110000610399993</v>
      </c>
      <c r="C7613" s="1">
        <f t="shared" si="118"/>
        <v>456.36892342781044</v>
      </c>
      <c r="D7613" t="s">
        <v>9540</v>
      </c>
    </row>
    <row r="7614" spans="1:4" x14ac:dyDescent="0.3">
      <c r="A7614" s="1">
        <v>59.761074066200003</v>
      </c>
      <c r="B7614" s="1">
        <v>58.1399993896</v>
      </c>
      <c r="C7614" s="1">
        <f t="shared" si="118"/>
        <v>2.6278831071138038</v>
      </c>
      <c r="D7614" t="s">
        <v>2666</v>
      </c>
    </row>
    <row r="7615" spans="1:4" x14ac:dyDescent="0.3">
      <c r="A7615" s="1">
        <v>59.766471862800003</v>
      </c>
      <c r="B7615" s="1">
        <v>57.770000457800002</v>
      </c>
      <c r="C7615" s="1">
        <f t="shared" si="118"/>
        <v>3.985898070982679</v>
      </c>
      <c r="D7615" t="s">
        <v>2712</v>
      </c>
    </row>
    <row r="7616" spans="1:4" x14ac:dyDescent="0.3">
      <c r="A7616" s="1">
        <v>59.785690307599999</v>
      </c>
      <c r="B7616" s="1">
        <v>82.839996337900004</v>
      </c>
      <c r="C7616" s="1">
        <f t="shared" si="118"/>
        <v>531.50102653872716</v>
      </c>
      <c r="D7616" t="s">
        <v>9555</v>
      </c>
    </row>
    <row r="7617" spans="1:4" x14ac:dyDescent="0.3">
      <c r="A7617" s="1">
        <v>59.790267944299998</v>
      </c>
      <c r="B7617" s="1">
        <v>57.950000762899997</v>
      </c>
      <c r="C7617" s="1">
        <f t="shared" si="118"/>
        <v>3.3865832989379063</v>
      </c>
      <c r="D7617" t="s">
        <v>2573</v>
      </c>
    </row>
    <row r="7618" spans="1:4" x14ac:dyDescent="0.3">
      <c r="A7618" s="1">
        <v>59.794998168900001</v>
      </c>
      <c r="B7618" s="1">
        <v>83.180000305199997</v>
      </c>
      <c r="C7618" s="1">
        <f t="shared" si="118"/>
        <v>546.85832491475537</v>
      </c>
      <c r="D7618" t="s">
        <v>9551</v>
      </c>
    </row>
    <row r="7619" spans="1:4" x14ac:dyDescent="0.3">
      <c r="A7619" s="1">
        <v>59.796627044700003</v>
      </c>
      <c r="B7619" s="1">
        <v>57.950000762899997</v>
      </c>
      <c r="C7619" s="1">
        <f t="shared" ref="C7619:C7682" si="119">(B7619-A7619)^2</f>
        <v>3.4100286246345157</v>
      </c>
      <c r="D7619" t="s">
        <v>2663</v>
      </c>
    </row>
    <row r="7620" spans="1:4" x14ac:dyDescent="0.3">
      <c r="A7620" s="1">
        <v>59.798080444299998</v>
      </c>
      <c r="B7620" s="1">
        <v>56.6100006104</v>
      </c>
      <c r="C7620" s="1">
        <f t="shared" si="119"/>
        <v>10.163853027319838</v>
      </c>
      <c r="D7620" t="s">
        <v>2546</v>
      </c>
    </row>
    <row r="7621" spans="1:4" x14ac:dyDescent="0.3">
      <c r="A7621" s="1">
        <v>59.805747985799997</v>
      </c>
      <c r="B7621" s="1">
        <v>57.830001831099999</v>
      </c>
      <c r="C7621" s="1">
        <f t="shared" si="119"/>
        <v>3.9035728678118273</v>
      </c>
      <c r="D7621" t="s">
        <v>2576</v>
      </c>
    </row>
    <row r="7622" spans="1:4" x14ac:dyDescent="0.3">
      <c r="A7622" s="1">
        <v>59.806816101099997</v>
      </c>
      <c r="B7622" s="1">
        <v>56.919998168900001</v>
      </c>
      <c r="C7622" s="1">
        <f t="shared" si="119"/>
        <v>8.3337177736714612</v>
      </c>
      <c r="D7622" t="s">
        <v>2551</v>
      </c>
    </row>
    <row r="7623" spans="1:4" x14ac:dyDescent="0.3">
      <c r="A7623" s="1">
        <v>59.8237991333</v>
      </c>
      <c r="B7623" s="1">
        <v>80.620002746599994</v>
      </c>
      <c r="C7623" s="1">
        <f t="shared" si="119"/>
        <v>432.48208472583173</v>
      </c>
      <c r="D7623" t="s">
        <v>9534</v>
      </c>
    </row>
    <row r="7624" spans="1:4" x14ac:dyDescent="0.3">
      <c r="A7624" s="1">
        <v>59.838428497300001</v>
      </c>
      <c r="B7624" s="1">
        <v>58.1399993896</v>
      </c>
      <c r="C7624" s="1">
        <f t="shared" si="119"/>
        <v>2.8846614338826213</v>
      </c>
      <c r="D7624" t="s">
        <v>2636</v>
      </c>
    </row>
    <row r="7625" spans="1:4" x14ac:dyDescent="0.3">
      <c r="A7625" s="1">
        <v>59.842746734599999</v>
      </c>
      <c r="B7625" s="1">
        <v>58.409999847400002</v>
      </c>
      <c r="C7625" s="1">
        <f t="shared" si="119"/>
        <v>2.0527636427812808</v>
      </c>
      <c r="D7625" t="s">
        <v>2645</v>
      </c>
    </row>
    <row r="7626" spans="1:4" x14ac:dyDescent="0.3">
      <c r="A7626" s="1">
        <v>59.846038818399997</v>
      </c>
      <c r="B7626" s="1">
        <v>82.290000915500002</v>
      </c>
      <c r="C7626" s="1">
        <f t="shared" si="119"/>
        <v>503.73143461606168</v>
      </c>
      <c r="D7626" t="s">
        <v>9547</v>
      </c>
    </row>
    <row r="7627" spans="1:4" x14ac:dyDescent="0.3">
      <c r="A7627" s="1">
        <v>59.904323577900001</v>
      </c>
      <c r="B7627" s="1">
        <v>57.159999847400002</v>
      </c>
      <c r="C7627" s="1">
        <f t="shared" si="119"/>
        <v>7.5313127377854352</v>
      </c>
      <c r="D7627" t="s">
        <v>2664</v>
      </c>
    </row>
    <row r="7628" spans="1:4" x14ac:dyDescent="0.3">
      <c r="A7628" s="1">
        <v>59.909126281699997</v>
      </c>
      <c r="B7628" s="1">
        <v>58.319999694800003</v>
      </c>
      <c r="C7628" s="1">
        <f t="shared" si="119"/>
        <v>2.5253233091924234</v>
      </c>
      <c r="D7628" t="s">
        <v>2633</v>
      </c>
    </row>
    <row r="7629" spans="1:4" x14ac:dyDescent="0.3">
      <c r="A7629" s="1">
        <v>59.913002014200003</v>
      </c>
      <c r="B7629" s="1">
        <v>82.139999389600007</v>
      </c>
      <c r="C7629" s="1">
        <f t="shared" si="119"/>
        <v>494.03941232603864</v>
      </c>
      <c r="D7629" t="s">
        <v>9554</v>
      </c>
    </row>
    <row r="7630" spans="1:4" x14ac:dyDescent="0.3">
      <c r="A7630" s="1">
        <v>59.920650482200003</v>
      </c>
      <c r="B7630" s="1">
        <v>57.830001831099999</v>
      </c>
      <c r="C7630" s="1">
        <f t="shared" si="119"/>
        <v>4.3708117823462658</v>
      </c>
      <c r="D7630" t="s">
        <v>2541</v>
      </c>
    </row>
    <row r="7631" spans="1:4" x14ac:dyDescent="0.3">
      <c r="A7631" s="1">
        <v>59.928680419899997</v>
      </c>
      <c r="B7631" s="1">
        <v>58.470001220699999</v>
      </c>
      <c r="C7631" s="1">
        <f t="shared" si="119"/>
        <v>2.1277450061787495</v>
      </c>
      <c r="D7631" t="s">
        <v>2597</v>
      </c>
    </row>
    <row r="7632" spans="1:4" x14ac:dyDescent="0.3">
      <c r="A7632" s="1">
        <v>59.946624755899997</v>
      </c>
      <c r="B7632" s="1">
        <v>83.330001831100006</v>
      </c>
      <c r="C7632" s="1">
        <f t="shared" si="119"/>
        <v>546.78232344098933</v>
      </c>
      <c r="D7632" t="s">
        <v>9552</v>
      </c>
    </row>
    <row r="7633" spans="1:4" x14ac:dyDescent="0.3">
      <c r="A7633" s="1">
        <v>59.951694488500003</v>
      </c>
      <c r="B7633" s="1">
        <v>57.529998779300001</v>
      </c>
      <c r="C7633" s="1">
        <f t="shared" si="119"/>
        <v>5.8646101079576987</v>
      </c>
      <c r="D7633" t="s">
        <v>2537</v>
      </c>
    </row>
    <row r="7634" spans="1:4" x14ac:dyDescent="0.3">
      <c r="A7634" s="1">
        <v>59.951980590799998</v>
      </c>
      <c r="B7634" s="1">
        <v>58.470001220699999</v>
      </c>
      <c r="C7634" s="1">
        <f t="shared" si="119"/>
        <v>2.1962628534019912</v>
      </c>
      <c r="D7634" t="s">
        <v>2608</v>
      </c>
    </row>
    <row r="7635" spans="1:4" x14ac:dyDescent="0.3">
      <c r="A7635" s="1">
        <v>59.971454620400003</v>
      </c>
      <c r="B7635" s="1">
        <v>57.8899993896</v>
      </c>
      <c r="C7635" s="1">
        <f t="shared" si="119"/>
        <v>4.3324558778246942</v>
      </c>
      <c r="D7635" t="s">
        <v>2676</v>
      </c>
    </row>
    <row r="7636" spans="1:4" x14ac:dyDescent="0.3">
      <c r="A7636" s="1">
        <v>59.971477508500001</v>
      </c>
      <c r="B7636" s="1">
        <v>80.860000610399993</v>
      </c>
      <c r="C7636" s="1">
        <f t="shared" si="119"/>
        <v>436.33039737860963</v>
      </c>
      <c r="D7636" t="s">
        <v>9533</v>
      </c>
    </row>
    <row r="7637" spans="1:4" x14ac:dyDescent="0.3">
      <c r="A7637" s="1">
        <v>59.977298736599998</v>
      </c>
      <c r="B7637" s="1">
        <v>56.919998168900001</v>
      </c>
      <c r="C7637" s="1">
        <f t="shared" si="119"/>
        <v>9.3470867612587227</v>
      </c>
      <c r="D7637" t="s">
        <v>2654</v>
      </c>
    </row>
    <row r="7638" spans="1:4" x14ac:dyDescent="0.3">
      <c r="A7638" s="1">
        <v>59.982006073000001</v>
      </c>
      <c r="B7638" s="1">
        <v>57.830001831099999</v>
      </c>
      <c r="C7638" s="1">
        <f t="shared" si="119"/>
        <v>4.631122257155603</v>
      </c>
      <c r="D7638" t="s">
        <v>2713</v>
      </c>
    </row>
    <row r="7639" spans="1:4" x14ac:dyDescent="0.3">
      <c r="A7639" s="1">
        <v>60.013992309599999</v>
      </c>
      <c r="B7639" s="1">
        <v>83.360000610399993</v>
      </c>
      <c r="C7639" s="1">
        <f t="shared" si="119"/>
        <v>545.03610358102219</v>
      </c>
      <c r="D7639" t="s">
        <v>9553</v>
      </c>
    </row>
    <row r="7640" spans="1:4" x14ac:dyDescent="0.3">
      <c r="A7640" s="1">
        <v>60.016780853299998</v>
      </c>
      <c r="B7640" s="1">
        <v>57.830001831099999</v>
      </c>
      <c r="C7640" s="1">
        <f t="shared" si="119"/>
        <v>4.7820024919339863</v>
      </c>
      <c r="D7640" t="s">
        <v>2714</v>
      </c>
    </row>
    <row r="7641" spans="1:4" x14ac:dyDescent="0.3">
      <c r="A7641" s="1">
        <v>60.023742675800001</v>
      </c>
      <c r="B7641" s="1">
        <v>81.680000305199997</v>
      </c>
      <c r="C7641" s="1">
        <f t="shared" si="119"/>
        <v>468.99349451094548</v>
      </c>
      <c r="D7641" t="s">
        <v>9546</v>
      </c>
    </row>
    <row r="7642" spans="1:4" x14ac:dyDescent="0.3">
      <c r="A7642" s="1">
        <v>60.051956176799997</v>
      </c>
      <c r="B7642" s="1">
        <v>58.290000915500002</v>
      </c>
      <c r="C7642" s="1">
        <f t="shared" si="119"/>
        <v>3.1044863428227347</v>
      </c>
      <c r="D7642" t="s">
        <v>2610</v>
      </c>
    </row>
    <row r="7643" spans="1:4" x14ac:dyDescent="0.3">
      <c r="A7643" s="1">
        <v>60.055976867699997</v>
      </c>
      <c r="B7643" s="1">
        <v>58.1399993896</v>
      </c>
      <c r="C7643" s="1">
        <f t="shared" si="119"/>
        <v>3.6709696965864236</v>
      </c>
      <c r="D7643" t="s">
        <v>2586</v>
      </c>
    </row>
    <row r="7644" spans="1:4" x14ac:dyDescent="0.3">
      <c r="A7644" s="1">
        <v>60.0615463257</v>
      </c>
      <c r="B7644" s="1">
        <v>57.830001831099999</v>
      </c>
      <c r="C7644" s="1">
        <f t="shared" si="119"/>
        <v>4.9797908313795753</v>
      </c>
      <c r="D7644" t="s">
        <v>2700</v>
      </c>
    </row>
    <row r="7645" spans="1:4" x14ac:dyDescent="0.3">
      <c r="A7645" s="1">
        <v>60.086307525599999</v>
      </c>
      <c r="B7645" s="1">
        <v>58.319999694800003</v>
      </c>
      <c r="C7645" s="1">
        <f t="shared" si="119"/>
        <v>3.1198433531453849</v>
      </c>
      <c r="D7645" t="s">
        <v>2665</v>
      </c>
    </row>
    <row r="7646" spans="1:4" x14ac:dyDescent="0.3">
      <c r="A7646" s="1">
        <v>60.1013793945</v>
      </c>
      <c r="B7646" s="1">
        <v>55.700000762899997</v>
      </c>
      <c r="C7646" s="1">
        <f t="shared" si="119"/>
        <v>19.372133858705119</v>
      </c>
      <c r="D7646" t="s">
        <v>2624</v>
      </c>
    </row>
    <row r="7647" spans="1:4" x14ac:dyDescent="0.3">
      <c r="A7647" s="1">
        <v>60.105850219700002</v>
      </c>
      <c r="B7647" s="1">
        <v>57.8600006104</v>
      </c>
      <c r="C7647" s="1">
        <f t="shared" si="119"/>
        <v>5.0438404675929727</v>
      </c>
      <c r="D7647" t="s">
        <v>2701</v>
      </c>
    </row>
    <row r="7648" spans="1:4" x14ac:dyDescent="0.3">
      <c r="A7648" s="1">
        <v>60.111457824699997</v>
      </c>
      <c r="B7648" s="1">
        <v>80.949996948199995</v>
      </c>
      <c r="C7648" s="1">
        <f t="shared" si="119"/>
        <v>434.24471280164011</v>
      </c>
      <c r="D7648" t="s">
        <v>9532</v>
      </c>
    </row>
    <row r="7649" spans="1:4" x14ac:dyDescent="0.3">
      <c r="A7649" s="1">
        <v>60.148712158199999</v>
      </c>
      <c r="B7649" s="1">
        <v>44.009998321499999</v>
      </c>
      <c r="C7649" s="1">
        <f t="shared" si="119"/>
        <v>260.45808430289202</v>
      </c>
      <c r="D7649" t="s">
        <v>9483</v>
      </c>
    </row>
    <row r="7650" spans="1:4" x14ac:dyDescent="0.3">
      <c r="A7650" s="1">
        <v>60.1513671875</v>
      </c>
      <c r="B7650" s="1">
        <v>56.919998168900001</v>
      </c>
      <c r="C7650" s="1">
        <f t="shared" si="119"/>
        <v>10.44174573436792</v>
      </c>
      <c r="D7650" t="s">
        <v>2574</v>
      </c>
    </row>
    <row r="7651" spans="1:4" x14ac:dyDescent="0.3">
      <c r="A7651" s="1">
        <v>60.196189880399999</v>
      </c>
      <c r="B7651" s="1">
        <v>83.059997558600003</v>
      </c>
      <c r="C7651" s="1">
        <f t="shared" si="119"/>
        <v>522.75370154571749</v>
      </c>
      <c r="D7651" t="s">
        <v>9531</v>
      </c>
    </row>
    <row r="7652" spans="1:4" x14ac:dyDescent="0.3">
      <c r="A7652" s="1">
        <v>60.202297210700003</v>
      </c>
      <c r="B7652" s="1">
        <v>58.1399993896</v>
      </c>
      <c r="C7652" s="1">
        <f t="shared" si="119"/>
        <v>4.2530723029138207</v>
      </c>
      <c r="D7652" t="s">
        <v>2688</v>
      </c>
    </row>
    <row r="7653" spans="1:4" x14ac:dyDescent="0.3">
      <c r="A7653" s="1">
        <v>60.210105896000002</v>
      </c>
      <c r="B7653" s="1">
        <v>44.169998168900001</v>
      </c>
      <c r="C7653" s="1">
        <f t="shared" si="119"/>
        <v>257.28505589697312</v>
      </c>
      <c r="D7653" t="s">
        <v>9484</v>
      </c>
    </row>
    <row r="7654" spans="1:4" x14ac:dyDescent="0.3">
      <c r="A7654" s="1">
        <v>60.212497711200001</v>
      </c>
      <c r="B7654" s="1">
        <v>82.540000915500002</v>
      </c>
      <c r="C7654" s="1">
        <f t="shared" si="119"/>
        <v>498.51739933802679</v>
      </c>
      <c r="D7654" t="s">
        <v>9541</v>
      </c>
    </row>
    <row r="7655" spans="1:4" x14ac:dyDescent="0.3">
      <c r="A7655" s="1">
        <v>60.214591980000002</v>
      </c>
      <c r="B7655" s="1">
        <v>43.650001525900002</v>
      </c>
      <c r="C7655" s="1">
        <f t="shared" si="119"/>
        <v>274.38565691206082</v>
      </c>
      <c r="D7655" t="s">
        <v>9482</v>
      </c>
    </row>
    <row r="7656" spans="1:4" x14ac:dyDescent="0.3">
      <c r="A7656" s="1">
        <v>60.220142364499999</v>
      </c>
      <c r="B7656" s="1">
        <v>58.229999542199998</v>
      </c>
      <c r="C7656" s="1">
        <f t="shared" si="119"/>
        <v>3.9606684531522136</v>
      </c>
      <c r="D7656" t="s">
        <v>2634</v>
      </c>
    </row>
    <row r="7657" spans="1:4" x14ac:dyDescent="0.3">
      <c r="A7657" s="1">
        <v>60.221179962199997</v>
      </c>
      <c r="B7657" s="1">
        <v>58.1399993896</v>
      </c>
      <c r="C7657" s="1">
        <f t="shared" si="119"/>
        <v>4.3313125757676536</v>
      </c>
      <c r="D7657" t="s">
        <v>2667</v>
      </c>
    </row>
    <row r="7658" spans="1:4" x14ac:dyDescent="0.3">
      <c r="A7658" s="1">
        <v>60.231777191200003</v>
      </c>
      <c r="B7658" s="1">
        <v>82.930000305199997</v>
      </c>
      <c r="C7658" s="1">
        <f t="shared" si="119"/>
        <v>515.20933253292355</v>
      </c>
      <c r="D7658" t="s">
        <v>9528</v>
      </c>
    </row>
    <row r="7659" spans="1:4" x14ac:dyDescent="0.3">
      <c r="A7659" s="1">
        <v>60.275661468499997</v>
      </c>
      <c r="B7659" s="1">
        <v>57.830001831099999</v>
      </c>
      <c r="C7659" s="1">
        <f t="shared" si="119"/>
        <v>5.9812510620074928</v>
      </c>
      <c r="D7659" t="s">
        <v>2548</v>
      </c>
    </row>
    <row r="7660" spans="1:4" x14ac:dyDescent="0.3">
      <c r="A7660" s="1">
        <v>60.280548095699999</v>
      </c>
      <c r="B7660" s="1">
        <v>82.480003356899999</v>
      </c>
      <c r="C7660" s="1">
        <f t="shared" si="119"/>
        <v>492.81581389402038</v>
      </c>
      <c r="D7660" t="s">
        <v>9527</v>
      </c>
    </row>
    <row r="7661" spans="1:4" x14ac:dyDescent="0.3">
      <c r="A7661" s="1">
        <v>60.2861785889</v>
      </c>
      <c r="B7661" s="1">
        <v>82.480003356899999</v>
      </c>
      <c r="C7661" s="1">
        <f t="shared" si="119"/>
        <v>492.5658578326902</v>
      </c>
      <c r="D7661" t="s">
        <v>9530</v>
      </c>
    </row>
    <row r="7662" spans="1:4" x14ac:dyDescent="0.3">
      <c r="A7662" s="1">
        <v>60.291099548299997</v>
      </c>
      <c r="B7662" s="1">
        <v>82.449996948199995</v>
      </c>
      <c r="C7662" s="1">
        <f t="shared" si="119"/>
        <v>491.01673397929494</v>
      </c>
      <c r="D7662" t="s">
        <v>9529</v>
      </c>
    </row>
    <row r="7663" spans="1:4" x14ac:dyDescent="0.3">
      <c r="A7663" s="1">
        <v>60.341609954799999</v>
      </c>
      <c r="B7663" s="1">
        <v>82.019996643100001</v>
      </c>
      <c r="C7663" s="1">
        <f t="shared" si="119"/>
        <v>469.95244940746272</v>
      </c>
      <c r="D7663" t="s">
        <v>9526</v>
      </c>
    </row>
    <row r="7664" spans="1:4" x14ac:dyDescent="0.3">
      <c r="A7664" s="1">
        <v>60.346179962199997</v>
      </c>
      <c r="B7664" s="1">
        <v>42.459999084499998</v>
      </c>
      <c r="C7664" s="1">
        <f t="shared" si="119"/>
        <v>319.91546638980111</v>
      </c>
      <c r="D7664" t="s">
        <v>9460</v>
      </c>
    </row>
    <row r="7665" spans="1:4" x14ac:dyDescent="0.3">
      <c r="A7665" s="1">
        <v>60.356788635299999</v>
      </c>
      <c r="B7665" s="1">
        <v>59.779998779300001</v>
      </c>
      <c r="C7665" s="1">
        <f t="shared" si="119"/>
        <v>0.33268653798449815</v>
      </c>
      <c r="D7665" t="s">
        <v>2677</v>
      </c>
    </row>
    <row r="7666" spans="1:4" x14ac:dyDescent="0.3">
      <c r="A7666" s="1">
        <v>60.373943328899998</v>
      </c>
      <c r="B7666" s="1">
        <v>43.799999237100003</v>
      </c>
      <c r="C7666" s="1">
        <f t="shared" si="119"/>
        <v>274.69562275811194</v>
      </c>
      <c r="D7666" t="s">
        <v>9481</v>
      </c>
    </row>
    <row r="7667" spans="1:4" x14ac:dyDescent="0.3">
      <c r="A7667" s="1">
        <v>60.378940582299997</v>
      </c>
      <c r="B7667" s="1">
        <v>80.5</v>
      </c>
      <c r="C7667" s="1">
        <f t="shared" si="119"/>
        <v>404.85703209061398</v>
      </c>
      <c r="D7667" t="s">
        <v>9515</v>
      </c>
    </row>
    <row r="7668" spans="1:4" x14ac:dyDescent="0.3">
      <c r="A7668" s="1">
        <v>60.386989593499997</v>
      </c>
      <c r="B7668" s="1">
        <v>59.020000457800002</v>
      </c>
      <c r="C7668" s="1">
        <f t="shared" si="119"/>
        <v>1.8686592971218206</v>
      </c>
      <c r="D7668" t="s">
        <v>2585</v>
      </c>
    </row>
    <row r="7669" spans="1:4" x14ac:dyDescent="0.3">
      <c r="A7669" s="1">
        <v>60.394344329799999</v>
      </c>
      <c r="B7669" s="1">
        <v>58.990001678500001</v>
      </c>
      <c r="C7669" s="1">
        <f t="shared" si="119"/>
        <v>1.9721782822603093</v>
      </c>
      <c r="D7669" t="s">
        <v>2609</v>
      </c>
    </row>
    <row r="7670" spans="1:4" x14ac:dyDescent="0.3">
      <c r="A7670" s="1">
        <v>60.394550323499999</v>
      </c>
      <c r="B7670" s="1">
        <v>42.729999542199998</v>
      </c>
      <c r="C7670" s="1">
        <f t="shared" si="119"/>
        <v>312.03635430512645</v>
      </c>
      <c r="D7670" t="s">
        <v>9459</v>
      </c>
    </row>
    <row r="7671" spans="1:4" x14ac:dyDescent="0.3">
      <c r="A7671" s="1">
        <v>60.397808075</v>
      </c>
      <c r="B7671" s="1">
        <v>55.3899993896</v>
      </c>
      <c r="C7671" s="1">
        <f t="shared" si="119"/>
        <v>25.078147829567683</v>
      </c>
      <c r="D7671" t="s">
        <v>2599</v>
      </c>
    </row>
    <row r="7672" spans="1:4" x14ac:dyDescent="0.3">
      <c r="A7672" s="1">
        <v>60.406562805199997</v>
      </c>
      <c r="B7672" s="1">
        <v>56.6100006104</v>
      </c>
      <c r="C7672" s="1">
        <f t="shared" si="119"/>
        <v>14.413884498984565</v>
      </c>
      <c r="D7672" t="s">
        <v>2549</v>
      </c>
    </row>
    <row r="7673" spans="1:4" x14ac:dyDescent="0.3">
      <c r="A7673" s="1">
        <v>60.408374786400003</v>
      </c>
      <c r="B7673" s="1">
        <v>44.409999847400002</v>
      </c>
      <c r="C7673" s="1">
        <f t="shared" si="119"/>
        <v>255.9480006888233</v>
      </c>
      <c r="D7673" t="s">
        <v>9485</v>
      </c>
    </row>
    <row r="7674" spans="1:4" x14ac:dyDescent="0.3">
      <c r="A7674" s="1">
        <v>60.418743133500001</v>
      </c>
      <c r="B7674" s="1">
        <v>55.700000762899997</v>
      </c>
      <c r="C7674" s="1">
        <f t="shared" si="119"/>
        <v>22.266529560095751</v>
      </c>
      <c r="D7674" t="s">
        <v>2598</v>
      </c>
    </row>
    <row r="7675" spans="1:4" x14ac:dyDescent="0.3">
      <c r="A7675" s="1">
        <v>60.4202232361</v>
      </c>
      <c r="B7675" s="1">
        <v>58.169998168900001</v>
      </c>
      <c r="C7675" s="1">
        <f t="shared" si="119"/>
        <v>5.0635128530552391</v>
      </c>
      <c r="D7675" t="s">
        <v>2691</v>
      </c>
    </row>
    <row r="7676" spans="1:4" x14ac:dyDescent="0.3">
      <c r="A7676" s="1">
        <v>60.422172546399999</v>
      </c>
      <c r="B7676" s="1">
        <v>58.560001373299997</v>
      </c>
      <c r="C7676" s="1">
        <f t="shared" si="119"/>
        <v>3.4676814779246374</v>
      </c>
      <c r="D7676" t="s">
        <v>2689</v>
      </c>
    </row>
    <row r="7677" spans="1:4" x14ac:dyDescent="0.3">
      <c r="A7677" s="1">
        <v>60.441734314000001</v>
      </c>
      <c r="B7677" s="1">
        <v>57.529998779300001</v>
      </c>
      <c r="C7677" s="1">
        <f t="shared" si="119"/>
        <v>8.4782038240346953</v>
      </c>
      <c r="D7677" t="s">
        <v>2536</v>
      </c>
    </row>
    <row r="7678" spans="1:4" x14ac:dyDescent="0.3">
      <c r="A7678" s="1">
        <v>60.448547363300001</v>
      </c>
      <c r="B7678" s="1">
        <v>81.379997253400006</v>
      </c>
      <c r="C7678" s="1">
        <f t="shared" si="119"/>
        <v>438.12559450176752</v>
      </c>
      <c r="D7678" t="s">
        <v>9516</v>
      </c>
    </row>
    <row r="7679" spans="1:4" x14ac:dyDescent="0.3">
      <c r="A7679" s="1">
        <v>60.449489593499997</v>
      </c>
      <c r="B7679" s="1">
        <v>82.169998168899994</v>
      </c>
      <c r="C7679" s="1">
        <f t="shared" si="119"/>
        <v>471.78049277402482</v>
      </c>
      <c r="D7679" t="s">
        <v>9545</v>
      </c>
    </row>
    <row r="7680" spans="1:4" x14ac:dyDescent="0.3">
      <c r="A7680" s="1">
        <v>60.465503692600002</v>
      </c>
      <c r="B7680" s="1">
        <v>81.989997863799999</v>
      </c>
      <c r="C7680" s="1">
        <f t="shared" si="119"/>
        <v>463.30384932602266</v>
      </c>
      <c r="D7680" t="s">
        <v>9525</v>
      </c>
    </row>
    <row r="7681" spans="1:4" x14ac:dyDescent="0.3">
      <c r="A7681" s="1">
        <v>60.481922149699997</v>
      </c>
      <c r="B7681" s="1">
        <v>42.060001373299997</v>
      </c>
      <c r="C7681" s="1">
        <f t="shared" si="119"/>
        <v>339.36716509195799</v>
      </c>
      <c r="D7681" t="s">
        <v>9458</v>
      </c>
    </row>
    <row r="7682" spans="1:4" x14ac:dyDescent="0.3">
      <c r="A7682" s="1">
        <v>60.488533019999998</v>
      </c>
      <c r="B7682" s="1">
        <v>57.529998779300001</v>
      </c>
      <c r="C7682" s="1">
        <f t="shared" si="119"/>
        <v>8.7529248533943083</v>
      </c>
      <c r="D7682" t="s">
        <v>2538</v>
      </c>
    </row>
    <row r="7683" spans="1:4" x14ac:dyDescent="0.3">
      <c r="A7683" s="1">
        <v>60.493598937999998</v>
      </c>
      <c r="B7683" s="1">
        <v>43.3699989319</v>
      </c>
      <c r="C7683" s="1">
        <f t="shared" ref="C7683:C7746" si="120">(B7683-A7683)^2</f>
        <v>293.21767716890787</v>
      </c>
      <c r="D7683" t="s">
        <v>9490</v>
      </c>
    </row>
    <row r="7684" spans="1:4" x14ac:dyDescent="0.3">
      <c r="A7684" s="1">
        <v>60.497543335000003</v>
      </c>
      <c r="B7684" s="1">
        <v>58.229999542199998</v>
      </c>
      <c r="C7684" s="1">
        <f t="shared" si="120"/>
        <v>5.1417548522658327</v>
      </c>
      <c r="D7684" t="s">
        <v>2635</v>
      </c>
    </row>
    <row r="7685" spans="1:4" x14ac:dyDescent="0.3">
      <c r="A7685" s="1">
        <v>60.503940582299997</v>
      </c>
      <c r="B7685" s="1">
        <v>42.979999542199998</v>
      </c>
      <c r="C7685" s="1">
        <f t="shared" si="120"/>
        <v>307.088509576901</v>
      </c>
      <c r="D7685" t="s">
        <v>9461</v>
      </c>
    </row>
    <row r="7686" spans="1:4" x14ac:dyDescent="0.3">
      <c r="A7686" s="1">
        <v>60.513706207299997</v>
      </c>
      <c r="B7686" s="1">
        <v>43.740001678500001</v>
      </c>
      <c r="C7686" s="1">
        <f t="shared" si="120"/>
        <v>281.3571636194855</v>
      </c>
      <c r="D7686" t="s">
        <v>9480</v>
      </c>
    </row>
    <row r="7687" spans="1:4" x14ac:dyDescent="0.3">
      <c r="A7687" s="1">
        <v>60.518516540500002</v>
      </c>
      <c r="B7687" s="1">
        <v>82.599998474100005</v>
      </c>
      <c r="C7687" s="1">
        <f t="shared" si="120"/>
        <v>487.59184438390332</v>
      </c>
      <c r="D7687" t="s">
        <v>9542</v>
      </c>
    </row>
    <row r="7688" spans="1:4" x14ac:dyDescent="0.3">
      <c r="A7688" s="1">
        <v>60.521911621100003</v>
      </c>
      <c r="B7688" s="1">
        <v>58.409999847400002</v>
      </c>
      <c r="C7688" s="1">
        <f t="shared" si="120"/>
        <v>4.4601713398926845</v>
      </c>
      <c r="D7688" t="s">
        <v>2702</v>
      </c>
    </row>
    <row r="7689" spans="1:4" x14ac:dyDescent="0.3">
      <c r="A7689" s="1">
        <v>60.530906677200001</v>
      </c>
      <c r="B7689" s="1">
        <v>79.279998779300001</v>
      </c>
      <c r="C7689" s="1">
        <f t="shared" si="120"/>
        <v>351.52845465302863</v>
      </c>
      <c r="D7689" t="s">
        <v>9514</v>
      </c>
    </row>
    <row r="7690" spans="1:4" x14ac:dyDescent="0.3">
      <c r="A7690" s="1">
        <v>60.541927337600001</v>
      </c>
      <c r="B7690" s="1">
        <v>58.439998626700003</v>
      </c>
      <c r="C7690" s="1">
        <f t="shared" si="120"/>
        <v>4.4181043057057252</v>
      </c>
      <c r="D7690" t="s">
        <v>2703</v>
      </c>
    </row>
    <row r="7691" spans="1:4" x14ac:dyDescent="0.3">
      <c r="A7691" s="1">
        <v>60.569778442400001</v>
      </c>
      <c r="B7691" s="1">
        <v>58.1399993896</v>
      </c>
      <c r="C7691" s="1">
        <f t="shared" si="120"/>
        <v>5.9038262454256687</v>
      </c>
      <c r="D7691" t="s">
        <v>2690</v>
      </c>
    </row>
    <row r="7692" spans="1:4" x14ac:dyDescent="0.3">
      <c r="A7692" s="1">
        <v>60.5801963806</v>
      </c>
      <c r="B7692" s="1">
        <v>43.529998779300001</v>
      </c>
      <c r="C7692" s="1">
        <f t="shared" si="120"/>
        <v>290.70923824337626</v>
      </c>
      <c r="D7692" t="s">
        <v>9489</v>
      </c>
    </row>
    <row r="7693" spans="1:4" x14ac:dyDescent="0.3">
      <c r="A7693" s="1">
        <v>60.583408355700001</v>
      </c>
      <c r="B7693" s="1">
        <v>82.599998474100005</v>
      </c>
      <c r="C7693" s="1">
        <f t="shared" si="120"/>
        <v>484.73024044162867</v>
      </c>
      <c r="D7693" t="s">
        <v>9544</v>
      </c>
    </row>
    <row r="7694" spans="1:4" x14ac:dyDescent="0.3">
      <c r="A7694" s="1">
        <v>60.597564697300001</v>
      </c>
      <c r="B7694" s="1">
        <v>37.279998779300001</v>
      </c>
      <c r="C7694" s="1">
        <f t="shared" si="120"/>
        <v>543.70888034027519</v>
      </c>
      <c r="D7694" t="s">
        <v>9457</v>
      </c>
    </row>
    <row r="7695" spans="1:4" x14ac:dyDescent="0.3">
      <c r="A7695" s="1">
        <v>60.613121032700001</v>
      </c>
      <c r="B7695" s="1">
        <v>44.080001831099999</v>
      </c>
      <c r="C7695" s="1">
        <f t="shared" si="120"/>
        <v>273.3440305343147</v>
      </c>
      <c r="D7695" t="s">
        <v>9486</v>
      </c>
    </row>
    <row r="7696" spans="1:4" x14ac:dyDescent="0.3">
      <c r="A7696" s="1">
        <v>60.629585266100001</v>
      </c>
      <c r="B7696" s="1">
        <v>43.340000152599998</v>
      </c>
      <c r="C7696" s="1">
        <f t="shared" si="120"/>
        <v>298.9297533969609</v>
      </c>
      <c r="D7696" t="s">
        <v>9488</v>
      </c>
    </row>
    <row r="7697" spans="1:4" x14ac:dyDescent="0.3">
      <c r="A7697" s="1">
        <v>60.630874633799998</v>
      </c>
      <c r="B7697" s="1">
        <v>44.439998626700003</v>
      </c>
      <c r="C7697" s="1">
        <f t="shared" si="120"/>
        <v>262.14446587728628</v>
      </c>
      <c r="D7697" t="s">
        <v>9473</v>
      </c>
    </row>
    <row r="7698" spans="1:4" x14ac:dyDescent="0.3">
      <c r="A7698" s="1">
        <v>60.6348609924</v>
      </c>
      <c r="B7698" s="1">
        <v>81.870002746599994</v>
      </c>
      <c r="C7698" s="1">
        <f t="shared" si="120"/>
        <v>450.931245320968</v>
      </c>
      <c r="D7698" t="s">
        <v>9524</v>
      </c>
    </row>
    <row r="7699" spans="1:4" x14ac:dyDescent="0.3">
      <c r="A7699" s="1">
        <v>60.639423370400003</v>
      </c>
      <c r="B7699" s="1">
        <v>82.629997253400006</v>
      </c>
      <c r="C7699" s="1">
        <f t="shared" si="120"/>
        <v>483.58533970368183</v>
      </c>
      <c r="D7699" t="s">
        <v>9543</v>
      </c>
    </row>
    <row r="7700" spans="1:4" x14ac:dyDescent="0.3">
      <c r="A7700" s="1">
        <v>60.6439285278</v>
      </c>
      <c r="B7700" s="1">
        <v>44.1100006104</v>
      </c>
      <c r="C7700" s="1">
        <f t="shared" si="120"/>
        <v>273.37077237777908</v>
      </c>
      <c r="D7700" t="s">
        <v>9487</v>
      </c>
    </row>
    <row r="7701" spans="1:4" x14ac:dyDescent="0.3">
      <c r="A7701" s="1">
        <v>60.660522460899998</v>
      </c>
      <c r="B7701" s="1">
        <v>44.169998168900001</v>
      </c>
      <c r="C7701" s="1">
        <f t="shared" si="120"/>
        <v>271.93739142504199</v>
      </c>
      <c r="D7701" t="s">
        <v>9472</v>
      </c>
    </row>
    <row r="7702" spans="1:4" x14ac:dyDescent="0.3">
      <c r="A7702" s="1">
        <v>60.678413391100001</v>
      </c>
      <c r="B7702" s="1">
        <v>43.650001525900002</v>
      </c>
      <c r="C7702" s="1">
        <f t="shared" si="120"/>
        <v>289.9668106508841</v>
      </c>
      <c r="D7702" t="s">
        <v>9479</v>
      </c>
    </row>
    <row r="7703" spans="1:4" x14ac:dyDescent="0.3">
      <c r="A7703" s="1">
        <v>60.685562133799998</v>
      </c>
      <c r="B7703" s="1">
        <v>59.080001831099999</v>
      </c>
      <c r="C7703" s="1">
        <f t="shared" si="120"/>
        <v>2.5778238856061124</v>
      </c>
      <c r="D7703" t="s">
        <v>2587</v>
      </c>
    </row>
    <row r="7704" spans="1:4" x14ac:dyDescent="0.3">
      <c r="A7704" s="1">
        <v>60.706787109399997</v>
      </c>
      <c r="B7704" s="1">
        <v>42.3699989319</v>
      </c>
      <c r="C7704" s="1">
        <f t="shared" si="120"/>
        <v>336.23780066650369</v>
      </c>
      <c r="D7704" t="s">
        <v>9462</v>
      </c>
    </row>
    <row r="7705" spans="1:4" x14ac:dyDescent="0.3">
      <c r="A7705" s="1">
        <v>60.732524871800003</v>
      </c>
      <c r="B7705" s="1">
        <v>56.310001373299997</v>
      </c>
      <c r="C7705" s="1">
        <f t="shared" si="120"/>
        <v>19.55871409478473</v>
      </c>
      <c r="D7705" t="s">
        <v>2540</v>
      </c>
    </row>
    <row r="7706" spans="1:4" x14ac:dyDescent="0.3">
      <c r="A7706" s="1">
        <v>60.7409553528</v>
      </c>
      <c r="B7706" s="1">
        <v>43.950000762899997</v>
      </c>
      <c r="C7706" s="1">
        <f t="shared" si="120"/>
        <v>281.93615604008397</v>
      </c>
      <c r="D7706" t="s">
        <v>9471</v>
      </c>
    </row>
    <row r="7707" spans="1:4" x14ac:dyDescent="0.3">
      <c r="A7707" s="1">
        <v>60.741680145300002</v>
      </c>
      <c r="B7707" s="1">
        <v>78.790000915500002</v>
      </c>
      <c r="C7707" s="1">
        <f t="shared" si="120"/>
        <v>325.74188262403271</v>
      </c>
      <c r="D7707" t="s">
        <v>9513</v>
      </c>
    </row>
    <row r="7708" spans="1:4" x14ac:dyDescent="0.3">
      <c r="A7708" s="1">
        <v>60.769355773900003</v>
      </c>
      <c r="B7708" s="1">
        <v>43.799999237100003</v>
      </c>
      <c r="C7708" s="1">
        <f t="shared" si="120"/>
        <v>287.95906127303687</v>
      </c>
      <c r="D7708" t="s">
        <v>9474</v>
      </c>
    </row>
    <row r="7709" spans="1:4" x14ac:dyDescent="0.3">
      <c r="A7709" s="1">
        <v>60.769805908199999</v>
      </c>
      <c r="B7709" s="1">
        <v>38.709999084499998</v>
      </c>
      <c r="C7709" s="1">
        <f t="shared" si="120"/>
        <v>486.63507709896112</v>
      </c>
      <c r="D7709" t="s">
        <v>9456</v>
      </c>
    </row>
    <row r="7710" spans="1:4" x14ac:dyDescent="0.3">
      <c r="A7710" s="1">
        <v>60.791996002200001</v>
      </c>
      <c r="B7710" s="1">
        <v>43.529998779300001</v>
      </c>
      <c r="C7710" s="1">
        <f t="shared" si="120"/>
        <v>297.97654812340733</v>
      </c>
      <c r="D7710" t="s">
        <v>9478</v>
      </c>
    </row>
    <row r="7711" spans="1:4" x14ac:dyDescent="0.3">
      <c r="A7711" s="1">
        <v>60.812519073499999</v>
      </c>
      <c r="B7711" s="1">
        <v>56.919998168900001</v>
      </c>
      <c r="C7711" s="1">
        <f t="shared" si="120"/>
        <v>15.151718992747986</v>
      </c>
      <c r="D7711" t="s">
        <v>2550</v>
      </c>
    </row>
    <row r="7712" spans="1:4" x14ac:dyDescent="0.3">
      <c r="A7712" s="1">
        <v>60.877986907999997</v>
      </c>
      <c r="B7712" s="1">
        <v>81.809997558600003</v>
      </c>
      <c r="C7712" s="1">
        <f t="shared" si="120"/>
        <v>438.14906987683207</v>
      </c>
      <c r="D7712" t="s">
        <v>9523</v>
      </c>
    </row>
    <row r="7713" spans="1:4" x14ac:dyDescent="0.3">
      <c r="A7713" s="1">
        <v>60.8891639709</v>
      </c>
      <c r="B7713" s="1">
        <v>43.279998779300001</v>
      </c>
      <c r="C7713" s="1">
        <f t="shared" si="120"/>
        <v>310.08269874505703</v>
      </c>
      <c r="D7713" t="s">
        <v>9477</v>
      </c>
    </row>
    <row r="7714" spans="1:4" x14ac:dyDescent="0.3">
      <c r="A7714" s="1">
        <v>60.889614105200003</v>
      </c>
      <c r="B7714" s="1">
        <v>43.950000762899997</v>
      </c>
      <c r="C7714" s="1">
        <f t="shared" si="120"/>
        <v>286.9505001866284</v>
      </c>
      <c r="D7714" t="s">
        <v>9475</v>
      </c>
    </row>
    <row r="7715" spans="1:4" x14ac:dyDescent="0.3">
      <c r="A7715" s="1">
        <v>60.900917053199997</v>
      </c>
      <c r="B7715" s="1">
        <v>41.700000762899997</v>
      </c>
      <c r="C7715" s="1">
        <f t="shared" si="120"/>
        <v>368.67518638710794</v>
      </c>
      <c r="D7715" t="s">
        <v>9455</v>
      </c>
    </row>
    <row r="7716" spans="1:4" x14ac:dyDescent="0.3">
      <c r="A7716" s="1">
        <v>60.913429260299999</v>
      </c>
      <c r="B7716" s="1">
        <v>79.730003356899999</v>
      </c>
      <c r="C7716" s="1">
        <f t="shared" si="120"/>
        <v>354.06346073283811</v>
      </c>
      <c r="D7716" t="s">
        <v>9512</v>
      </c>
    </row>
    <row r="7717" spans="1:4" x14ac:dyDescent="0.3">
      <c r="A7717" s="1">
        <v>60.929328918499998</v>
      </c>
      <c r="B7717" s="1">
        <v>43.470001220699999</v>
      </c>
      <c r="C7717" s="1">
        <f t="shared" si="120"/>
        <v>304.82812365916624</v>
      </c>
      <c r="D7717" t="s">
        <v>9470</v>
      </c>
    </row>
    <row r="7718" spans="1:4" x14ac:dyDescent="0.3">
      <c r="A7718" s="1">
        <v>60.935565948499999</v>
      </c>
      <c r="B7718" s="1">
        <v>81.870002746599994</v>
      </c>
      <c r="C7718" s="1">
        <f t="shared" si="120"/>
        <v>438.25064405364316</v>
      </c>
      <c r="D7718" t="s">
        <v>9517</v>
      </c>
    </row>
    <row r="7719" spans="1:4" x14ac:dyDescent="0.3">
      <c r="A7719" s="1">
        <v>60.9473381042</v>
      </c>
      <c r="B7719" s="1">
        <v>44.259998321499999</v>
      </c>
      <c r="C7719" s="1">
        <f t="shared" si="120"/>
        <v>278.4673090232821</v>
      </c>
      <c r="D7719" t="s">
        <v>9476</v>
      </c>
    </row>
    <row r="7720" spans="1:4" x14ac:dyDescent="0.3">
      <c r="A7720" s="1">
        <v>61.008457183799997</v>
      </c>
      <c r="B7720" s="1">
        <v>43.650001525900002</v>
      </c>
      <c r="C7720" s="1">
        <f t="shared" si="120"/>
        <v>301.31598282728038</v>
      </c>
      <c r="D7720" t="s">
        <v>9463</v>
      </c>
    </row>
    <row r="7721" spans="1:4" x14ac:dyDescent="0.3">
      <c r="A7721" s="1">
        <v>61.023193359399997</v>
      </c>
      <c r="B7721" s="1">
        <v>41.8800010681</v>
      </c>
      <c r="C7721" s="1">
        <f t="shared" si="120"/>
        <v>366.4618111016876</v>
      </c>
      <c r="D7721" t="s">
        <v>9454</v>
      </c>
    </row>
    <row r="7722" spans="1:4" x14ac:dyDescent="0.3">
      <c r="A7722" s="1">
        <v>61.0803565979</v>
      </c>
      <c r="B7722" s="1">
        <v>80.709999084499998</v>
      </c>
      <c r="C7722" s="1">
        <f t="shared" si="120"/>
        <v>385.32286415173178</v>
      </c>
      <c r="D7722" t="s">
        <v>9522</v>
      </c>
    </row>
    <row r="7723" spans="1:4" x14ac:dyDescent="0.3">
      <c r="A7723" s="1">
        <v>61.093379974400001</v>
      </c>
      <c r="B7723" s="1">
        <v>43.040000915500002</v>
      </c>
      <c r="C7723" s="1">
        <f t="shared" si="120"/>
        <v>325.92449544432901</v>
      </c>
      <c r="D7723" t="s">
        <v>9469</v>
      </c>
    </row>
    <row r="7724" spans="1:4" x14ac:dyDescent="0.3">
      <c r="A7724" s="1">
        <v>61.096530914299997</v>
      </c>
      <c r="B7724" s="1">
        <v>78.300003051800005</v>
      </c>
      <c r="C7724" s="1">
        <f t="shared" si="120"/>
        <v>295.95945358573908</v>
      </c>
      <c r="D7724" t="s">
        <v>9511</v>
      </c>
    </row>
    <row r="7725" spans="1:4" x14ac:dyDescent="0.3">
      <c r="A7725" s="1">
        <v>61.1323204041</v>
      </c>
      <c r="B7725" s="1">
        <v>80.650001525899995</v>
      </c>
      <c r="C7725" s="1">
        <f t="shared" si="120"/>
        <v>380.93987637226792</v>
      </c>
      <c r="D7725" t="s">
        <v>9505</v>
      </c>
    </row>
    <row r="7726" spans="1:4" x14ac:dyDescent="0.3">
      <c r="A7726" s="1">
        <v>61.133483886699999</v>
      </c>
      <c r="B7726" s="1">
        <v>43.560001373299997</v>
      </c>
      <c r="C7726" s="1">
        <f t="shared" si="120"/>
        <v>308.82728764877567</v>
      </c>
      <c r="D7726" t="s">
        <v>9453</v>
      </c>
    </row>
    <row r="7727" spans="1:4" x14ac:dyDescent="0.3">
      <c r="A7727" s="1">
        <v>61.189437866200002</v>
      </c>
      <c r="B7727" s="1">
        <v>58.75</v>
      </c>
      <c r="C7727" s="1">
        <f t="shared" si="120"/>
        <v>5.9508571030504198</v>
      </c>
      <c r="D7727" t="s">
        <v>2539</v>
      </c>
    </row>
    <row r="7728" spans="1:4" x14ac:dyDescent="0.3">
      <c r="A7728" s="1">
        <v>61.190616607700001</v>
      </c>
      <c r="B7728" s="1">
        <v>81.290000915500002</v>
      </c>
      <c r="C7728" s="1">
        <f t="shared" si="120"/>
        <v>403.98524955263696</v>
      </c>
      <c r="D7728" t="s">
        <v>9506</v>
      </c>
    </row>
    <row r="7729" spans="1:4" x14ac:dyDescent="0.3">
      <c r="A7729" s="1">
        <v>61.215515136699999</v>
      </c>
      <c r="B7729" s="1">
        <v>80.650001525899995</v>
      </c>
      <c r="C7729" s="1">
        <f t="shared" si="120"/>
        <v>377.6992612119999</v>
      </c>
      <c r="D7729" t="s">
        <v>9504</v>
      </c>
    </row>
    <row r="7730" spans="1:4" x14ac:dyDescent="0.3">
      <c r="A7730" s="1">
        <v>61.217105865500002</v>
      </c>
      <c r="B7730" s="1">
        <v>43.770000457800002</v>
      </c>
      <c r="C7730" s="1">
        <f t="shared" si="120"/>
        <v>304.40148710739459</v>
      </c>
      <c r="D7730" t="s">
        <v>9452</v>
      </c>
    </row>
    <row r="7731" spans="1:4" x14ac:dyDescent="0.3">
      <c r="A7731" s="1">
        <v>61.254032135000003</v>
      </c>
      <c r="B7731" s="1">
        <v>42.430000305199997</v>
      </c>
      <c r="C7731" s="1">
        <f t="shared" si="120"/>
        <v>354.34417432932378</v>
      </c>
      <c r="D7731" t="s">
        <v>9468</v>
      </c>
    </row>
    <row r="7732" spans="1:4" x14ac:dyDescent="0.3">
      <c r="A7732" s="1">
        <v>61.266220092799998</v>
      </c>
      <c r="B7732" s="1">
        <v>81.440002441399997</v>
      </c>
      <c r="C7732" s="1">
        <f t="shared" si="120"/>
        <v>406.9814942486849</v>
      </c>
      <c r="D7732" t="s">
        <v>9521</v>
      </c>
    </row>
    <row r="7733" spans="1:4" x14ac:dyDescent="0.3">
      <c r="A7733" s="1">
        <v>61.2731819153</v>
      </c>
      <c r="B7733" s="1">
        <v>43.740001678500001</v>
      </c>
      <c r="C7733" s="1">
        <f t="shared" si="120"/>
        <v>307.4124092161141</v>
      </c>
      <c r="D7733" t="s">
        <v>9464</v>
      </c>
    </row>
    <row r="7734" spans="1:4" x14ac:dyDescent="0.3">
      <c r="A7734" s="1">
        <v>61.294841766399998</v>
      </c>
      <c r="B7734" s="1">
        <v>43.8899993896</v>
      </c>
      <c r="C7734" s="1">
        <f t="shared" si="120"/>
        <v>302.92853816125302</v>
      </c>
      <c r="D7734" t="s">
        <v>9451</v>
      </c>
    </row>
    <row r="7735" spans="1:4" x14ac:dyDescent="0.3">
      <c r="A7735" s="1">
        <v>61.295368194600002</v>
      </c>
      <c r="B7735" s="1">
        <v>81.589996337900004</v>
      </c>
      <c r="C7735" s="1">
        <f t="shared" si="120"/>
        <v>411.87193147482452</v>
      </c>
      <c r="D7735" t="s">
        <v>9507</v>
      </c>
    </row>
    <row r="7736" spans="1:4" x14ac:dyDescent="0.3">
      <c r="A7736" s="1">
        <v>61.297531127900001</v>
      </c>
      <c r="B7736" s="1">
        <v>81.440002441399997</v>
      </c>
      <c r="C7736" s="1">
        <f t="shared" si="120"/>
        <v>405.71915061517024</v>
      </c>
      <c r="D7736" t="s">
        <v>9510</v>
      </c>
    </row>
    <row r="7737" spans="1:4" x14ac:dyDescent="0.3">
      <c r="A7737" s="1">
        <v>61.3043861389</v>
      </c>
      <c r="B7737" s="1">
        <v>43.740001678500001</v>
      </c>
      <c r="C7737" s="1">
        <f t="shared" si="120"/>
        <v>308.50760147274099</v>
      </c>
      <c r="D7737" t="s">
        <v>9449</v>
      </c>
    </row>
    <row r="7738" spans="1:4" x14ac:dyDescent="0.3">
      <c r="A7738" s="1">
        <v>61.310352325399997</v>
      </c>
      <c r="B7738" s="1">
        <v>80.339996337900004</v>
      </c>
      <c r="C7738" s="1">
        <f t="shared" si="120"/>
        <v>362.1273512424774</v>
      </c>
      <c r="D7738" t="s">
        <v>9503</v>
      </c>
    </row>
    <row r="7739" spans="1:4" x14ac:dyDescent="0.3">
      <c r="A7739" s="1">
        <v>61.328697204599997</v>
      </c>
      <c r="B7739" s="1">
        <v>44.290000915500002</v>
      </c>
      <c r="C7739" s="1">
        <f t="shared" si="120"/>
        <v>290.31717123218993</v>
      </c>
      <c r="D7739" t="s">
        <v>9450</v>
      </c>
    </row>
    <row r="7740" spans="1:4" x14ac:dyDescent="0.3">
      <c r="A7740" s="1">
        <v>61.376529693599998</v>
      </c>
      <c r="B7740" s="1">
        <v>43.529998779300001</v>
      </c>
      <c r="C7740" s="1">
        <f t="shared" si="120"/>
        <v>318.49866567506547</v>
      </c>
      <c r="D7740" t="s">
        <v>9448</v>
      </c>
    </row>
    <row r="7741" spans="1:4" x14ac:dyDescent="0.3">
      <c r="A7741" s="1">
        <v>61.383705139200003</v>
      </c>
      <c r="B7741" s="1">
        <v>82.110000610399993</v>
      </c>
      <c r="C7741" s="1">
        <f t="shared" si="120"/>
        <v>429.57932395948518</v>
      </c>
      <c r="D7741" t="s">
        <v>9509</v>
      </c>
    </row>
    <row r="7742" spans="1:4" x14ac:dyDescent="0.3">
      <c r="A7742" s="1">
        <v>61.421413421600001</v>
      </c>
      <c r="B7742" s="1">
        <v>43.25</v>
      </c>
      <c r="C7742" s="1">
        <f t="shared" si="120"/>
        <v>330.20026573870462</v>
      </c>
      <c r="D7742" t="s">
        <v>9467</v>
      </c>
    </row>
    <row r="7743" spans="1:4" x14ac:dyDescent="0.3">
      <c r="A7743" s="1">
        <v>61.432380676299999</v>
      </c>
      <c r="B7743" s="1">
        <v>43.650001525900002</v>
      </c>
      <c r="C7743" s="1">
        <f t="shared" si="120"/>
        <v>316.21300824858054</v>
      </c>
      <c r="D7743" t="s">
        <v>9465</v>
      </c>
    </row>
    <row r="7744" spans="1:4" x14ac:dyDescent="0.3">
      <c r="A7744" s="1">
        <v>61.4417076111</v>
      </c>
      <c r="B7744" s="1">
        <v>82.480003356899999</v>
      </c>
      <c r="C7744" s="1">
        <f t="shared" si="120"/>
        <v>442.60988788774637</v>
      </c>
      <c r="D7744" t="s">
        <v>9520</v>
      </c>
    </row>
    <row r="7745" spans="1:4" x14ac:dyDescent="0.3">
      <c r="A7745" s="1">
        <v>61.453735351600002</v>
      </c>
      <c r="B7745" s="1">
        <v>81.680000305199997</v>
      </c>
      <c r="C7745" s="1">
        <f t="shared" si="120"/>
        <v>409.10179397322736</v>
      </c>
      <c r="D7745" t="s">
        <v>9508</v>
      </c>
    </row>
    <row r="7746" spans="1:4" x14ac:dyDescent="0.3">
      <c r="A7746" s="1">
        <v>61.480278015099998</v>
      </c>
      <c r="B7746" s="1">
        <v>82.019996643100001</v>
      </c>
      <c r="C7746" s="1">
        <f t="shared" si="120"/>
        <v>421.8800413174103</v>
      </c>
      <c r="D7746" t="s">
        <v>9518</v>
      </c>
    </row>
    <row r="7747" spans="1:4" x14ac:dyDescent="0.3">
      <c r="A7747" s="1">
        <v>61.482246398900003</v>
      </c>
      <c r="B7747" s="1">
        <v>80.040000915500002</v>
      </c>
      <c r="C7747" s="1">
        <f t="shared" ref="C7747:C7810" si="121">(B7747-A7747)^2</f>
        <v>344.39025269838766</v>
      </c>
      <c r="D7747" t="s">
        <v>9502</v>
      </c>
    </row>
    <row r="7748" spans="1:4" x14ac:dyDescent="0.3">
      <c r="A7748" s="1">
        <v>61.4826774597</v>
      </c>
      <c r="B7748" s="1">
        <v>43.529998779300001</v>
      </c>
      <c r="C7748" s="1">
        <f t="shared" si="121"/>
        <v>322.29867180168861</v>
      </c>
      <c r="D7748" t="s">
        <v>9466</v>
      </c>
    </row>
    <row r="7749" spans="1:4" x14ac:dyDescent="0.3">
      <c r="A7749" s="1">
        <v>61.484958648700001</v>
      </c>
      <c r="B7749" s="1">
        <v>43.25</v>
      </c>
      <c r="C7749" s="1">
        <f t="shared" si="121"/>
        <v>332.51371691979898</v>
      </c>
      <c r="D7749" t="s">
        <v>9447</v>
      </c>
    </row>
    <row r="7750" spans="1:4" x14ac:dyDescent="0.3">
      <c r="A7750" s="1">
        <v>61.497272491499999</v>
      </c>
      <c r="B7750" s="1">
        <v>42.549999237100003</v>
      </c>
      <c r="C7750" s="1">
        <f t="shared" si="121"/>
        <v>358.99916377690141</v>
      </c>
      <c r="D7750" t="s">
        <v>9437</v>
      </c>
    </row>
    <row r="7751" spans="1:4" x14ac:dyDescent="0.3">
      <c r="A7751" s="1">
        <v>61.528938293499998</v>
      </c>
      <c r="B7751" s="1">
        <v>82.199996948199995</v>
      </c>
      <c r="C7751" s="1">
        <f t="shared" si="121"/>
        <v>427.29266590604766</v>
      </c>
      <c r="D7751" t="s">
        <v>9519</v>
      </c>
    </row>
    <row r="7752" spans="1:4" x14ac:dyDescent="0.3">
      <c r="A7752" s="1">
        <v>61.552211761499997</v>
      </c>
      <c r="B7752" s="1">
        <v>37.979999542199998</v>
      </c>
      <c r="C7752" s="1">
        <f t="shared" si="121"/>
        <v>555.64918891171624</v>
      </c>
      <c r="D7752" t="s">
        <v>9436</v>
      </c>
    </row>
    <row r="7753" spans="1:4" x14ac:dyDescent="0.3">
      <c r="A7753" s="1">
        <v>61.615207672099999</v>
      </c>
      <c r="B7753" s="1">
        <v>43.439998626700003</v>
      </c>
      <c r="C7753" s="1">
        <f t="shared" si="121"/>
        <v>330.33822384398979</v>
      </c>
      <c r="D7753" t="s">
        <v>9446</v>
      </c>
    </row>
    <row r="7754" spans="1:4" x14ac:dyDescent="0.3">
      <c r="A7754" s="1">
        <v>61.652370452900001</v>
      </c>
      <c r="B7754" s="1">
        <v>80.040000915500002</v>
      </c>
      <c r="C7754" s="1">
        <f t="shared" si="121"/>
        <v>338.10495402913551</v>
      </c>
      <c r="D7754" t="s">
        <v>9501</v>
      </c>
    </row>
    <row r="7755" spans="1:4" x14ac:dyDescent="0.3">
      <c r="A7755" s="1">
        <v>61.7075881958</v>
      </c>
      <c r="B7755" s="1">
        <v>38.3699989319</v>
      </c>
      <c r="C7755" s="1">
        <f t="shared" si="121"/>
        <v>544.64307265050059</v>
      </c>
      <c r="D7755" t="s">
        <v>9435</v>
      </c>
    </row>
    <row r="7756" spans="1:4" x14ac:dyDescent="0.3">
      <c r="A7756" s="1">
        <v>61.781429290799998</v>
      </c>
      <c r="B7756" s="1">
        <v>42.279998779300001</v>
      </c>
      <c r="C7756" s="1">
        <f t="shared" si="121"/>
        <v>380.30579199486306</v>
      </c>
      <c r="D7756" t="s">
        <v>9445</v>
      </c>
    </row>
    <row r="7757" spans="1:4" x14ac:dyDescent="0.3">
      <c r="A7757" s="1">
        <v>61.818904876700003</v>
      </c>
      <c r="B7757" s="1">
        <v>41.790000915500002</v>
      </c>
      <c r="C7757" s="1">
        <f t="shared" si="121"/>
        <v>401.15699388697311</v>
      </c>
      <c r="D7757" t="s">
        <v>9438</v>
      </c>
    </row>
    <row r="7758" spans="1:4" x14ac:dyDescent="0.3">
      <c r="A7758" s="1">
        <v>61.822505950900002</v>
      </c>
      <c r="B7758" s="1">
        <v>81.260002136200001</v>
      </c>
      <c r="C7758" s="1">
        <f t="shared" si="121"/>
        <v>377.816257953552</v>
      </c>
      <c r="D7758" t="s">
        <v>9500</v>
      </c>
    </row>
    <row r="7759" spans="1:4" x14ac:dyDescent="0.3">
      <c r="A7759" s="1">
        <v>61.900848388699998</v>
      </c>
      <c r="B7759" s="1">
        <v>81.870002746599994</v>
      </c>
      <c r="C7759" s="1">
        <f t="shared" si="121"/>
        <v>398.76712576963638</v>
      </c>
      <c r="D7759" t="s">
        <v>9493</v>
      </c>
    </row>
    <row r="7760" spans="1:4" x14ac:dyDescent="0.3">
      <c r="A7760" s="1">
        <v>61.900920867899998</v>
      </c>
      <c r="B7760" s="1">
        <v>39.3800010681</v>
      </c>
      <c r="C7760" s="1">
        <f t="shared" si="121"/>
        <v>507.19182862902358</v>
      </c>
      <c r="D7760" t="s">
        <v>9434</v>
      </c>
    </row>
    <row r="7761" spans="1:4" x14ac:dyDescent="0.3">
      <c r="A7761" s="1">
        <v>61.904418945300002</v>
      </c>
      <c r="B7761" s="1">
        <v>82.169998168899994</v>
      </c>
      <c r="C7761" s="1">
        <f t="shared" si="121"/>
        <v>410.69370126800766</v>
      </c>
      <c r="D7761" t="s">
        <v>9495</v>
      </c>
    </row>
    <row r="7762" spans="1:4" x14ac:dyDescent="0.3">
      <c r="A7762" s="1">
        <v>61.912548065199999</v>
      </c>
      <c r="B7762" s="1">
        <v>81.559997558600003</v>
      </c>
      <c r="C7762" s="1">
        <f t="shared" si="121"/>
        <v>386.02227159570407</v>
      </c>
      <c r="D7762" t="s">
        <v>9492</v>
      </c>
    </row>
    <row r="7763" spans="1:4" x14ac:dyDescent="0.3">
      <c r="A7763" s="1">
        <v>61.920219421399999</v>
      </c>
      <c r="B7763" s="1">
        <v>82.169998168899994</v>
      </c>
      <c r="C7763" s="1">
        <f t="shared" si="121"/>
        <v>410.05353932270248</v>
      </c>
      <c r="D7763" t="s">
        <v>9494</v>
      </c>
    </row>
    <row r="7764" spans="1:4" x14ac:dyDescent="0.3">
      <c r="A7764" s="1">
        <v>62.000915527300002</v>
      </c>
      <c r="B7764" s="1">
        <v>42.430000305199997</v>
      </c>
      <c r="C7764" s="1">
        <f t="shared" si="121"/>
        <v>383.0207226306257</v>
      </c>
      <c r="D7764" t="s">
        <v>9444</v>
      </c>
    </row>
    <row r="7765" spans="1:4" x14ac:dyDescent="0.3">
      <c r="A7765" s="1">
        <v>62.017662048299997</v>
      </c>
      <c r="B7765" s="1">
        <v>81.260002136200001</v>
      </c>
      <c r="C7765" s="1">
        <f t="shared" si="121"/>
        <v>370.26765205840354</v>
      </c>
      <c r="D7765" t="s">
        <v>9491</v>
      </c>
    </row>
    <row r="7766" spans="1:4" x14ac:dyDescent="0.3">
      <c r="A7766" s="1">
        <v>62.020549774199999</v>
      </c>
      <c r="B7766" s="1">
        <v>82.169998168899994</v>
      </c>
      <c r="C7766" s="1">
        <f t="shared" si="121"/>
        <v>406.00027061067823</v>
      </c>
      <c r="D7766" t="s">
        <v>9499</v>
      </c>
    </row>
    <row r="7767" spans="1:4" x14ac:dyDescent="0.3">
      <c r="A7767" s="1">
        <v>62.055786132800002</v>
      </c>
      <c r="B7767" s="1">
        <v>40.479999542199998</v>
      </c>
      <c r="C7767" s="1">
        <f t="shared" si="121"/>
        <v>465.51456700311491</v>
      </c>
      <c r="D7767" t="s">
        <v>9433</v>
      </c>
    </row>
    <row r="7768" spans="1:4" x14ac:dyDescent="0.3">
      <c r="A7768" s="1">
        <v>62.0567359924</v>
      </c>
      <c r="B7768" s="1">
        <v>81.260002136200001</v>
      </c>
      <c r="C7768" s="1">
        <f t="shared" si="121"/>
        <v>368.76543058961533</v>
      </c>
      <c r="D7768" t="s">
        <v>9496</v>
      </c>
    </row>
    <row r="7769" spans="1:4" x14ac:dyDescent="0.3">
      <c r="A7769" s="1">
        <v>62.163105010999999</v>
      </c>
      <c r="B7769" s="1">
        <v>82.480003356899999</v>
      </c>
      <c r="C7769" s="1">
        <f t="shared" si="121"/>
        <v>412.77635839763417</v>
      </c>
      <c r="D7769" t="s">
        <v>9498</v>
      </c>
    </row>
    <row r="7770" spans="1:4" x14ac:dyDescent="0.3">
      <c r="A7770" s="1">
        <v>62.163681030299998</v>
      </c>
      <c r="B7770" s="1">
        <v>42.3699989319</v>
      </c>
      <c r="C7770" s="1">
        <f t="shared" si="121"/>
        <v>391.78985101252056</v>
      </c>
      <c r="D7770" t="s">
        <v>9443</v>
      </c>
    </row>
    <row r="7771" spans="1:4" x14ac:dyDescent="0.3">
      <c r="A7771" s="1">
        <v>62.206516265899999</v>
      </c>
      <c r="B7771" s="1">
        <v>38.159999847400002</v>
      </c>
      <c r="C7771" s="1">
        <f t="shared" si="121"/>
        <v>578.23495186518994</v>
      </c>
      <c r="D7771" t="s">
        <v>9432</v>
      </c>
    </row>
    <row r="7772" spans="1:4" x14ac:dyDescent="0.3">
      <c r="A7772" s="1">
        <v>62.221881866499999</v>
      </c>
      <c r="B7772" s="1">
        <v>42.1199989319</v>
      </c>
      <c r="C7772" s="1">
        <f t="shared" si="121"/>
        <v>404.08569751636264</v>
      </c>
      <c r="D7772" t="s">
        <v>9439</v>
      </c>
    </row>
    <row r="7773" spans="1:4" x14ac:dyDescent="0.3">
      <c r="A7773" s="1">
        <v>62.237136840799998</v>
      </c>
      <c r="B7773" s="1">
        <v>82.480003356899999</v>
      </c>
      <c r="C7773" s="1">
        <f t="shared" si="121"/>
        <v>409.77364478864263</v>
      </c>
      <c r="D7773" t="s">
        <v>9497</v>
      </c>
    </row>
    <row r="7774" spans="1:4" x14ac:dyDescent="0.3">
      <c r="A7774" s="1">
        <v>62.296463012700002</v>
      </c>
      <c r="B7774" s="1">
        <v>42.340000152599998</v>
      </c>
      <c r="C7774" s="1">
        <f t="shared" si="121"/>
        <v>398.2604098865508</v>
      </c>
      <c r="D7774" t="s">
        <v>9427</v>
      </c>
    </row>
    <row r="7775" spans="1:4" x14ac:dyDescent="0.3">
      <c r="A7775" s="1">
        <v>62.3012008667</v>
      </c>
      <c r="B7775" s="1">
        <v>42.459999084499998</v>
      </c>
      <c r="C7775" s="1">
        <f t="shared" si="121"/>
        <v>393.67328816197653</v>
      </c>
      <c r="D7775" t="s">
        <v>9442</v>
      </c>
    </row>
    <row r="7776" spans="1:4" x14ac:dyDescent="0.3">
      <c r="A7776" s="1">
        <v>62.354137420699999</v>
      </c>
      <c r="B7776" s="1">
        <v>40.229999542199998</v>
      </c>
      <c r="C7776" s="1">
        <f t="shared" si="121"/>
        <v>489.47747686687853</v>
      </c>
      <c r="D7776" t="s">
        <v>9431</v>
      </c>
    </row>
    <row r="7777" spans="1:4" x14ac:dyDescent="0.3">
      <c r="A7777" s="1">
        <v>62.365337371800003</v>
      </c>
      <c r="B7777" s="1">
        <v>43.069999694800003</v>
      </c>
      <c r="C7777" s="1">
        <f t="shared" si="121"/>
        <v>372.3100560694557</v>
      </c>
      <c r="D7777" t="s">
        <v>9440</v>
      </c>
    </row>
    <row r="7778" spans="1:4" x14ac:dyDescent="0.3">
      <c r="A7778" s="1">
        <v>62.374500274699997</v>
      </c>
      <c r="B7778" s="1">
        <v>42.759998321499999</v>
      </c>
      <c r="C7778" s="1">
        <f t="shared" si="121"/>
        <v>384.72868687208654</v>
      </c>
      <c r="D7778" t="s">
        <v>9428</v>
      </c>
    </row>
    <row r="7779" spans="1:4" x14ac:dyDescent="0.3">
      <c r="A7779" s="1">
        <v>62.385124206500002</v>
      </c>
      <c r="B7779" s="1">
        <v>43.590000152599998</v>
      </c>
      <c r="C7779" s="1">
        <f t="shared" si="121"/>
        <v>353.25668820149053</v>
      </c>
      <c r="D7779" t="s">
        <v>9441</v>
      </c>
    </row>
    <row r="7780" spans="1:4" x14ac:dyDescent="0.3">
      <c r="A7780" s="1">
        <v>62.387504577599998</v>
      </c>
      <c r="B7780" s="1">
        <v>42.060001373299997</v>
      </c>
      <c r="C7780" s="1">
        <f t="shared" si="121"/>
        <v>413.20738652082679</v>
      </c>
      <c r="D7780" t="s">
        <v>9426</v>
      </c>
    </row>
    <row r="7781" spans="1:4" x14ac:dyDescent="0.3">
      <c r="A7781" s="1">
        <v>62.444072723399998</v>
      </c>
      <c r="B7781" s="1">
        <v>41.759998321499999</v>
      </c>
      <c r="C7781" s="1">
        <f t="shared" si="121"/>
        <v>427.83093386333479</v>
      </c>
      <c r="D7781" t="s">
        <v>9430</v>
      </c>
    </row>
    <row r="7782" spans="1:4" x14ac:dyDescent="0.3">
      <c r="A7782" s="1">
        <v>62.499473571800003</v>
      </c>
      <c r="B7782" s="1">
        <v>41.450000762899997</v>
      </c>
      <c r="C7782" s="1">
        <f t="shared" si="121"/>
        <v>443.08030553262074</v>
      </c>
      <c r="D7782" t="s">
        <v>9425</v>
      </c>
    </row>
    <row r="7783" spans="1:4" x14ac:dyDescent="0.3">
      <c r="A7783" s="1">
        <v>62.505054473900003</v>
      </c>
      <c r="B7783" s="1">
        <v>43.040000915500002</v>
      </c>
      <c r="C7783" s="1">
        <f t="shared" si="121"/>
        <v>378.88831003138057</v>
      </c>
      <c r="D7783" t="s">
        <v>9429</v>
      </c>
    </row>
    <row r="7784" spans="1:4" x14ac:dyDescent="0.3">
      <c r="A7784" s="1">
        <v>62.671772003199997</v>
      </c>
      <c r="B7784" s="1">
        <v>40.840000152599998</v>
      </c>
      <c r="C7784" s="1">
        <f t="shared" si="121"/>
        <v>476.6262621366505</v>
      </c>
      <c r="D7784" t="s">
        <v>9424</v>
      </c>
    </row>
    <row r="7785" spans="1:4" x14ac:dyDescent="0.3">
      <c r="A7785" s="1">
        <v>62.826309204099999</v>
      </c>
      <c r="B7785" s="1">
        <v>41.150001525900002</v>
      </c>
      <c r="C7785" s="1">
        <f t="shared" si="121"/>
        <v>469.86231455999217</v>
      </c>
      <c r="D7785" t="s">
        <v>9423</v>
      </c>
    </row>
    <row r="7786" spans="1:4" x14ac:dyDescent="0.3">
      <c r="A7786" s="1">
        <v>62.969070434599999</v>
      </c>
      <c r="B7786" s="1">
        <v>40.229999542199998</v>
      </c>
      <c r="C7786" s="1">
        <f t="shared" si="121"/>
        <v>517.06534504959302</v>
      </c>
      <c r="D7786" t="s">
        <v>9422</v>
      </c>
    </row>
    <row r="7787" spans="1:4" x14ac:dyDescent="0.3">
      <c r="A7787" s="1">
        <v>62.993034362800003</v>
      </c>
      <c r="B7787" s="1">
        <v>41.150001525900002</v>
      </c>
      <c r="C7787" s="1">
        <f t="shared" si="121"/>
        <v>477.11808351389169</v>
      </c>
      <c r="D7787" t="s">
        <v>9417</v>
      </c>
    </row>
    <row r="7788" spans="1:4" x14ac:dyDescent="0.3">
      <c r="A7788" s="1">
        <v>63.011634826700003</v>
      </c>
      <c r="B7788" s="1">
        <v>43.279998779300001</v>
      </c>
      <c r="C7788" s="1">
        <f t="shared" si="121"/>
        <v>389.33746110705516</v>
      </c>
      <c r="D7788" t="s">
        <v>9416</v>
      </c>
    </row>
    <row r="7789" spans="1:4" x14ac:dyDescent="0.3">
      <c r="A7789" s="1">
        <v>63.0182762146</v>
      </c>
      <c r="B7789" s="1">
        <v>42.979999542199998</v>
      </c>
      <c r="C7789" s="1">
        <f t="shared" si="121"/>
        <v>401.53253199965008</v>
      </c>
      <c r="D7789" t="s">
        <v>9415</v>
      </c>
    </row>
    <row r="7790" spans="1:4" x14ac:dyDescent="0.3">
      <c r="A7790" s="1">
        <v>63.030403137199997</v>
      </c>
      <c r="B7790" s="1">
        <v>42.3699989319</v>
      </c>
      <c r="C7790" s="1">
        <f t="shared" si="121"/>
        <v>426.85230192637783</v>
      </c>
      <c r="D7790" t="s">
        <v>9414</v>
      </c>
    </row>
    <row r="7791" spans="1:4" x14ac:dyDescent="0.3">
      <c r="A7791" s="1">
        <v>63.106227874799998</v>
      </c>
      <c r="B7791" s="1">
        <v>42.3699989319</v>
      </c>
      <c r="C7791" s="1">
        <f t="shared" si="121"/>
        <v>429.99119077236361</v>
      </c>
      <c r="D7791" t="s">
        <v>9413</v>
      </c>
    </row>
    <row r="7792" spans="1:4" x14ac:dyDescent="0.3">
      <c r="A7792" s="1">
        <v>63.1189346313</v>
      </c>
      <c r="B7792" s="1">
        <v>42.669998168900001</v>
      </c>
      <c r="C7792" s="1">
        <f t="shared" si="121"/>
        <v>418.15900244327219</v>
      </c>
      <c r="D7792" t="s">
        <v>9421</v>
      </c>
    </row>
    <row r="7793" spans="1:4" x14ac:dyDescent="0.3">
      <c r="A7793" s="1">
        <v>63.137496948200003</v>
      </c>
      <c r="B7793" s="1">
        <v>43.279998779300001</v>
      </c>
      <c r="C7793" s="1">
        <f t="shared" si="121"/>
        <v>394.32023352786689</v>
      </c>
      <c r="D7793" t="s">
        <v>9418</v>
      </c>
    </row>
    <row r="7794" spans="1:4" x14ac:dyDescent="0.3">
      <c r="A7794" s="1">
        <v>63.226318359399997</v>
      </c>
      <c r="B7794" s="1">
        <v>42.979999542199998</v>
      </c>
      <c r="C7794" s="1">
        <f t="shared" si="121"/>
        <v>409.91342564770673</v>
      </c>
      <c r="D7794" t="s">
        <v>9420</v>
      </c>
    </row>
    <row r="7795" spans="1:4" x14ac:dyDescent="0.3">
      <c r="A7795" s="1">
        <v>63.287029266399998</v>
      </c>
      <c r="B7795" s="1">
        <v>43.590000152599998</v>
      </c>
      <c r="C7795" s="1">
        <f t="shared" si="121"/>
        <v>387.97295590988477</v>
      </c>
      <c r="D7795" t="s">
        <v>9419</v>
      </c>
    </row>
    <row r="7796" spans="1:4" x14ac:dyDescent="0.3">
      <c r="A7796" s="1">
        <v>65.198341369600001</v>
      </c>
      <c r="B7796" s="1">
        <v>64.889999389600007</v>
      </c>
      <c r="C7796" s="1">
        <f t="shared" si="121"/>
        <v>9.5074776630316993E-2</v>
      </c>
      <c r="D7796" t="s">
        <v>7068</v>
      </c>
    </row>
    <row r="7797" spans="1:4" x14ac:dyDescent="0.3">
      <c r="A7797" s="1">
        <v>65.239471435499993</v>
      </c>
      <c r="B7797" s="1">
        <v>64.879997253400006</v>
      </c>
      <c r="C7797" s="1">
        <f t="shared" si="121"/>
        <v>0.12922168759645472</v>
      </c>
      <c r="D7797" t="s">
        <v>7067</v>
      </c>
    </row>
    <row r="7798" spans="1:4" x14ac:dyDescent="0.3">
      <c r="A7798" s="1">
        <v>65.244895935100004</v>
      </c>
      <c r="B7798" s="1">
        <v>64.839996337900004</v>
      </c>
      <c r="C7798" s="1">
        <f t="shared" si="121"/>
        <v>0.16394368381272226</v>
      </c>
      <c r="D7798" t="s">
        <v>7057</v>
      </c>
    </row>
    <row r="7799" spans="1:4" x14ac:dyDescent="0.3">
      <c r="A7799" s="1">
        <v>65.251914978000002</v>
      </c>
      <c r="B7799" s="1">
        <v>64.839996337900004</v>
      </c>
      <c r="C7799" s="1">
        <f t="shared" si="121"/>
        <v>0.16967696606183161</v>
      </c>
      <c r="D7799" t="s">
        <v>7056</v>
      </c>
    </row>
    <row r="7800" spans="1:4" x14ac:dyDescent="0.3">
      <c r="A7800" s="1">
        <v>65.275230407699993</v>
      </c>
      <c r="B7800" s="1">
        <v>64.830001831100006</v>
      </c>
      <c r="C7800" s="1">
        <f t="shared" si="121"/>
        <v>0.19822848542125093</v>
      </c>
      <c r="D7800" t="s">
        <v>7055</v>
      </c>
    </row>
    <row r="7801" spans="1:4" x14ac:dyDescent="0.3">
      <c r="A7801" s="1">
        <v>65.282951354999994</v>
      </c>
      <c r="B7801" s="1">
        <v>65.379997253400006</v>
      </c>
      <c r="C7801" s="1">
        <f t="shared" si="121"/>
        <v>9.4179063962654061E-3</v>
      </c>
      <c r="D7801" t="s">
        <v>7069</v>
      </c>
    </row>
    <row r="7802" spans="1:4" x14ac:dyDescent="0.3">
      <c r="A7802" s="1">
        <v>65.293479919399999</v>
      </c>
      <c r="B7802" s="1">
        <v>64.910003662099996</v>
      </c>
      <c r="C7802" s="1">
        <f t="shared" si="121"/>
        <v>0.14705403991281846</v>
      </c>
      <c r="D7802" t="s">
        <v>7066</v>
      </c>
    </row>
    <row r="7803" spans="1:4" x14ac:dyDescent="0.3">
      <c r="A7803" s="1">
        <v>65.302726745599998</v>
      </c>
      <c r="B7803" s="1">
        <v>64.730003356899999</v>
      </c>
      <c r="C7803" s="1">
        <f t="shared" si="121"/>
        <v>0.32801207996400933</v>
      </c>
      <c r="D7803" t="s">
        <v>7043</v>
      </c>
    </row>
    <row r="7804" spans="1:4" x14ac:dyDescent="0.3">
      <c r="A7804" s="1">
        <v>65.303642272900007</v>
      </c>
      <c r="B7804" s="1">
        <v>64.910003662099996</v>
      </c>
      <c r="C7804" s="1">
        <f t="shared" si="121"/>
        <v>0.15495135591256232</v>
      </c>
      <c r="D7804" t="s">
        <v>7058</v>
      </c>
    </row>
    <row r="7805" spans="1:4" x14ac:dyDescent="0.3">
      <c r="A7805" s="1">
        <v>65.308135986300002</v>
      </c>
      <c r="B7805" s="1">
        <v>64.790000915500002</v>
      </c>
      <c r="C7805" s="1">
        <f t="shared" si="121"/>
        <v>0.26846395159292064</v>
      </c>
      <c r="D7805" t="s">
        <v>7006</v>
      </c>
    </row>
    <row r="7806" spans="1:4" x14ac:dyDescent="0.3">
      <c r="A7806" s="1">
        <v>65.310066223099994</v>
      </c>
      <c r="B7806" s="1">
        <v>64.959999084499998</v>
      </c>
      <c r="C7806" s="1">
        <f t="shared" si="121"/>
        <v>0.12254700152758916</v>
      </c>
      <c r="D7806" t="s">
        <v>7082</v>
      </c>
    </row>
    <row r="7807" spans="1:4" x14ac:dyDescent="0.3">
      <c r="A7807" s="1">
        <v>65.316665649399994</v>
      </c>
      <c r="B7807" s="1">
        <v>64.959999084499998</v>
      </c>
      <c r="C7807" s="1">
        <f t="shared" si="121"/>
        <v>0.12721103851756294</v>
      </c>
      <c r="D7807" t="s">
        <v>7081</v>
      </c>
    </row>
    <row r="7808" spans="1:4" x14ac:dyDescent="0.3">
      <c r="A7808" s="1">
        <v>65.324470520000006</v>
      </c>
      <c r="B7808" s="1">
        <v>64.769996643100001</v>
      </c>
      <c r="C7808" s="1">
        <f t="shared" si="121"/>
        <v>0.30744128016452171</v>
      </c>
      <c r="D7808" t="s">
        <v>7042</v>
      </c>
    </row>
    <row r="7809" spans="1:4" x14ac:dyDescent="0.3">
      <c r="A7809" s="1">
        <v>65.325523376500001</v>
      </c>
      <c r="B7809" s="1">
        <v>65.010002136200001</v>
      </c>
      <c r="C7809" s="1">
        <f t="shared" si="121"/>
        <v>9.9553653080450805E-2</v>
      </c>
      <c r="D7809" t="s">
        <v>7071</v>
      </c>
    </row>
    <row r="7810" spans="1:4" x14ac:dyDescent="0.3">
      <c r="A7810" s="1">
        <v>65.328125</v>
      </c>
      <c r="B7810" s="1">
        <v>64.75</v>
      </c>
      <c r="C7810" s="1">
        <f t="shared" si="121"/>
        <v>0.334228515625</v>
      </c>
      <c r="D7810" t="s">
        <v>7044</v>
      </c>
    </row>
    <row r="7811" spans="1:4" x14ac:dyDescent="0.3">
      <c r="A7811" s="1">
        <v>65.328468322800006</v>
      </c>
      <c r="B7811" s="1">
        <v>64.760002136200001</v>
      </c>
      <c r="C7811" s="1">
        <f t="shared" ref="C7811:C7874" si="122">(B7811-A7811)^2</f>
        <v>0.32315380530755239</v>
      </c>
      <c r="D7811" t="s">
        <v>7045</v>
      </c>
    </row>
    <row r="7812" spans="1:4" x14ac:dyDescent="0.3">
      <c r="A7812" s="1">
        <v>65.337173461899994</v>
      </c>
      <c r="B7812" s="1">
        <v>64.879997253400006</v>
      </c>
      <c r="C7812" s="1">
        <f t="shared" si="122"/>
        <v>0.20901008561842407</v>
      </c>
      <c r="D7812" t="s">
        <v>7054</v>
      </c>
    </row>
    <row r="7813" spans="1:4" x14ac:dyDescent="0.3">
      <c r="A7813" s="1">
        <v>65.339988708500002</v>
      </c>
      <c r="B7813" s="1">
        <v>64.769996643100001</v>
      </c>
      <c r="C7813" s="1">
        <f t="shared" si="122"/>
        <v>0.32489095461895906</v>
      </c>
      <c r="D7813" t="s">
        <v>7005</v>
      </c>
    </row>
    <row r="7814" spans="1:4" x14ac:dyDescent="0.3">
      <c r="A7814" s="1">
        <v>65.346763610799997</v>
      </c>
      <c r="B7814" s="1">
        <v>64.760002136200001</v>
      </c>
      <c r="C7814" s="1">
        <f t="shared" si="122"/>
        <v>0.34428902807476158</v>
      </c>
      <c r="D7814" t="s">
        <v>6982</v>
      </c>
    </row>
    <row r="7815" spans="1:4" x14ac:dyDescent="0.3">
      <c r="A7815" s="1">
        <v>65.347862243700007</v>
      </c>
      <c r="B7815" s="1">
        <v>65.059997558600003</v>
      </c>
      <c r="C7815" s="1">
        <f t="shared" si="122"/>
        <v>8.2866076927724575E-2</v>
      </c>
      <c r="D7815" t="s">
        <v>7070</v>
      </c>
    </row>
    <row r="7816" spans="1:4" x14ac:dyDescent="0.3">
      <c r="A7816" s="1">
        <v>65.350334167499994</v>
      </c>
      <c r="B7816" s="1">
        <v>64.809997558600003</v>
      </c>
      <c r="C7816" s="1">
        <f t="shared" si="122"/>
        <v>0.29196365091754256</v>
      </c>
      <c r="D7816" t="s">
        <v>6983</v>
      </c>
    </row>
    <row r="7817" spans="1:4" x14ac:dyDescent="0.3">
      <c r="A7817" s="1">
        <v>65.353073120100007</v>
      </c>
      <c r="B7817" s="1">
        <v>64.839996337900004</v>
      </c>
      <c r="C7817" s="1">
        <f t="shared" si="122"/>
        <v>0.26324778443270869</v>
      </c>
      <c r="D7817" t="s">
        <v>6996</v>
      </c>
    </row>
    <row r="7818" spans="1:4" x14ac:dyDescent="0.3">
      <c r="A7818" s="1">
        <v>65.358627319299998</v>
      </c>
      <c r="B7818" s="1">
        <v>64.849998474100005</v>
      </c>
      <c r="C7818" s="1">
        <f t="shared" si="122"/>
        <v>0.25870330216947884</v>
      </c>
      <c r="D7818" t="s">
        <v>6995</v>
      </c>
    </row>
    <row r="7819" spans="1:4" x14ac:dyDescent="0.3">
      <c r="A7819" s="1">
        <v>65.365913391099994</v>
      </c>
      <c r="B7819" s="1">
        <v>64.819999694800003</v>
      </c>
      <c r="C7819" s="1">
        <f t="shared" si="122"/>
        <v>0.29802176380791845</v>
      </c>
      <c r="D7819" t="s">
        <v>7046</v>
      </c>
    </row>
    <row r="7820" spans="1:4" x14ac:dyDescent="0.3">
      <c r="A7820" s="1">
        <v>65.365989685100004</v>
      </c>
      <c r="B7820" s="1">
        <v>64.930000305199997</v>
      </c>
      <c r="C7820" s="1">
        <f t="shared" si="122"/>
        <v>0.19008673938559317</v>
      </c>
      <c r="D7820" t="s">
        <v>7080</v>
      </c>
    </row>
    <row r="7821" spans="1:4" x14ac:dyDescent="0.3">
      <c r="A7821" s="1">
        <v>65.372428893999995</v>
      </c>
      <c r="B7821" s="1">
        <v>64.779998779300001</v>
      </c>
      <c r="C7821" s="1">
        <f t="shared" si="122"/>
        <v>0.35097344080344772</v>
      </c>
      <c r="D7821" t="s">
        <v>7041</v>
      </c>
    </row>
    <row r="7822" spans="1:4" x14ac:dyDescent="0.3">
      <c r="A7822" s="1">
        <v>65.381767272900007</v>
      </c>
      <c r="B7822" s="1">
        <v>64.779998779300001</v>
      </c>
      <c r="C7822" s="1">
        <f t="shared" si="122"/>
        <v>0.36212531988961949</v>
      </c>
      <c r="D7822" t="s">
        <v>6981</v>
      </c>
    </row>
    <row r="7823" spans="1:4" x14ac:dyDescent="0.3">
      <c r="A7823" s="1">
        <v>65.382118225100001</v>
      </c>
      <c r="B7823" s="1">
        <v>64.849998474100005</v>
      </c>
      <c r="C7823" s="1">
        <f t="shared" si="122"/>
        <v>0.28315142940429794</v>
      </c>
      <c r="D7823" t="s">
        <v>6997</v>
      </c>
    </row>
    <row r="7824" spans="1:4" x14ac:dyDescent="0.3">
      <c r="A7824" s="1">
        <v>65.399261474599996</v>
      </c>
      <c r="B7824" s="1">
        <v>64.849998474100005</v>
      </c>
      <c r="C7824" s="1">
        <f t="shared" si="122"/>
        <v>0.30168984371825308</v>
      </c>
      <c r="D7824" t="s">
        <v>7007</v>
      </c>
    </row>
    <row r="7825" spans="1:4" x14ac:dyDescent="0.3">
      <c r="A7825" s="1">
        <v>65.404220581100006</v>
      </c>
      <c r="B7825" s="1">
        <v>64.849998474100005</v>
      </c>
      <c r="C7825" s="1">
        <f t="shared" si="122"/>
        <v>0.30716214388752067</v>
      </c>
      <c r="D7825" t="s">
        <v>6994</v>
      </c>
    </row>
    <row r="7826" spans="1:4" x14ac:dyDescent="0.3">
      <c r="A7826" s="1">
        <v>65.415542602499997</v>
      </c>
      <c r="B7826" s="1">
        <v>64.989997863799999</v>
      </c>
      <c r="C7826" s="1">
        <f t="shared" si="122"/>
        <v>0.18108832463524918</v>
      </c>
      <c r="D7826" t="s">
        <v>7065</v>
      </c>
    </row>
    <row r="7827" spans="1:4" x14ac:dyDescent="0.3">
      <c r="A7827" s="1">
        <v>65.416374206499995</v>
      </c>
      <c r="B7827" s="1">
        <v>64.940002441399997</v>
      </c>
      <c r="C7827" s="1">
        <f t="shared" si="122"/>
        <v>0.22693005858448759</v>
      </c>
      <c r="D7827" t="s">
        <v>7053</v>
      </c>
    </row>
    <row r="7828" spans="1:4" x14ac:dyDescent="0.3">
      <c r="A7828" s="1">
        <v>65.421089172400002</v>
      </c>
      <c r="B7828" s="1">
        <v>64.870002746599994</v>
      </c>
      <c r="C7828" s="1">
        <f t="shared" si="122"/>
        <v>0.30369624870102807</v>
      </c>
      <c r="D7828" t="s">
        <v>7019</v>
      </c>
    </row>
    <row r="7829" spans="1:4" x14ac:dyDescent="0.3">
      <c r="A7829" s="1">
        <v>65.4232254028</v>
      </c>
      <c r="B7829" s="1">
        <v>65.150001525899995</v>
      </c>
      <c r="C7829" s="1">
        <f t="shared" si="122"/>
        <v>7.4651286908268985E-2</v>
      </c>
      <c r="D7829" t="s">
        <v>6922</v>
      </c>
    </row>
    <row r="7830" spans="1:4" x14ac:dyDescent="0.3">
      <c r="A7830" s="1">
        <v>65.427330017100005</v>
      </c>
      <c r="B7830" s="1">
        <v>64.870002746599994</v>
      </c>
      <c r="C7830" s="1">
        <f t="shared" si="122"/>
        <v>0.31061368644299214</v>
      </c>
      <c r="D7830" t="s">
        <v>7018</v>
      </c>
    </row>
    <row r="7831" spans="1:4" x14ac:dyDescent="0.3">
      <c r="A7831" s="1">
        <v>65.437431335400007</v>
      </c>
      <c r="B7831" s="1">
        <v>64.819999694800003</v>
      </c>
      <c r="C7831" s="1">
        <f t="shared" si="122"/>
        <v>0.3812218308140114</v>
      </c>
      <c r="D7831" t="s">
        <v>6980</v>
      </c>
    </row>
    <row r="7832" spans="1:4" x14ac:dyDescent="0.3">
      <c r="A7832" s="1">
        <v>65.437690734900002</v>
      </c>
      <c r="B7832" s="1">
        <v>64.870002746599994</v>
      </c>
      <c r="C7832" s="1">
        <f t="shared" si="122"/>
        <v>0.32226965206011038</v>
      </c>
      <c r="D7832" t="s">
        <v>7031</v>
      </c>
    </row>
    <row r="7833" spans="1:4" x14ac:dyDescent="0.3">
      <c r="A7833" s="1">
        <v>65.438690185499993</v>
      </c>
      <c r="B7833" s="1">
        <v>65.099998474100005</v>
      </c>
      <c r="C7833" s="1">
        <f t="shared" si="122"/>
        <v>0.11471207537105313</v>
      </c>
      <c r="D7833" t="s">
        <v>6923</v>
      </c>
    </row>
    <row r="7834" spans="1:4" x14ac:dyDescent="0.3">
      <c r="A7834" s="1">
        <v>65.441154479999994</v>
      </c>
      <c r="B7834" s="1">
        <v>65.010002136200001</v>
      </c>
      <c r="C7834" s="1">
        <f t="shared" si="122"/>
        <v>0.18589234356422804</v>
      </c>
      <c r="D7834" t="s">
        <v>7079</v>
      </c>
    </row>
    <row r="7835" spans="1:4" x14ac:dyDescent="0.3">
      <c r="A7835" s="1">
        <v>65.441879272500003</v>
      </c>
      <c r="B7835" s="1">
        <v>64.860000610399993</v>
      </c>
      <c r="C7835" s="1">
        <f t="shared" si="122"/>
        <v>0.33858277740729764</v>
      </c>
      <c r="D7835" t="s">
        <v>7030</v>
      </c>
    </row>
    <row r="7836" spans="1:4" x14ac:dyDescent="0.3">
      <c r="A7836" s="1">
        <v>65.442817688000005</v>
      </c>
      <c r="B7836" s="1">
        <v>64.970001220699999</v>
      </c>
      <c r="C7836" s="1">
        <f t="shared" si="122"/>
        <v>0.22355541175005819</v>
      </c>
      <c r="D7836" t="s">
        <v>7059</v>
      </c>
    </row>
    <row r="7837" spans="1:4" x14ac:dyDescent="0.3">
      <c r="A7837" s="1">
        <v>65.448905944800003</v>
      </c>
      <c r="B7837" s="1">
        <v>65.110000610399993</v>
      </c>
      <c r="C7837" s="1">
        <f t="shared" si="122"/>
        <v>0.11485682568478285</v>
      </c>
      <c r="D7837" t="s">
        <v>7072</v>
      </c>
    </row>
    <row r="7838" spans="1:4" x14ac:dyDescent="0.3">
      <c r="A7838" s="1">
        <v>65.454376220699999</v>
      </c>
      <c r="B7838" s="1">
        <v>64.889999389600007</v>
      </c>
      <c r="C7838" s="1">
        <f t="shared" si="122"/>
        <v>0.31852120748246854</v>
      </c>
      <c r="D7838" t="s">
        <v>7032</v>
      </c>
    </row>
    <row r="7839" spans="1:4" x14ac:dyDescent="0.3">
      <c r="A7839" s="1">
        <v>65.460617065400001</v>
      </c>
      <c r="B7839" s="1">
        <v>65.150001525899995</v>
      </c>
      <c r="C7839" s="1">
        <f t="shared" si="122"/>
        <v>9.6482013378879711E-2</v>
      </c>
      <c r="D7839" t="s">
        <v>6921</v>
      </c>
    </row>
    <row r="7840" spans="1:4" x14ac:dyDescent="0.3">
      <c r="A7840" s="1">
        <v>65.461135864300005</v>
      </c>
      <c r="B7840" s="1">
        <v>64.889999389600007</v>
      </c>
      <c r="C7840" s="1">
        <f t="shared" si="122"/>
        <v>0.32619687273274101</v>
      </c>
      <c r="D7840" t="s">
        <v>7020</v>
      </c>
    </row>
    <row r="7841" spans="1:4" x14ac:dyDescent="0.3">
      <c r="A7841" s="1">
        <v>65.461219787600001</v>
      </c>
      <c r="B7841" s="1">
        <v>64.800003051800005</v>
      </c>
      <c r="C7841" s="1">
        <f t="shared" si="122"/>
        <v>0.43720757170200242</v>
      </c>
      <c r="D7841" t="s">
        <v>6970</v>
      </c>
    </row>
    <row r="7842" spans="1:4" x14ac:dyDescent="0.3">
      <c r="A7842" s="1">
        <v>65.462310790999993</v>
      </c>
      <c r="B7842" s="1">
        <v>64.830001831100006</v>
      </c>
      <c r="C7842" s="1">
        <f t="shared" si="122"/>
        <v>0.39981462076980356</v>
      </c>
      <c r="D7842" t="s">
        <v>6971</v>
      </c>
    </row>
    <row r="7843" spans="1:4" x14ac:dyDescent="0.3">
      <c r="A7843" s="1">
        <v>65.462348938000005</v>
      </c>
      <c r="B7843" s="1">
        <v>64.889999389600007</v>
      </c>
      <c r="C7843" s="1">
        <f t="shared" si="122"/>
        <v>0.327584005553682</v>
      </c>
      <c r="D7843" t="s">
        <v>7029</v>
      </c>
    </row>
    <row r="7844" spans="1:4" x14ac:dyDescent="0.3">
      <c r="A7844" s="1">
        <v>65.463340759299996</v>
      </c>
      <c r="B7844" s="1">
        <v>64.889999389600007</v>
      </c>
      <c r="C7844" s="1">
        <f t="shared" si="122"/>
        <v>0.3287203262094594</v>
      </c>
      <c r="D7844" t="s">
        <v>7017</v>
      </c>
    </row>
    <row r="7845" spans="1:4" x14ac:dyDescent="0.3">
      <c r="A7845" s="1">
        <v>65.466278076199998</v>
      </c>
      <c r="B7845" s="1">
        <v>64.900001525899995</v>
      </c>
      <c r="C7845" s="1">
        <f t="shared" si="122"/>
        <v>0.32066913141967196</v>
      </c>
      <c r="D7845" t="s">
        <v>6998</v>
      </c>
    </row>
    <row r="7846" spans="1:4" x14ac:dyDescent="0.3">
      <c r="A7846" s="1">
        <v>65.470298767100005</v>
      </c>
      <c r="B7846" s="1">
        <v>64.839996337900004</v>
      </c>
      <c r="C7846" s="1">
        <f t="shared" si="122"/>
        <v>0.39728115225542143</v>
      </c>
      <c r="D7846" t="s">
        <v>7040</v>
      </c>
    </row>
    <row r="7847" spans="1:4" x14ac:dyDescent="0.3">
      <c r="A7847" s="1">
        <v>65.473579406699997</v>
      </c>
      <c r="B7847" s="1">
        <v>64.860000610399993</v>
      </c>
      <c r="C7847" s="1">
        <f t="shared" si="122"/>
        <v>0.37647893926896192</v>
      </c>
      <c r="D7847" t="s">
        <v>7004</v>
      </c>
    </row>
    <row r="7848" spans="1:4" x14ac:dyDescent="0.3">
      <c r="A7848" s="1">
        <v>65.477241516099994</v>
      </c>
      <c r="B7848" s="1">
        <v>64.849998474100005</v>
      </c>
      <c r="C7848" s="1">
        <f t="shared" si="122"/>
        <v>0.39343383373740026</v>
      </c>
      <c r="D7848" t="s">
        <v>6958</v>
      </c>
    </row>
    <row r="7849" spans="1:4" x14ac:dyDescent="0.3">
      <c r="A7849" s="1">
        <v>65.486785888699998</v>
      </c>
      <c r="B7849" s="1">
        <v>64.900001525899995</v>
      </c>
      <c r="C7849" s="1">
        <f t="shared" si="122"/>
        <v>0.34431588842660571</v>
      </c>
      <c r="D7849" t="s">
        <v>6993</v>
      </c>
    </row>
    <row r="7850" spans="1:4" x14ac:dyDescent="0.3">
      <c r="A7850" s="1">
        <v>65.489395141599999</v>
      </c>
      <c r="B7850" s="1">
        <v>64.779998779300001</v>
      </c>
      <c r="C7850" s="1">
        <f t="shared" si="122"/>
        <v>0.50324319884446989</v>
      </c>
      <c r="D7850" t="s">
        <v>6969</v>
      </c>
    </row>
    <row r="7851" spans="1:4" x14ac:dyDescent="0.3">
      <c r="A7851" s="1">
        <v>65.495986938499996</v>
      </c>
      <c r="B7851" s="1">
        <v>64.919998168899994</v>
      </c>
      <c r="C7851" s="1">
        <f t="shared" si="122"/>
        <v>0.3317630627053243</v>
      </c>
      <c r="D7851" t="s">
        <v>7008</v>
      </c>
    </row>
    <row r="7852" spans="1:4" x14ac:dyDescent="0.3">
      <c r="A7852" s="1">
        <v>65.496025085400007</v>
      </c>
      <c r="B7852" s="1">
        <v>65.169998168899994</v>
      </c>
      <c r="C7852" s="1">
        <f t="shared" si="122"/>
        <v>0.1062935502825061</v>
      </c>
      <c r="D7852" t="s">
        <v>6924</v>
      </c>
    </row>
    <row r="7853" spans="1:4" x14ac:dyDescent="0.3">
      <c r="A7853" s="1">
        <v>65.500900268600006</v>
      </c>
      <c r="B7853" s="1">
        <v>65.050003051800005</v>
      </c>
      <c r="C7853" s="1">
        <f t="shared" si="122"/>
        <v>0.20330830011798745</v>
      </c>
      <c r="D7853" t="s">
        <v>7064</v>
      </c>
    </row>
    <row r="7854" spans="1:4" x14ac:dyDescent="0.3">
      <c r="A7854" s="1">
        <v>65.501502990700004</v>
      </c>
      <c r="B7854" s="1">
        <v>65.080001831100006</v>
      </c>
      <c r="C7854" s="1">
        <f t="shared" si="122"/>
        <v>0.17766322754414318</v>
      </c>
      <c r="D7854" t="s">
        <v>7060</v>
      </c>
    </row>
    <row r="7855" spans="1:4" x14ac:dyDescent="0.3">
      <c r="A7855" s="1">
        <v>65.503234863299994</v>
      </c>
      <c r="B7855" s="1">
        <v>65.139999389600007</v>
      </c>
      <c r="C7855" s="1">
        <f t="shared" si="122"/>
        <v>0.13194000935405409</v>
      </c>
      <c r="D7855" t="s">
        <v>6920</v>
      </c>
    </row>
    <row r="7856" spans="1:4" x14ac:dyDescent="0.3">
      <c r="A7856" s="1">
        <v>65.509689331100006</v>
      </c>
      <c r="B7856" s="1">
        <v>64.849998474100005</v>
      </c>
      <c r="C7856" s="1">
        <f t="shared" si="122"/>
        <v>0.43519202680939589</v>
      </c>
      <c r="D7856" t="s">
        <v>6957</v>
      </c>
    </row>
    <row r="7857" spans="1:4" x14ac:dyDescent="0.3">
      <c r="A7857" s="1">
        <v>65.512863159199995</v>
      </c>
      <c r="B7857" s="1">
        <v>64.900001525899995</v>
      </c>
      <c r="C7857" s="1">
        <f t="shared" si="122"/>
        <v>0.37559938157114325</v>
      </c>
      <c r="D7857" t="s">
        <v>7028</v>
      </c>
    </row>
    <row r="7858" spans="1:4" x14ac:dyDescent="0.3">
      <c r="A7858" s="1">
        <v>65.516876220699999</v>
      </c>
      <c r="B7858" s="1">
        <v>65.190002441399997</v>
      </c>
      <c r="C7858" s="1">
        <f t="shared" si="122"/>
        <v>0.10684646759386601</v>
      </c>
      <c r="D7858" t="s">
        <v>6909</v>
      </c>
    </row>
    <row r="7859" spans="1:4" x14ac:dyDescent="0.3">
      <c r="A7859" s="1">
        <v>65.518363952599998</v>
      </c>
      <c r="B7859" s="1">
        <v>65.180000305199997</v>
      </c>
      <c r="C7859" s="1">
        <f t="shared" si="122"/>
        <v>0.11448995788183244</v>
      </c>
      <c r="D7859" t="s">
        <v>6910</v>
      </c>
    </row>
    <row r="7860" spans="1:4" x14ac:dyDescent="0.3">
      <c r="A7860" s="1">
        <v>65.521781921400006</v>
      </c>
      <c r="B7860" s="1">
        <v>64.910003662099996</v>
      </c>
      <c r="C7860" s="1">
        <f t="shared" si="122"/>
        <v>0.37427263855215037</v>
      </c>
      <c r="D7860" t="s">
        <v>6984</v>
      </c>
    </row>
    <row r="7861" spans="1:4" x14ac:dyDescent="0.3">
      <c r="A7861" s="1">
        <v>65.523338317899999</v>
      </c>
      <c r="B7861" s="1">
        <v>64.919998168899994</v>
      </c>
      <c r="C7861" s="1">
        <f t="shared" si="122"/>
        <v>0.3640193353953477</v>
      </c>
      <c r="D7861" t="s">
        <v>6959</v>
      </c>
    </row>
    <row r="7862" spans="1:4" x14ac:dyDescent="0.3">
      <c r="A7862" s="1">
        <v>65.529182434099994</v>
      </c>
      <c r="B7862" s="1">
        <v>65.190002441399997</v>
      </c>
      <c r="C7862" s="1">
        <f t="shared" si="122"/>
        <v>0.11504306744796972</v>
      </c>
      <c r="D7862" t="s">
        <v>6911</v>
      </c>
    </row>
    <row r="7863" spans="1:4" x14ac:dyDescent="0.3">
      <c r="A7863" s="1">
        <v>65.534927368200002</v>
      </c>
      <c r="B7863" s="1">
        <v>64.839996337900004</v>
      </c>
      <c r="C7863" s="1">
        <f t="shared" si="122"/>
        <v>0.48292913687381617</v>
      </c>
      <c r="D7863" t="s">
        <v>6979</v>
      </c>
    </row>
    <row r="7864" spans="1:4" x14ac:dyDescent="0.3">
      <c r="A7864" s="1">
        <v>65.539070129400002</v>
      </c>
      <c r="B7864" s="1">
        <v>65.010002136200001</v>
      </c>
      <c r="C7864" s="1">
        <f t="shared" si="122"/>
        <v>0.27991294142867712</v>
      </c>
      <c r="D7864" t="s">
        <v>7052</v>
      </c>
    </row>
    <row r="7865" spans="1:4" x14ac:dyDescent="0.3">
      <c r="A7865" s="1">
        <v>65.546943664599993</v>
      </c>
      <c r="B7865" s="1">
        <v>65.180000305199997</v>
      </c>
      <c r="C7865" s="1">
        <f t="shared" si="122"/>
        <v>0.13464742900775528</v>
      </c>
      <c r="D7865" t="s">
        <v>6908</v>
      </c>
    </row>
    <row r="7866" spans="1:4" x14ac:dyDescent="0.3">
      <c r="A7866" s="1">
        <v>65.549415588399995</v>
      </c>
      <c r="B7866" s="1">
        <v>65.370002746599994</v>
      </c>
      <c r="C7866" s="1">
        <f t="shared" si="122"/>
        <v>3.2188967802752322E-2</v>
      </c>
      <c r="D7866" t="s">
        <v>6884</v>
      </c>
    </row>
    <row r="7867" spans="1:4" x14ac:dyDescent="0.3">
      <c r="A7867" s="1">
        <v>65.5505981445</v>
      </c>
      <c r="B7867" s="1">
        <v>64.830001831100006</v>
      </c>
      <c r="C7867" s="1">
        <f t="shared" si="122"/>
        <v>0.51925904688566293</v>
      </c>
      <c r="D7867" t="s">
        <v>6947</v>
      </c>
    </row>
    <row r="7868" spans="1:4" x14ac:dyDescent="0.3">
      <c r="A7868" s="1">
        <v>65.551742553699995</v>
      </c>
      <c r="B7868" s="1">
        <v>65.120002746599994</v>
      </c>
      <c r="C7868" s="1">
        <f t="shared" si="122"/>
        <v>0.18639926103474638</v>
      </c>
      <c r="D7868" t="s">
        <v>7078</v>
      </c>
    </row>
    <row r="7869" spans="1:4" x14ac:dyDescent="0.3">
      <c r="A7869" s="1">
        <v>65.554046630900004</v>
      </c>
      <c r="B7869" s="1">
        <v>64.959999084499998</v>
      </c>
      <c r="C7869" s="1">
        <f t="shared" si="122"/>
        <v>0.35289248738386714</v>
      </c>
      <c r="D7869" t="s">
        <v>7033</v>
      </c>
    </row>
    <row r="7870" spans="1:4" x14ac:dyDescent="0.3">
      <c r="A7870" s="1">
        <v>65.554214477499997</v>
      </c>
      <c r="B7870" s="1">
        <v>64.930000305199997</v>
      </c>
      <c r="C7870" s="1">
        <f t="shared" si="122"/>
        <v>0.3896433329001745</v>
      </c>
      <c r="D7870" t="s">
        <v>7016</v>
      </c>
    </row>
    <row r="7871" spans="1:4" x14ac:dyDescent="0.3">
      <c r="A7871" s="1">
        <v>65.554222106899999</v>
      </c>
      <c r="B7871" s="1">
        <v>64.930000305199997</v>
      </c>
      <c r="C7871" s="1">
        <f t="shared" si="122"/>
        <v>0.38965285771759756</v>
      </c>
      <c r="D7871" t="s">
        <v>6972</v>
      </c>
    </row>
    <row r="7872" spans="1:4" x14ac:dyDescent="0.3">
      <c r="A7872" s="1">
        <v>65.554443359399997</v>
      </c>
      <c r="B7872" s="1">
        <v>65.389999389600007</v>
      </c>
      <c r="C7872" s="1">
        <f t="shared" si="122"/>
        <v>2.7041819203580019E-2</v>
      </c>
      <c r="D7872" t="s">
        <v>6885</v>
      </c>
    </row>
    <row r="7873" spans="1:4" x14ac:dyDescent="0.3">
      <c r="A7873" s="1">
        <v>65.561584472700005</v>
      </c>
      <c r="B7873" s="1">
        <v>65.160003662099996</v>
      </c>
      <c r="C7873" s="1">
        <f t="shared" si="122"/>
        <v>0.16126714744216061</v>
      </c>
      <c r="D7873" t="s">
        <v>6919</v>
      </c>
    </row>
    <row r="7874" spans="1:4" x14ac:dyDescent="0.3">
      <c r="A7874" s="1">
        <v>65.562416076700003</v>
      </c>
      <c r="B7874" s="1">
        <v>64.879997253400006</v>
      </c>
      <c r="C7874" s="1">
        <f t="shared" si="122"/>
        <v>0.46569545039415289</v>
      </c>
      <c r="D7874" t="s">
        <v>7039</v>
      </c>
    </row>
    <row r="7875" spans="1:4" x14ac:dyDescent="0.3">
      <c r="A7875" s="1">
        <v>65.567222595199993</v>
      </c>
      <c r="B7875" s="1">
        <v>64.819999694800003</v>
      </c>
      <c r="C7875" s="1">
        <f t="shared" ref="C7875:C7938" si="123">(B7875-A7875)^2</f>
        <v>0.55834206288217325</v>
      </c>
      <c r="D7875" t="s">
        <v>6968</v>
      </c>
    </row>
    <row r="7876" spans="1:4" x14ac:dyDescent="0.3">
      <c r="A7876" s="1">
        <v>65.569015502900001</v>
      </c>
      <c r="B7876" s="1">
        <v>64.860000610399993</v>
      </c>
      <c r="C7876" s="1">
        <f t="shared" si="123"/>
        <v>0.50270211778679785</v>
      </c>
      <c r="D7876" t="s">
        <v>6956</v>
      </c>
    </row>
    <row r="7877" spans="1:4" x14ac:dyDescent="0.3">
      <c r="A7877" s="1">
        <v>65.573432922400002</v>
      </c>
      <c r="B7877" s="1">
        <v>64.919998168899994</v>
      </c>
      <c r="C7877" s="1">
        <f t="shared" si="123"/>
        <v>0.42697697708161625</v>
      </c>
      <c r="D7877" t="s">
        <v>7003</v>
      </c>
    </row>
    <row r="7878" spans="1:4" x14ac:dyDescent="0.3">
      <c r="A7878" s="1">
        <v>65.574058532699993</v>
      </c>
      <c r="B7878" s="1">
        <v>64.819999694800003</v>
      </c>
      <c r="C7878" s="1">
        <f t="shared" si="123"/>
        <v>0.56860473101508335</v>
      </c>
      <c r="D7878" t="s">
        <v>6946</v>
      </c>
    </row>
    <row r="7879" spans="1:4" x14ac:dyDescent="0.3">
      <c r="A7879" s="1">
        <v>65.575294494600001</v>
      </c>
      <c r="B7879" s="1">
        <v>64.870002746599994</v>
      </c>
      <c r="C7879" s="1">
        <f t="shared" si="123"/>
        <v>0.49743644979690621</v>
      </c>
      <c r="D7879" t="s">
        <v>6960</v>
      </c>
    </row>
    <row r="7880" spans="1:4" x14ac:dyDescent="0.3">
      <c r="A7880" s="1">
        <v>65.577255249000004</v>
      </c>
      <c r="B7880" s="1">
        <v>65.319999694800003</v>
      </c>
      <c r="C7880" s="1">
        <f t="shared" si="123"/>
        <v>6.6180420166749312E-2</v>
      </c>
      <c r="D7880" t="s">
        <v>7047</v>
      </c>
    </row>
    <row r="7881" spans="1:4" x14ac:dyDescent="0.3">
      <c r="A7881" s="1">
        <v>65.577590942399993</v>
      </c>
      <c r="B7881" s="1">
        <v>64.849998474100005</v>
      </c>
      <c r="C7881" s="1">
        <f t="shared" si="123"/>
        <v>0.52939079992686988</v>
      </c>
      <c r="D7881" t="s">
        <v>6948</v>
      </c>
    </row>
    <row r="7882" spans="1:4" x14ac:dyDescent="0.3">
      <c r="A7882" s="1">
        <v>65.578147888199993</v>
      </c>
      <c r="B7882" s="1">
        <v>65.099998474100005</v>
      </c>
      <c r="C7882" s="1">
        <f t="shared" si="123"/>
        <v>0.22862686220416203</v>
      </c>
      <c r="D7882" t="s">
        <v>6899</v>
      </c>
    </row>
    <row r="7883" spans="1:4" x14ac:dyDescent="0.3">
      <c r="A7883" s="1">
        <v>65.579574585000003</v>
      </c>
      <c r="B7883" s="1">
        <v>64.889999389600007</v>
      </c>
      <c r="C7883" s="1">
        <f t="shared" si="123"/>
        <v>0.475513950110943</v>
      </c>
      <c r="D7883" t="s">
        <v>6961</v>
      </c>
    </row>
    <row r="7884" spans="1:4" x14ac:dyDescent="0.3">
      <c r="A7884" s="1">
        <v>65.579742431599996</v>
      </c>
      <c r="B7884" s="1">
        <v>65.129997253400006</v>
      </c>
      <c r="C7884" s="1">
        <f t="shared" si="123"/>
        <v>0.2022707253141407</v>
      </c>
      <c r="D7884" t="s">
        <v>7009</v>
      </c>
    </row>
    <row r="7885" spans="1:4" x14ac:dyDescent="0.3">
      <c r="A7885" s="1">
        <v>65.583419799799998</v>
      </c>
      <c r="B7885" s="1">
        <v>65.379997253400006</v>
      </c>
      <c r="C7885" s="1">
        <f t="shared" si="123"/>
        <v>4.1380732383856769E-2</v>
      </c>
      <c r="D7885" t="s">
        <v>6883</v>
      </c>
    </row>
    <row r="7886" spans="1:4" x14ac:dyDescent="0.3">
      <c r="A7886" s="1">
        <v>65.5865402222</v>
      </c>
      <c r="B7886" s="1">
        <v>65.089996337900004</v>
      </c>
      <c r="C7886" s="1">
        <f t="shared" si="123"/>
        <v>0.24655582903572767</v>
      </c>
      <c r="D7886" t="s">
        <v>6898</v>
      </c>
    </row>
    <row r="7887" spans="1:4" x14ac:dyDescent="0.3">
      <c r="A7887" s="1">
        <v>65.598144531200006</v>
      </c>
      <c r="B7887" s="1">
        <v>64.870002746599994</v>
      </c>
      <c r="C7887" s="1">
        <f t="shared" si="123"/>
        <v>0.53019045848049096</v>
      </c>
      <c r="D7887" t="s">
        <v>6949</v>
      </c>
    </row>
    <row r="7888" spans="1:4" x14ac:dyDescent="0.3">
      <c r="A7888" s="1">
        <v>65.607070922899993</v>
      </c>
      <c r="B7888" s="1">
        <v>64.879997253400006</v>
      </c>
      <c r="C7888" s="1">
        <f t="shared" si="123"/>
        <v>0.52863612088017609</v>
      </c>
      <c r="D7888" t="s">
        <v>6967</v>
      </c>
    </row>
    <row r="7889" spans="1:4" x14ac:dyDescent="0.3">
      <c r="A7889" s="1">
        <v>65.608268737800003</v>
      </c>
      <c r="B7889" s="1">
        <v>65.089996337900004</v>
      </c>
      <c r="C7889" s="1">
        <f t="shared" si="123"/>
        <v>0.26860628049810442</v>
      </c>
      <c r="D7889" t="s">
        <v>6897</v>
      </c>
    </row>
    <row r="7890" spans="1:4" x14ac:dyDescent="0.3">
      <c r="A7890" s="1">
        <v>65.614471435499993</v>
      </c>
      <c r="B7890" s="1">
        <v>65.449996948199995</v>
      </c>
      <c r="C7890" s="1">
        <f t="shared" si="123"/>
        <v>2.7051856972597176E-2</v>
      </c>
      <c r="D7890" t="s">
        <v>6886</v>
      </c>
    </row>
    <row r="7891" spans="1:4" x14ac:dyDescent="0.3">
      <c r="A7891" s="1">
        <v>65.619270324699997</v>
      </c>
      <c r="B7891" s="1">
        <v>64.809997558600003</v>
      </c>
      <c r="C7891" s="1">
        <f t="shared" si="123"/>
        <v>0.65492240995113571</v>
      </c>
      <c r="D7891" t="s">
        <v>6945</v>
      </c>
    </row>
    <row r="7892" spans="1:4" x14ac:dyDescent="0.3">
      <c r="A7892" s="1">
        <v>65.621124267599996</v>
      </c>
      <c r="B7892" s="1">
        <v>64.879997253400006</v>
      </c>
      <c r="C7892" s="1">
        <f t="shared" si="123"/>
        <v>0.5492692511769911</v>
      </c>
      <c r="D7892" t="s">
        <v>6978</v>
      </c>
    </row>
    <row r="7893" spans="1:4" x14ac:dyDescent="0.3">
      <c r="A7893" s="1">
        <v>65.625495910599994</v>
      </c>
      <c r="B7893" s="1">
        <v>65.459999084499998</v>
      </c>
      <c r="C7893" s="1">
        <f t="shared" si="123"/>
        <v>2.7389199449172483E-2</v>
      </c>
      <c r="D7893" t="s">
        <v>6873</v>
      </c>
    </row>
    <row r="7894" spans="1:4" x14ac:dyDescent="0.3">
      <c r="A7894" s="1">
        <v>65.629898071300005</v>
      </c>
      <c r="B7894" s="1">
        <v>64.989997863799999</v>
      </c>
      <c r="C7894" s="1">
        <f t="shared" si="123"/>
        <v>0.40947227555855015</v>
      </c>
      <c r="D7894" t="s">
        <v>6992</v>
      </c>
    </row>
    <row r="7895" spans="1:4" x14ac:dyDescent="0.3">
      <c r="A7895" s="1">
        <v>65.636390685999999</v>
      </c>
      <c r="B7895" s="1">
        <v>65.209999084499998</v>
      </c>
      <c r="C7895" s="1">
        <f t="shared" si="123"/>
        <v>0.18180979782973536</v>
      </c>
      <c r="D7895" t="s">
        <v>6907</v>
      </c>
    </row>
    <row r="7896" spans="1:4" x14ac:dyDescent="0.3">
      <c r="A7896" s="1">
        <v>65.646141052199994</v>
      </c>
      <c r="B7896" s="1">
        <v>65.029998779300001</v>
      </c>
      <c r="C7896" s="1">
        <f t="shared" si="123"/>
        <v>0.37963130045436866</v>
      </c>
      <c r="D7896" t="s">
        <v>7034</v>
      </c>
    </row>
    <row r="7897" spans="1:4" x14ac:dyDescent="0.3">
      <c r="A7897" s="1">
        <v>65.649406433099998</v>
      </c>
      <c r="B7897" s="1">
        <v>65.449996948199995</v>
      </c>
      <c r="C7897" s="1">
        <f t="shared" si="123"/>
        <v>3.9764142668084167E-2</v>
      </c>
      <c r="D7897" t="s">
        <v>6872</v>
      </c>
    </row>
    <row r="7898" spans="1:4" x14ac:dyDescent="0.3">
      <c r="A7898" s="1">
        <v>65.656745910599994</v>
      </c>
      <c r="B7898" s="1">
        <v>65.430000305199997</v>
      </c>
      <c r="C7898" s="1">
        <f t="shared" si="123"/>
        <v>5.1413569568211553E-2</v>
      </c>
      <c r="D7898" t="s">
        <v>6882</v>
      </c>
    </row>
    <row r="7899" spans="1:4" x14ac:dyDescent="0.3">
      <c r="A7899" s="1">
        <v>65.658775329600005</v>
      </c>
      <c r="B7899" s="1">
        <v>65.110000610399993</v>
      </c>
      <c r="C7899" s="1">
        <f t="shared" si="123"/>
        <v>0.3011536924330514</v>
      </c>
      <c r="D7899" t="s">
        <v>6896</v>
      </c>
    </row>
    <row r="7900" spans="1:4" x14ac:dyDescent="0.3">
      <c r="A7900" s="1">
        <v>65.660560607899995</v>
      </c>
      <c r="B7900" s="1">
        <v>64.940002441399997</v>
      </c>
      <c r="C7900" s="1">
        <f t="shared" si="123"/>
        <v>0.51920407130983925</v>
      </c>
      <c r="D7900" t="s">
        <v>6935</v>
      </c>
    </row>
    <row r="7901" spans="1:4" x14ac:dyDescent="0.3">
      <c r="A7901" s="1">
        <v>65.662742614699994</v>
      </c>
      <c r="B7901" s="1">
        <v>65.300003051800005</v>
      </c>
      <c r="C7901" s="1">
        <f t="shared" si="123"/>
        <v>0.13157999049287522</v>
      </c>
      <c r="D7901" t="s">
        <v>6859</v>
      </c>
    </row>
    <row r="7902" spans="1:4" x14ac:dyDescent="0.3">
      <c r="A7902" s="1">
        <v>65.663406372099999</v>
      </c>
      <c r="B7902" s="1">
        <v>65.029998779300001</v>
      </c>
      <c r="C7902" s="1">
        <f t="shared" si="123"/>
        <v>0.40120517861668753</v>
      </c>
      <c r="D7902" t="s">
        <v>7027</v>
      </c>
    </row>
    <row r="7903" spans="1:4" x14ac:dyDescent="0.3">
      <c r="A7903" s="1">
        <v>65.664337158199999</v>
      </c>
      <c r="B7903" s="1">
        <v>65.139999389600007</v>
      </c>
      <c r="C7903" s="1">
        <f t="shared" si="123"/>
        <v>0.27493009558041842</v>
      </c>
      <c r="D7903" t="s">
        <v>7063</v>
      </c>
    </row>
    <row r="7904" spans="1:4" x14ac:dyDescent="0.3">
      <c r="A7904" s="1">
        <v>65.665245056200007</v>
      </c>
      <c r="B7904" s="1">
        <v>65.029998779300001</v>
      </c>
      <c r="C7904" s="1">
        <f t="shared" si="123"/>
        <v>0.40353783231531853</v>
      </c>
      <c r="D7904" t="s">
        <v>7015</v>
      </c>
    </row>
    <row r="7905" spans="1:4" x14ac:dyDescent="0.3">
      <c r="A7905" s="1">
        <v>65.665313720699999</v>
      </c>
      <c r="B7905" s="1">
        <v>65.319999694800003</v>
      </c>
      <c r="C7905" s="1">
        <f t="shared" si="123"/>
        <v>0.11924177648326252</v>
      </c>
      <c r="D7905" t="s">
        <v>6858</v>
      </c>
    </row>
    <row r="7906" spans="1:4" x14ac:dyDescent="0.3">
      <c r="A7906" s="1">
        <v>65.666297912600001</v>
      </c>
      <c r="B7906" s="1">
        <v>65.010002136200001</v>
      </c>
      <c r="C7906" s="1">
        <f t="shared" si="123"/>
        <v>0.43072414612047927</v>
      </c>
      <c r="D7906" t="s">
        <v>6955</v>
      </c>
    </row>
    <row r="7907" spans="1:4" x14ac:dyDescent="0.3">
      <c r="A7907" s="1">
        <v>65.666397094700002</v>
      </c>
      <c r="B7907" s="1">
        <v>65.489997863799999</v>
      </c>
      <c r="C7907" s="1">
        <f t="shared" si="123"/>
        <v>3.1116688662112604E-2</v>
      </c>
      <c r="D7907" t="s">
        <v>6874</v>
      </c>
    </row>
    <row r="7908" spans="1:4" x14ac:dyDescent="0.3">
      <c r="A7908" s="1">
        <v>65.670143127399996</v>
      </c>
      <c r="B7908" s="1">
        <v>64.940002441399997</v>
      </c>
      <c r="C7908" s="1">
        <f t="shared" si="123"/>
        <v>0.53310542135254857</v>
      </c>
      <c r="D7908" t="s">
        <v>6934</v>
      </c>
    </row>
    <row r="7909" spans="1:4" x14ac:dyDescent="0.3">
      <c r="A7909" s="1">
        <v>65.671211242699997</v>
      </c>
      <c r="B7909" s="1">
        <v>64.980003356899999</v>
      </c>
      <c r="C7909" s="1">
        <f t="shared" si="123"/>
        <v>0.47776834139210206</v>
      </c>
      <c r="D7909" t="s">
        <v>7038</v>
      </c>
    </row>
    <row r="7910" spans="1:4" x14ac:dyDescent="0.3">
      <c r="A7910" s="1">
        <v>65.671257018999995</v>
      </c>
      <c r="B7910" s="1">
        <v>65.330001831100006</v>
      </c>
      <c r="C7910" s="1">
        <f t="shared" si="123"/>
        <v>0.11645510326865695</v>
      </c>
      <c r="D7910" t="s">
        <v>6860</v>
      </c>
    </row>
    <row r="7911" spans="1:4" x14ac:dyDescent="0.3">
      <c r="A7911" s="1">
        <v>65.673377990700004</v>
      </c>
      <c r="B7911" s="1">
        <v>65.220001220699999</v>
      </c>
      <c r="C7911" s="1">
        <f t="shared" si="123"/>
        <v>0.20555049557563793</v>
      </c>
      <c r="D7911" t="s">
        <v>7077</v>
      </c>
    </row>
    <row r="7912" spans="1:4" x14ac:dyDescent="0.3">
      <c r="A7912" s="1">
        <v>65.677734375</v>
      </c>
      <c r="B7912" s="1">
        <v>65.279998779300001</v>
      </c>
      <c r="C7912" s="1">
        <f t="shared" si="123"/>
        <v>0.15819360408683275</v>
      </c>
      <c r="D7912" t="s">
        <v>6912</v>
      </c>
    </row>
    <row r="7913" spans="1:4" x14ac:dyDescent="0.3">
      <c r="A7913" s="1">
        <v>65.684753418</v>
      </c>
      <c r="B7913" s="1">
        <v>65.239997863799999</v>
      </c>
      <c r="C7913" s="1">
        <f t="shared" si="123"/>
        <v>0.19780750299174946</v>
      </c>
      <c r="D7913" t="s">
        <v>6918</v>
      </c>
    </row>
    <row r="7914" spans="1:4" x14ac:dyDescent="0.3">
      <c r="A7914" s="1">
        <v>65.687370300300003</v>
      </c>
      <c r="B7914" s="1">
        <v>64.989997863799999</v>
      </c>
      <c r="C7914" s="1">
        <f t="shared" si="123"/>
        <v>0.48632831518995184</v>
      </c>
      <c r="D7914" t="s">
        <v>7002</v>
      </c>
    </row>
    <row r="7915" spans="1:4" x14ac:dyDescent="0.3">
      <c r="A7915" s="1">
        <v>65.688621521000002</v>
      </c>
      <c r="B7915" s="1">
        <v>65</v>
      </c>
      <c r="C7915" s="1">
        <f t="shared" si="123"/>
        <v>0.47419959918435584</v>
      </c>
      <c r="D7915" t="s">
        <v>7037</v>
      </c>
    </row>
    <row r="7916" spans="1:4" x14ac:dyDescent="0.3">
      <c r="A7916" s="1">
        <v>65.6915893555</v>
      </c>
      <c r="B7916" s="1">
        <v>65.470001220699999</v>
      </c>
      <c r="C7916" s="1">
        <f t="shared" si="123"/>
        <v>4.9101301484143441E-2</v>
      </c>
      <c r="D7916" t="s">
        <v>6871</v>
      </c>
    </row>
    <row r="7917" spans="1:4" x14ac:dyDescent="0.3">
      <c r="A7917" s="1">
        <v>65.699005127000007</v>
      </c>
      <c r="B7917" s="1">
        <v>64.989997863799999</v>
      </c>
      <c r="C7917" s="1">
        <f t="shared" si="123"/>
        <v>0.50269129927036438</v>
      </c>
      <c r="D7917" t="s">
        <v>6977</v>
      </c>
    </row>
    <row r="7918" spans="1:4" x14ac:dyDescent="0.3">
      <c r="A7918" s="1">
        <v>65.704635620100007</v>
      </c>
      <c r="B7918" s="1">
        <v>65.089996337900004</v>
      </c>
      <c r="C7918" s="1">
        <f t="shared" si="123"/>
        <v>0.37778144722333418</v>
      </c>
      <c r="D7918" t="s">
        <v>6936</v>
      </c>
    </row>
    <row r="7919" spans="1:4" x14ac:dyDescent="0.3">
      <c r="A7919" s="1">
        <v>65.704734802199994</v>
      </c>
      <c r="B7919" s="1">
        <v>65.089996337900004</v>
      </c>
      <c r="C7919" s="1">
        <f t="shared" si="123"/>
        <v>0.37790337948990954</v>
      </c>
      <c r="D7919" t="s">
        <v>7051</v>
      </c>
    </row>
    <row r="7920" spans="1:4" x14ac:dyDescent="0.3">
      <c r="A7920" s="1">
        <v>65.711181640600003</v>
      </c>
      <c r="B7920" s="1">
        <v>65.279998779300001</v>
      </c>
      <c r="C7920" s="1">
        <f t="shared" si="123"/>
        <v>0.18591865987885653</v>
      </c>
      <c r="D7920" t="s">
        <v>6857</v>
      </c>
    </row>
    <row r="7921" spans="1:4" x14ac:dyDescent="0.3">
      <c r="A7921" s="1">
        <v>65.720542907699993</v>
      </c>
      <c r="B7921" s="1">
        <v>65.309997558600003</v>
      </c>
      <c r="C7921" s="1">
        <f t="shared" si="123"/>
        <v>0.16854748366763317</v>
      </c>
      <c r="D7921" t="s">
        <v>7035</v>
      </c>
    </row>
    <row r="7922" spans="1:4" x14ac:dyDescent="0.3">
      <c r="A7922" s="1">
        <v>65.721099853499993</v>
      </c>
      <c r="B7922" s="1">
        <v>64.879997253400006</v>
      </c>
      <c r="C7922" s="1">
        <f t="shared" si="123"/>
        <v>0.70745358389495838</v>
      </c>
      <c r="D7922" t="s">
        <v>6944</v>
      </c>
    </row>
    <row r="7923" spans="1:4" x14ac:dyDescent="0.3">
      <c r="A7923" s="1">
        <v>65.724174499499995</v>
      </c>
      <c r="B7923" s="1">
        <v>65.25</v>
      </c>
      <c r="C7923" s="1">
        <f t="shared" si="123"/>
        <v>0.22484145597607055</v>
      </c>
      <c r="D7923" t="s">
        <v>6906</v>
      </c>
    </row>
    <row r="7924" spans="1:4" x14ac:dyDescent="0.3">
      <c r="A7924" s="1">
        <v>65.724678039599993</v>
      </c>
      <c r="B7924" s="1">
        <v>65.480003356899999</v>
      </c>
      <c r="C7924" s="1">
        <f t="shared" si="123"/>
        <v>5.986570035434282E-2</v>
      </c>
      <c r="D7924" t="s">
        <v>6887</v>
      </c>
    </row>
    <row r="7925" spans="1:4" x14ac:dyDescent="0.3">
      <c r="A7925" s="1">
        <v>65.731628418</v>
      </c>
      <c r="B7925" s="1">
        <v>65.209999084499998</v>
      </c>
      <c r="C7925" s="1">
        <f t="shared" si="123"/>
        <v>0.27209716156765601</v>
      </c>
      <c r="D7925" t="s">
        <v>6900</v>
      </c>
    </row>
    <row r="7926" spans="1:4" x14ac:dyDescent="0.3">
      <c r="A7926" s="1">
        <v>65.732963561999995</v>
      </c>
      <c r="B7926" s="1">
        <v>65.5</v>
      </c>
      <c r="C7926" s="1">
        <f t="shared" si="123"/>
        <v>5.4272021219725422E-2</v>
      </c>
      <c r="D7926" t="s">
        <v>6881</v>
      </c>
    </row>
    <row r="7927" spans="1:4" x14ac:dyDescent="0.3">
      <c r="A7927" s="1">
        <v>65.733810424799998</v>
      </c>
      <c r="B7927" s="1">
        <v>65.029998779300001</v>
      </c>
      <c r="C7927" s="1">
        <f t="shared" si="123"/>
        <v>0.49535083234141281</v>
      </c>
      <c r="D7927" t="s">
        <v>6976</v>
      </c>
    </row>
    <row r="7928" spans="1:4" x14ac:dyDescent="0.3">
      <c r="A7928" s="1">
        <v>65.741661071799996</v>
      </c>
      <c r="B7928" s="1">
        <v>65.629997253400006</v>
      </c>
      <c r="C7928" s="1">
        <f t="shared" si="123"/>
        <v>1.2468808339665861E-2</v>
      </c>
      <c r="D7928" t="s">
        <v>7073</v>
      </c>
    </row>
    <row r="7929" spans="1:4" x14ac:dyDescent="0.3">
      <c r="A7929" s="1">
        <v>65.757736206100006</v>
      </c>
      <c r="B7929" s="1">
        <v>65.069999694800003</v>
      </c>
      <c r="C7929" s="1">
        <f t="shared" si="123"/>
        <v>0.47298150897509844</v>
      </c>
      <c r="D7929" t="s">
        <v>7036</v>
      </c>
    </row>
    <row r="7930" spans="1:4" x14ac:dyDescent="0.3">
      <c r="A7930" s="1">
        <v>65.759597778300005</v>
      </c>
      <c r="B7930" s="1">
        <v>64.959999084499998</v>
      </c>
      <c r="C7930" s="1">
        <f t="shared" si="123"/>
        <v>0.63935807112667775</v>
      </c>
      <c r="D7930" t="s">
        <v>6933</v>
      </c>
    </row>
    <row r="7931" spans="1:4" x14ac:dyDescent="0.3">
      <c r="A7931" s="1">
        <v>65.761375427199994</v>
      </c>
      <c r="B7931" s="1">
        <v>65.529998779300001</v>
      </c>
      <c r="C7931" s="1">
        <f t="shared" si="123"/>
        <v>5.3535153193437032E-2</v>
      </c>
      <c r="D7931" t="s">
        <v>6876</v>
      </c>
    </row>
    <row r="7932" spans="1:4" x14ac:dyDescent="0.3">
      <c r="A7932" s="1">
        <v>65.764717102099993</v>
      </c>
      <c r="B7932" s="1">
        <v>65.099998474100005</v>
      </c>
      <c r="C7932" s="1">
        <f t="shared" si="123"/>
        <v>0.44185085441018723</v>
      </c>
      <c r="D7932" t="s">
        <v>6973</v>
      </c>
    </row>
    <row r="7933" spans="1:4" x14ac:dyDescent="0.3">
      <c r="A7933" s="1">
        <v>65.7691116333</v>
      </c>
      <c r="B7933" s="1">
        <v>65.529998779300001</v>
      </c>
      <c r="C7933" s="1">
        <f t="shared" si="123"/>
        <v>5.7174956948024484E-2</v>
      </c>
      <c r="D7933" t="s">
        <v>6875</v>
      </c>
    </row>
    <row r="7934" spans="1:4" x14ac:dyDescent="0.3">
      <c r="A7934" s="1">
        <v>65.770973205600001</v>
      </c>
      <c r="B7934" s="1">
        <v>65.290000915500002</v>
      </c>
      <c r="C7934" s="1">
        <f t="shared" si="123"/>
        <v>0.23133434384403725</v>
      </c>
      <c r="D7934" t="s">
        <v>6856</v>
      </c>
    </row>
    <row r="7935" spans="1:4" x14ac:dyDescent="0.3">
      <c r="A7935" s="1">
        <v>65.775779724100005</v>
      </c>
      <c r="B7935" s="1">
        <v>65.050003051800005</v>
      </c>
      <c r="C7935" s="1">
        <f t="shared" si="123"/>
        <v>0.52675177805486206</v>
      </c>
      <c r="D7935" t="s">
        <v>6954</v>
      </c>
    </row>
    <row r="7936" spans="1:4" x14ac:dyDescent="0.3">
      <c r="A7936" s="1">
        <v>65.780807495100007</v>
      </c>
      <c r="B7936" s="1">
        <v>65.519996643100001</v>
      </c>
      <c r="C7936" s="1">
        <f t="shared" si="123"/>
        <v>6.802230052096897E-2</v>
      </c>
      <c r="D7936" t="s">
        <v>6870</v>
      </c>
    </row>
    <row r="7937" spans="1:4" x14ac:dyDescent="0.3">
      <c r="A7937" s="1">
        <v>65.786605835000003</v>
      </c>
      <c r="B7937" s="1">
        <v>65.199996948199995</v>
      </c>
      <c r="C7937" s="1">
        <f t="shared" si="123"/>
        <v>0.34410998607274423</v>
      </c>
      <c r="D7937" t="s">
        <v>6895</v>
      </c>
    </row>
    <row r="7938" spans="1:4" x14ac:dyDescent="0.3">
      <c r="A7938" s="1">
        <v>65.790573120100007</v>
      </c>
      <c r="B7938" s="1">
        <v>65.25</v>
      </c>
      <c r="C7938" s="1">
        <f t="shared" si="123"/>
        <v>0.29221929817465614</v>
      </c>
      <c r="D7938" t="s">
        <v>6950</v>
      </c>
    </row>
    <row r="7939" spans="1:4" x14ac:dyDescent="0.3">
      <c r="A7939" s="1">
        <v>65.791549682600007</v>
      </c>
      <c r="B7939" s="1">
        <v>65.059997558600003</v>
      </c>
      <c r="C7939" s="1">
        <f t="shared" ref="C7939:C8002" si="124">(B7939-A7939)^2</f>
        <v>0.53516851012891697</v>
      </c>
      <c r="D7939" t="s">
        <v>6999</v>
      </c>
    </row>
    <row r="7940" spans="1:4" x14ac:dyDescent="0.3">
      <c r="A7940" s="1">
        <v>65.793907165500002</v>
      </c>
      <c r="B7940" s="1">
        <v>65.120002746599994</v>
      </c>
      <c r="C7940" s="1">
        <f t="shared" si="124"/>
        <v>0.45414716581295783</v>
      </c>
      <c r="D7940" t="s">
        <v>6991</v>
      </c>
    </row>
    <row r="7941" spans="1:4" x14ac:dyDescent="0.3">
      <c r="A7941" s="1">
        <v>65.798095703100003</v>
      </c>
      <c r="B7941" s="1">
        <v>65.110000610399993</v>
      </c>
      <c r="C7941" s="1">
        <f t="shared" si="124"/>
        <v>0.47347485659783539</v>
      </c>
      <c r="D7941" t="s">
        <v>6987</v>
      </c>
    </row>
    <row r="7942" spans="1:4" x14ac:dyDescent="0.3">
      <c r="A7942" s="1">
        <v>65.807861328100003</v>
      </c>
      <c r="B7942" s="1">
        <v>65.519996643100001</v>
      </c>
      <c r="C7942" s="1">
        <f t="shared" si="124"/>
        <v>8.2866076870150601E-2</v>
      </c>
      <c r="D7942" t="s">
        <v>7061</v>
      </c>
    </row>
    <row r="7943" spans="1:4" x14ac:dyDescent="0.3">
      <c r="A7943" s="1">
        <v>65.814140319800003</v>
      </c>
      <c r="B7943" s="1">
        <v>65.129997253400006</v>
      </c>
      <c r="C7943" s="1">
        <f t="shared" si="124"/>
        <v>0.468051735303191</v>
      </c>
      <c r="D7943" t="s">
        <v>6988</v>
      </c>
    </row>
    <row r="7944" spans="1:4" x14ac:dyDescent="0.3">
      <c r="A7944" s="1">
        <v>65.814926147500003</v>
      </c>
      <c r="B7944" s="1">
        <v>65.019996643100001</v>
      </c>
      <c r="C7944" s="1">
        <f t="shared" si="124"/>
        <v>0.63191291696563345</v>
      </c>
      <c r="D7944" t="s">
        <v>6975</v>
      </c>
    </row>
    <row r="7945" spans="1:4" x14ac:dyDescent="0.3">
      <c r="A7945" s="1">
        <v>65.821022033700004</v>
      </c>
      <c r="B7945" s="1">
        <v>65.099998474100005</v>
      </c>
      <c r="C7945" s="1">
        <f t="shared" si="124"/>
        <v>0.51987497349825329</v>
      </c>
      <c r="D7945" t="s">
        <v>6943</v>
      </c>
    </row>
    <row r="7946" spans="1:4" x14ac:dyDescent="0.3">
      <c r="A7946" s="1">
        <v>65.822677612299998</v>
      </c>
      <c r="B7946" s="1">
        <v>64.989997863799999</v>
      </c>
      <c r="C7946" s="1">
        <f t="shared" si="124"/>
        <v>0.69335556356202088</v>
      </c>
      <c r="D7946" t="s">
        <v>6966</v>
      </c>
    </row>
    <row r="7947" spans="1:4" x14ac:dyDescent="0.3">
      <c r="A7947" s="1">
        <v>65.823699951199998</v>
      </c>
      <c r="B7947" s="1">
        <v>65</v>
      </c>
      <c r="C7947" s="1">
        <f t="shared" si="124"/>
        <v>0.67848160960687953</v>
      </c>
      <c r="D7947" t="s">
        <v>6937</v>
      </c>
    </row>
    <row r="7948" spans="1:4" x14ac:dyDescent="0.3">
      <c r="A7948" s="1">
        <v>65.824333190900006</v>
      </c>
      <c r="B7948" s="1">
        <v>65.370002746599994</v>
      </c>
      <c r="C7948" s="1">
        <f t="shared" si="124"/>
        <v>0.20641615261784674</v>
      </c>
      <c r="D7948" t="s">
        <v>6917</v>
      </c>
    </row>
    <row r="7949" spans="1:4" x14ac:dyDescent="0.3">
      <c r="A7949" s="1">
        <v>65.827201843300003</v>
      </c>
      <c r="B7949" s="1">
        <v>65.339996337900004</v>
      </c>
      <c r="C7949" s="1">
        <f t="shared" si="124"/>
        <v>0.23736920449206808</v>
      </c>
      <c r="D7949" t="s">
        <v>7075</v>
      </c>
    </row>
    <row r="7950" spans="1:4" x14ac:dyDescent="0.3">
      <c r="A7950" s="1">
        <v>65.829696655299998</v>
      </c>
      <c r="B7950" s="1">
        <v>65.260002136200001</v>
      </c>
      <c r="C7950" s="1">
        <f t="shared" si="124"/>
        <v>0.32455184509257673</v>
      </c>
      <c r="D7950" t="s">
        <v>7062</v>
      </c>
    </row>
    <row r="7951" spans="1:4" x14ac:dyDescent="0.3">
      <c r="A7951" s="1">
        <v>65.838317871100003</v>
      </c>
      <c r="B7951" s="1">
        <v>65.150001525899995</v>
      </c>
      <c r="C7951" s="1">
        <f t="shared" si="124"/>
        <v>0.47377939106949607</v>
      </c>
      <c r="D7951" t="s">
        <v>7014</v>
      </c>
    </row>
    <row r="7952" spans="1:4" x14ac:dyDescent="0.3">
      <c r="A7952" s="1">
        <v>65.842414856000005</v>
      </c>
      <c r="B7952" s="1">
        <v>65.629997253400006</v>
      </c>
      <c r="C7952" s="1">
        <f t="shared" si="124"/>
        <v>4.5121237894330951E-2</v>
      </c>
      <c r="D7952" t="s">
        <v>6880</v>
      </c>
    </row>
    <row r="7953" spans="1:4" x14ac:dyDescent="0.3">
      <c r="A7953" s="1">
        <v>65.843498229999994</v>
      </c>
      <c r="B7953" s="1">
        <v>65.099998474100005</v>
      </c>
      <c r="C7953" s="1">
        <f t="shared" si="124"/>
        <v>0.55279188702334414</v>
      </c>
      <c r="D7953" t="s">
        <v>7001</v>
      </c>
    </row>
    <row r="7954" spans="1:4" x14ac:dyDescent="0.3">
      <c r="A7954" s="1">
        <v>65.846939086899994</v>
      </c>
      <c r="B7954" s="1">
        <v>65.190002441399997</v>
      </c>
      <c r="C7954" s="1">
        <f t="shared" si="124"/>
        <v>0.43156575620078813</v>
      </c>
      <c r="D7954" t="s">
        <v>6989</v>
      </c>
    </row>
    <row r="7955" spans="1:4" x14ac:dyDescent="0.3">
      <c r="A7955" s="1">
        <v>65.847953796400006</v>
      </c>
      <c r="B7955" s="1">
        <v>65.839996337900004</v>
      </c>
      <c r="C7955" s="1">
        <f t="shared" si="124"/>
        <v>6.3321145779249863E-5</v>
      </c>
      <c r="D7955" t="s">
        <v>7074</v>
      </c>
    </row>
    <row r="7956" spans="1:4" x14ac:dyDescent="0.3">
      <c r="A7956" s="1">
        <v>65.850723266599999</v>
      </c>
      <c r="B7956" s="1">
        <v>65.400001525899995</v>
      </c>
      <c r="C7956" s="1">
        <f t="shared" si="124"/>
        <v>0.20315008753964178</v>
      </c>
      <c r="D7956" t="s">
        <v>6905</v>
      </c>
    </row>
    <row r="7957" spans="1:4" x14ac:dyDescent="0.3">
      <c r="A7957" s="1">
        <v>65.850975036600005</v>
      </c>
      <c r="B7957" s="1">
        <v>65.209999084499998</v>
      </c>
      <c r="C7957" s="1">
        <f t="shared" si="124"/>
        <v>0.41085017117051037</v>
      </c>
      <c r="D7957" t="s">
        <v>6938</v>
      </c>
    </row>
    <row r="7958" spans="1:4" x14ac:dyDescent="0.3">
      <c r="A7958" s="1">
        <v>65.852256774899999</v>
      </c>
      <c r="B7958" s="1">
        <v>65.5</v>
      </c>
      <c r="C7958" s="1">
        <f t="shared" si="124"/>
        <v>0.12408483546294853</v>
      </c>
      <c r="D7958" t="s">
        <v>6985</v>
      </c>
    </row>
    <row r="7959" spans="1:4" x14ac:dyDescent="0.3">
      <c r="A7959" s="1">
        <v>65.853157043500005</v>
      </c>
      <c r="B7959" s="1">
        <v>65.010002136200001</v>
      </c>
      <c r="C7959" s="1">
        <f t="shared" si="124"/>
        <v>0.71091019770407871</v>
      </c>
      <c r="D7959" t="s">
        <v>6932</v>
      </c>
    </row>
    <row r="7960" spans="1:4" x14ac:dyDescent="0.3">
      <c r="A7960" s="1">
        <v>65.853271484399997</v>
      </c>
      <c r="B7960" s="1">
        <v>65.080001831100006</v>
      </c>
      <c r="C7960" s="1">
        <f t="shared" si="124"/>
        <v>0.5979459567146882</v>
      </c>
      <c r="D7960" t="s">
        <v>6974</v>
      </c>
    </row>
    <row r="7961" spans="1:4" x14ac:dyDescent="0.3">
      <c r="A7961" s="1">
        <v>65.857353210400007</v>
      </c>
      <c r="B7961" s="1">
        <v>65.349998474100005</v>
      </c>
      <c r="C7961" s="1">
        <f t="shared" si="124"/>
        <v>0.25740882844604429</v>
      </c>
      <c r="D7961" t="s">
        <v>6925</v>
      </c>
    </row>
    <row r="7962" spans="1:4" x14ac:dyDescent="0.3">
      <c r="A7962" s="1">
        <v>65.859802246100003</v>
      </c>
      <c r="B7962" s="1">
        <v>65.220001220699999</v>
      </c>
      <c r="C7962" s="1">
        <f t="shared" si="124"/>
        <v>0.4093453521028968</v>
      </c>
      <c r="D7962" t="s">
        <v>6990</v>
      </c>
    </row>
    <row r="7963" spans="1:4" x14ac:dyDescent="0.3">
      <c r="A7963" s="1">
        <v>65.861251831100006</v>
      </c>
      <c r="B7963" s="1">
        <v>65.470001220699999</v>
      </c>
      <c r="C7963" s="1">
        <f t="shared" si="124"/>
        <v>0.15307704013837831</v>
      </c>
      <c r="D7963" t="s">
        <v>7021</v>
      </c>
    </row>
    <row r="7964" spans="1:4" x14ac:dyDescent="0.3">
      <c r="A7964" s="1">
        <v>65.866271972700005</v>
      </c>
      <c r="B7964" s="1">
        <v>65.629997253400006</v>
      </c>
      <c r="C7964" s="1">
        <f t="shared" si="124"/>
        <v>5.5825742980293316E-2</v>
      </c>
      <c r="D7964" t="s">
        <v>6869</v>
      </c>
    </row>
    <row r="7965" spans="1:4" x14ac:dyDescent="0.3">
      <c r="A7965" s="1">
        <v>65.866539001500001</v>
      </c>
      <c r="B7965" s="1">
        <v>65.160003662099996</v>
      </c>
      <c r="C7965" s="1">
        <f t="shared" si="124"/>
        <v>0.49919218582108105</v>
      </c>
      <c r="D7965" t="s">
        <v>6986</v>
      </c>
    </row>
    <row r="7966" spans="1:4" x14ac:dyDescent="0.3">
      <c r="A7966" s="1">
        <v>65.869247436500004</v>
      </c>
      <c r="B7966" s="1">
        <v>65.449996948199995</v>
      </c>
      <c r="C7966" s="1">
        <f t="shared" si="124"/>
        <v>0.17577097193979541</v>
      </c>
      <c r="D7966" t="s">
        <v>7076</v>
      </c>
    </row>
    <row r="7967" spans="1:4" x14ac:dyDescent="0.3">
      <c r="A7967" s="1">
        <v>65.871009826700003</v>
      </c>
      <c r="B7967" s="1">
        <v>65.169998168899994</v>
      </c>
      <c r="C7967" s="1">
        <f t="shared" si="124"/>
        <v>0.49141734437151746</v>
      </c>
      <c r="D7967" t="s">
        <v>7022</v>
      </c>
    </row>
    <row r="7968" spans="1:4" x14ac:dyDescent="0.3">
      <c r="A7968" s="1">
        <v>65.873199462900004</v>
      </c>
      <c r="B7968" s="1">
        <v>65.680000305199997</v>
      </c>
      <c r="C7968" s="1">
        <f t="shared" si="124"/>
        <v>3.7325914535992412E-2</v>
      </c>
      <c r="D7968" t="s">
        <v>6879</v>
      </c>
    </row>
    <row r="7969" spans="1:4" x14ac:dyDescent="0.3">
      <c r="A7969" s="1">
        <v>65.876846313499996</v>
      </c>
      <c r="B7969" s="1">
        <v>65.629997253400006</v>
      </c>
      <c r="C7969" s="1">
        <f t="shared" si="124"/>
        <v>6.0934458472248459E-2</v>
      </c>
      <c r="D7969" t="s">
        <v>7048</v>
      </c>
    </row>
    <row r="7970" spans="1:4" x14ac:dyDescent="0.3">
      <c r="A7970" s="1">
        <v>65.877304077100007</v>
      </c>
      <c r="B7970" s="1">
        <v>65.910003662099996</v>
      </c>
      <c r="C7970" s="1">
        <f t="shared" si="124"/>
        <v>1.0692628591715009E-3</v>
      </c>
      <c r="D7970" t="s">
        <v>6861</v>
      </c>
    </row>
    <row r="7971" spans="1:4" x14ac:dyDescent="0.3">
      <c r="A7971" s="1">
        <v>65.882583618200002</v>
      </c>
      <c r="B7971" s="1">
        <v>65.230003356899999</v>
      </c>
      <c r="C7971" s="1">
        <f t="shared" si="124"/>
        <v>0.42586099743837952</v>
      </c>
      <c r="D7971" t="s">
        <v>7050</v>
      </c>
    </row>
    <row r="7972" spans="1:4" x14ac:dyDescent="0.3">
      <c r="A7972" s="1">
        <v>65.883735656699997</v>
      </c>
      <c r="B7972" s="1">
        <v>65.099998474100005</v>
      </c>
      <c r="C7972" s="1">
        <f t="shared" si="124"/>
        <v>0.61424397138977382</v>
      </c>
      <c r="D7972" t="s">
        <v>6962</v>
      </c>
    </row>
    <row r="7973" spans="1:4" x14ac:dyDescent="0.3">
      <c r="A7973" s="1">
        <v>65.885498046899997</v>
      </c>
      <c r="B7973" s="1">
        <v>65.680000305199997</v>
      </c>
      <c r="C7973" s="1">
        <f t="shared" si="124"/>
        <v>4.2229321843800065E-2</v>
      </c>
      <c r="D7973" t="s">
        <v>7023</v>
      </c>
    </row>
    <row r="7974" spans="1:4" x14ac:dyDescent="0.3">
      <c r="A7974" s="1">
        <v>65.886894226099997</v>
      </c>
      <c r="B7974" s="1">
        <v>65.349998474100005</v>
      </c>
      <c r="C7974" s="1">
        <f t="shared" si="124"/>
        <v>0.28825704851563733</v>
      </c>
      <c r="D7974" t="s">
        <v>6855</v>
      </c>
    </row>
    <row r="7975" spans="1:4" x14ac:dyDescent="0.3">
      <c r="A7975" s="1">
        <v>65.897270202599998</v>
      </c>
      <c r="B7975" s="1">
        <v>65.400001525899995</v>
      </c>
      <c r="C7975" s="1">
        <f t="shared" si="124"/>
        <v>0.24727613682697186</v>
      </c>
      <c r="D7975" t="s">
        <v>6916</v>
      </c>
    </row>
    <row r="7976" spans="1:4" x14ac:dyDescent="0.3">
      <c r="A7976" s="1">
        <v>65.897628784199995</v>
      </c>
      <c r="B7976" s="1">
        <v>65.220001220699999</v>
      </c>
      <c r="C7976" s="1">
        <f t="shared" si="124"/>
        <v>0.45917911481494139</v>
      </c>
      <c r="D7976" t="s">
        <v>7026</v>
      </c>
    </row>
    <row r="7977" spans="1:4" x14ac:dyDescent="0.3">
      <c r="A7977" s="1">
        <v>65.900833129899993</v>
      </c>
      <c r="B7977" s="1">
        <v>65.309997558600003</v>
      </c>
      <c r="C7977" s="1">
        <f t="shared" si="124"/>
        <v>0.34908667231338636</v>
      </c>
      <c r="D7977" t="s">
        <v>7000</v>
      </c>
    </row>
    <row r="7978" spans="1:4" x14ac:dyDescent="0.3">
      <c r="A7978" s="1">
        <v>65.906616210899998</v>
      </c>
      <c r="B7978" s="1">
        <v>65.319999694800003</v>
      </c>
      <c r="C7978" s="1">
        <f t="shared" si="124"/>
        <v>0.34411893696129464</v>
      </c>
      <c r="D7978" t="s">
        <v>6894</v>
      </c>
    </row>
    <row r="7979" spans="1:4" x14ac:dyDescent="0.3">
      <c r="A7979" s="1">
        <v>65.9243850708</v>
      </c>
      <c r="B7979" s="1">
        <v>65.269996643100001</v>
      </c>
      <c r="C7979" s="1">
        <f t="shared" si="124"/>
        <v>0.42822421430767676</v>
      </c>
      <c r="D7979" t="s">
        <v>7010</v>
      </c>
    </row>
    <row r="7980" spans="1:4" x14ac:dyDescent="0.3">
      <c r="A7980" s="1">
        <v>65.937400817899999</v>
      </c>
      <c r="B7980" s="1">
        <v>65.160003662099996</v>
      </c>
      <c r="C7980" s="1">
        <f t="shared" si="124"/>
        <v>0.60434633784593383</v>
      </c>
      <c r="D7980" t="s">
        <v>6953</v>
      </c>
    </row>
    <row r="7981" spans="1:4" x14ac:dyDescent="0.3">
      <c r="A7981" s="1">
        <v>65.938285827599998</v>
      </c>
      <c r="B7981" s="1">
        <v>65.160003662099996</v>
      </c>
      <c r="C7981" s="1">
        <f t="shared" si="124"/>
        <v>0.60572312913537263</v>
      </c>
      <c r="D7981" t="s">
        <v>6942</v>
      </c>
    </row>
    <row r="7982" spans="1:4" x14ac:dyDescent="0.3">
      <c r="A7982" s="1">
        <v>65.942970275899995</v>
      </c>
      <c r="B7982" s="1">
        <v>65.720001220699999</v>
      </c>
      <c r="C7982" s="1">
        <f t="shared" si="124"/>
        <v>4.9715199576779105E-2</v>
      </c>
      <c r="D7982" t="s">
        <v>6868</v>
      </c>
    </row>
    <row r="7983" spans="1:4" x14ac:dyDescent="0.3">
      <c r="A7983" s="1">
        <v>65.9434051514</v>
      </c>
      <c r="B7983" s="1">
        <v>65.529998779300001</v>
      </c>
      <c r="C7983" s="1">
        <f t="shared" si="124"/>
        <v>0.1709048284928828</v>
      </c>
      <c r="D7983" t="s">
        <v>7049</v>
      </c>
    </row>
    <row r="7984" spans="1:4" x14ac:dyDescent="0.3">
      <c r="A7984" s="1">
        <v>65.955360412600001</v>
      </c>
      <c r="B7984" s="1">
        <v>65.970001220699999</v>
      </c>
      <c r="C7984" s="1">
        <f t="shared" si="124"/>
        <v>2.1435326182095448E-4</v>
      </c>
      <c r="D7984" t="s">
        <v>6862</v>
      </c>
    </row>
    <row r="7985" spans="1:4" x14ac:dyDescent="0.3">
      <c r="A7985" s="1">
        <v>65.9591674805</v>
      </c>
      <c r="B7985" s="1">
        <v>65.129997253400006</v>
      </c>
      <c r="C7985" s="1">
        <f t="shared" si="124"/>
        <v>0.68752326550905474</v>
      </c>
      <c r="D7985" t="s">
        <v>6965</v>
      </c>
    </row>
    <row r="7986" spans="1:4" x14ac:dyDescent="0.3">
      <c r="A7986" s="1">
        <v>65.980781555199997</v>
      </c>
      <c r="B7986" s="1">
        <v>65.260002136200001</v>
      </c>
      <c r="C7986" s="1">
        <f t="shared" si="124"/>
        <v>0.51952297085397159</v>
      </c>
      <c r="D7986" t="s">
        <v>6846</v>
      </c>
    </row>
    <row r="7987" spans="1:4" x14ac:dyDescent="0.3">
      <c r="A7987" s="1">
        <v>65.981178283700004</v>
      </c>
      <c r="B7987" s="1">
        <v>65.269996643100001</v>
      </c>
      <c r="C7987" s="1">
        <f t="shared" si="124"/>
        <v>0.50577932592651198</v>
      </c>
      <c r="D7987" t="s">
        <v>6845</v>
      </c>
    </row>
    <row r="7988" spans="1:4" x14ac:dyDescent="0.3">
      <c r="A7988" s="1">
        <v>65.982940673800002</v>
      </c>
      <c r="B7988" s="1">
        <v>65.330001831100006</v>
      </c>
      <c r="C7988" s="1">
        <f t="shared" si="124"/>
        <v>0.42632913230640984</v>
      </c>
      <c r="D7988" t="s">
        <v>6844</v>
      </c>
    </row>
    <row r="7989" spans="1:4" x14ac:dyDescent="0.3">
      <c r="A7989" s="1">
        <v>65.984512329099999</v>
      </c>
      <c r="B7989" s="1">
        <v>65.110000610399993</v>
      </c>
      <c r="C7989" s="1">
        <f t="shared" si="124"/>
        <v>0.76477074614363882</v>
      </c>
      <c r="D7989" t="s">
        <v>6964</v>
      </c>
    </row>
    <row r="7990" spans="1:4" x14ac:dyDescent="0.3">
      <c r="A7990" s="1">
        <v>65.990432739300005</v>
      </c>
      <c r="B7990" s="1">
        <v>65.680000305199997</v>
      </c>
      <c r="C7990" s="1">
        <f t="shared" si="124"/>
        <v>9.6368296141255805E-2</v>
      </c>
      <c r="D7990" t="s">
        <v>6878</v>
      </c>
    </row>
    <row r="7991" spans="1:4" x14ac:dyDescent="0.3">
      <c r="A7991" s="1">
        <v>65.992706298800002</v>
      </c>
      <c r="B7991" s="1">
        <v>65.430000305199997</v>
      </c>
      <c r="C7991" s="1">
        <f t="shared" si="124"/>
        <v>0.31663803523336909</v>
      </c>
      <c r="D7991" t="s">
        <v>6854</v>
      </c>
    </row>
    <row r="7992" spans="1:4" x14ac:dyDescent="0.3">
      <c r="A7992" s="1">
        <v>66.001564025899995</v>
      </c>
      <c r="B7992" s="1">
        <v>65.25</v>
      </c>
      <c r="C7992" s="1">
        <f t="shared" si="124"/>
        <v>0.56484848502700857</v>
      </c>
      <c r="D7992" t="s">
        <v>6952</v>
      </c>
    </row>
    <row r="7993" spans="1:4" x14ac:dyDescent="0.3">
      <c r="A7993" s="1">
        <v>66.001953125</v>
      </c>
      <c r="B7993" s="1">
        <v>65.279998779300001</v>
      </c>
      <c r="C7993" s="1">
        <f t="shared" si="124"/>
        <v>0.52121807727511316</v>
      </c>
      <c r="D7993" t="s">
        <v>7013</v>
      </c>
    </row>
    <row r="7994" spans="1:4" x14ac:dyDescent="0.3">
      <c r="A7994" s="1">
        <v>66.005577087399999</v>
      </c>
      <c r="B7994" s="1">
        <v>66.120002746599994</v>
      </c>
      <c r="C7994" s="1">
        <f t="shared" si="124"/>
        <v>1.3093231483353358E-2</v>
      </c>
      <c r="D7994" t="s">
        <v>7011</v>
      </c>
    </row>
    <row r="7995" spans="1:4" x14ac:dyDescent="0.3">
      <c r="A7995" s="1">
        <v>66.011894226099997</v>
      </c>
      <c r="B7995" s="1">
        <v>65.919998168899994</v>
      </c>
      <c r="C7995" s="1">
        <f t="shared" si="124"/>
        <v>8.4448853289062521E-3</v>
      </c>
      <c r="D7995" t="s">
        <v>6901</v>
      </c>
    </row>
    <row r="7996" spans="1:4" x14ac:dyDescent="0.3">
      <c r="A7996" s="1">
        <v>66.013175964400006</v>
      </c>
      <c r="B7996" s="1">
        <v>65.150001525899995</v>
      </c>
      <c r="C7996" s="1">
        <f t="shared" si="124"/>
        <v>0.74507011127980827</v>
      </c>
      <c r="D7996" t="s">
        <v>6931</v>
      </c>
    </row>
    <row r="7997" spans="1:4" x14ac:dyDescent="0.3">
      <c r="A7997" s="1">
        <v>66.015106201199998</v>
      </c>
      <c r="B7997" s="1">
        <v>65.720001220699999</v>
      </c>
      <c r="C7997" s="1">
        <f t="shared" si="124"/>
        <v>8.708694951590519E-2</v>
      </c>
      <c r="D7997" t="s">
        <v>6913</v>
      </c>
    </row>
    <row r="7998" spans="1:4" x14ac:dyDescent="0.3">
      <c r="A7998" s="1">
        <v>66.019088745100007</v>
      </c>
      <c r="B7998" s="1">
        <v>65.480003356899999</v>
      </c>
      <c r="C7998" s="1">
        <f t="shared" si="124"/>
        <v>0.29061305577075258</v>
      </c>
      <c r="D7998" t="s">
        <v>6904</v>
      </c>
    </row>
    <row r="7999" spans="1:4" x14ac:dyDescent="0.3">
      <c r="A7999" s="1">
        <v>66.019866943400004</v>
      </c>
      <c r="B7999" s="1">
        <v>65.300003051800005</v>
      </c>
      <c r="C7999" s="1">
        <f t="shared" si="124"/>
        <v>0.51820402242949559</v>
      </c>
      <c r="D7999" t="s">
        <v>6843</v>
      </c>
    </row>
    <row r="8000" spans="1:4" x14ac:dyDescent="0.3">
      <c r="A8000" s="1">
        <v>66.028869628899997</v>
      </c>
      <c r="B8000" s="1">
        <v>65.839996337900004</v>
      </c>
      <c r="C8000" s="1">
        <f t="shared" si="124"/>
        <v>3.5673120053168056E-2</v>
      </c>
      <c r="D8000" t="s">
        <v>6926</v>
      </c>
    </row>
    <row r="8001" spans="1:4" x14ac:dyDescent="0.3">
      <c r="A8001" s="1">
        <v>66.042160034199995</v>
      </c>
      <c r="B8001" s="1">
        <v>65.440002441399997</v>
      </c>
      <c r="C8001" s="1">
        <f t="shared" si="124"/>
        <v>0.36259376656668768</v>
      </c>
      <c r="D8001" t="s">
        <v>6893</v>
      </c>
    </row>
    <row r="8002" spans="1:4" x14ac:dyDescent="0.3">
      <c r="A8002" s="1">
        <v>66.0449676514</v>
      </c>
      <c r="B8002" s="1">
        <v>65.360000610399993</v>
      </c>
      <c r="C8002" s="1">
        <f t="shared" si="124"/>
        <v>0.46917984725630563</v>
      </c>
      <c r="D8002" t="s">
        <v>6963</v>
      </c>
    </row>
    <row r="8003" spans="1:4" x14ac:dyDescent="0.3">
      <c r="A8003" s="1">
        <v>66.051612853999998</v>
      </c>
      <c r="B8003" s="1">
        <v>65.599998474100005</v>
      </c>
      <c r="C8003" s="1">
        <f t="shared" ref="C8003:C8066" si="125">(B8003-A8003)^2</f>
        <v>0.20395554813245559</v>
      </c>
      <c r="D8003" t="s">
        <v>6951</v>
      </c>
    </row>
    <row r="8004" spans="1:4" x14ac:dyDescent="0.3">
      <c r="A8004" s="1">
        <v>66.068275451700003</v>
      </c>
      <c r="B8004" s="1">
        <v>65.790000915500002</v>
      </c>
      <c r="C8004" s="1">
        <f t="shared" si="125"/>
        <v>7.7436717497325905E-2</v>
      </c>
      <c r="D8004" t="s">
        <v>6889</v>
      </c>
    </row>
    <row r="8005" spans="1:4" x14ac:dyDescent="0.3">
      <c r="A8005" s="1">
        <v>66.069816589400006</v>
      </c>
      <c r="B8005" s="1">
        <v>65.540000915500002</v>
      </c>
      <c r="C8005" s="1">
        <f t="shared" si="125"/>
        <v>0.28070464831011488</v>
      </c>
      <c r="D8005" t="s">
        <v>6915</v>
      </c>
    </row>
    <row r="8006" spans="1:4" x14ac:dyDescent="0.3">
      <c r="A8006" s="1">
        <v>66.0771026611</v>
      </c>
      <c r="B8006" s="1">
        <v>65.559997558600003</v>
      </c>
      <c r="C8006" s="1">
        <f t="shared" si="125"/>
        <v>0.26739768703153227</v>
      </c>
      <c r="D8006" t="s">
        <v>6847</v>
      </c>
    </row>
    <row r="8007" spans="1:4" x14ac:dyDescent="0.3">
      <c r="A8007" s="1">
        <v>66.090606689500007</v>
      </c>
      <c r="B8007" s="1">
        <v>65.660003662099996</v>
      </c>
      <c r="C8007" s="1">
        <f t="shared" si="125"/>
        <v>0.18541896720605444</v>
      </c>
      <c r="D8007" t="s">
        <v>7012</v>
      </c>
    </row>
    <row r="8008" spans="1:4" x14ac:dyDescent="0.3">
      <c r="A8008" s="1">
        <v>66.098144531200006</v>
      </c>
      <c r="B8008" s="1">
        <v>66.059997558600003</v>
      </c>
      <c r="C8008" s="1">
        <f t="shared" si="125"/>
        <v>1.455191518545413E-3</v>
      </c>
      <c r="D8008" t="s">
        <v>6877</v>
      </c>
    </row>
    <row r="8009" spans="1:4" x14ac:dyDescent="0.3">
      <c r="A8009" s="1">
        <v>66.098533630399999</v>
      </c>
      <c r="B8009" s="1">
        <v>65.330001831100006</v>
      </c>
      <c r="C8009" s="1">
        <f t="shared" si="125"/>
        <v>0.59064112653528433</v>
      </c>
      <c r="D8009" t="s">
        <v>6842</v>
      </c>
    </row>
    <row r="8010" spans="1:4" x14ac:dyDescent="0.3">
      <c r="A8010" s="1">
        <v>66.103477478000002</v>
      </c>
      <c r="B8010" s="1">
        <v>65.769996643100001</v>
      </c>
      <c r="C8010" s="1">
        <f t="shared" si="125"/>
        <v>0.11120946724560196</v>
      </c>
      <c r="D8010" t="s">
        <v>6867</v>
      </c>
    </row>
    <row r="8011" spans="1:4" x14ac:dyDescent="0.3">
      <c r="A8011" s="1">
        <v>66.110618591299996</v>
      </c>
      <c r="B8011" s="1">
        <v>65.569999694800003</v>
      </c>
      <c r="C8011" s="1">
        <f t="shared" si="125"/>
        <v>0.29226879125286986</v>
      </c>
      <c r="D8011" t="s">
        <v>7024</v>
      </c>
    </row>
    <row r="8012" spans="1:4" x14ac:dyDescent="0.3">
      <c r="A8012" s="1">
        <v>66.113395690900006</v>
      </c>
      <c r="B8012" s="1">
        <v>65.25</v>
      </c>
      <c r="C8012" s="1">
        <f t="shared" si="125"/>
        <v>0.7454521190646991</v>
      </c>
      <c r="D8012" t="s">
        <v>6939</v>
      </c>
    </row>
    <row r="8013" spans="1:4" x14ac:dyDescent="0.3">
      <c r="A8013" s="1">
        <v>66.132095336899994</v>
      </c>
      <c r="B8013" s="1">
        <v>65.589996337900004</v>
      </c>
      <c r="C8013" s="1">
        <f t="shared" si="125"/>
        <v>0.29387132471679073</v>
      </c>
      <c r="D8013" t="s">
        <v>6903</v>
      </c>
    </row>
    <row r="8014" spans="1:4" x14ac:dyDescent="0.3">
      <c r="A8014" s="1">
        <v>66.142684936500004</v>
      </c>
      <c r="B8014" s="1">
        <v>65.580001831100006</v>
      </c>
      <c r="C8014" s="1">
        <f t="shared" si="125"/>
        <v>0.3166122771025851</v>
      </c>
      <c r="D8014" t="s">
        <v>6853</v>
      </c>
    </row>
    <row r="8015" spans="1:4" x14ac:dyDescent="0.3">
      <c r="A8015" s="1">
        <v>66.142982482899995</v>
      </c>
      <c r="B8015" s="1">
        <v>65.290000915500002</v>
      </c>
      <c r="C8015" s="1">
        <f t="shared" si="125"/>
        <v>0.7275775543241495</v>
      </c>
      <c r="D8015" t="s">
        <v>6940</v>
      </c>
    </row>
    <row r="8016" spans="1:4" x14ac:dyDescent="0.3">
      <c r="A8016" s="1">
        <v>66.158775329600005</v>
      </c>
      <c r="B8016" s="1">
        <v>65.699996948199995</v>
      </c>
      <c r="C8016" s="1">
        <f t="shared" si="125"/>
        <v>0.21047760324001216</v>
      </c>
      <c r="D8016" t="s">
        <v>6848</v>
      </c>
    </row>
    <row r="8017" spans="1:4" x14ac:dyDescent="0.3">
      <c r="A8017" s="1">
        <v>66.176765441900002</v>
      </c>
      <c r="B8017" s="1">
        <v>65.199996948199995</v>
      </c>
      <c r="C8017" s="1">
        <f t="shared" si="125"/>
        <v>0.95407669028498054</v>
      </c>
      <c r="D8017" t="s">
        <v>6941</v>
      </c>
    </row>
    <row r="8018" spans="1:4" x14ac:dyDescent="0.3">
      <c r="A8018" s="1">
        <v>66.180351257300003</v>
      </c>
      <c r="B8018" s="1">
        <v>66.830001831100006</v>
      </c>
      <c r="C8018" s="1">
        <f t="shared" si="125"/>
        <v>0.42204586803867244</v>
      </c>
      <c r="D8018" t="s">
        <v>6888</v>
      </c>
    </row>
    <row r="8019" spans="1:4" x14ac:dyDescent="0.3">
      <c r="A8019" s="1">
        <v>66.181198120100007</v>
      </c>
      <c r="B8019" s="1">
        <v>65.510002136200001</v>
      </c>
      <c r="C8019" s="1">
        <f t="shared" si="125"/>
        <v>0.45050404880349698</v>
      </c>
      <c r="D8019" t="s">
        <v>7025</v>
      </c>
    </row>
    <row r="8020" spans="1:4" x14ac:dyDescent="0.3">
      <c r="A8020" s="1">
        <v>66.188209533700004</v>
      </c>
      <c r="B8020" s="1">
        <v>65.629997253400006</v>
      </c>
      <c r="C8020" s="1">
        <f t="shared" si="125"/>
        <v>0.31160094987772308</v>
      </c>
      <c r="D8020" t="s">
        <v>6849</v>
      </c>
    </row>
    <row r="8021" spans="1:4" x14ac:dyDescent="0.3">
      <c r="A8021" s="1">
        <v>66.192207336400003</v>
      </c>
      <c r="B8021" s="1">
        <v>65.319999694800003</v>
      </c>
      <c r="C8021" s="1">
        <f t="shared" si="125"/>
        <v>0.76074617006543288</v>
      </c>
      <c r="D8021" t="s">
        <v>6930</v>
      </c>
    </row>
    <row r="8022" spans="1:4" x14ac:dyDescent="0.3">
      <c r="A8022" s="1">
        <v>66.204544067399993</v>
      </c>
      <c r="B8022" s="1">
        <v>65.519996643100001</v>
      </c>
      <c r="C8022" s="1">
        <f t="shared" si="125"/>
        <v>0.46860517611575425</v>
      </c>
      <c r="D8022" t="s">
        <v>6892</v>
      </c>
    </row>
    <row r="8023" spans="1:4" x14ac:dyDescent="0.3">
      <c r="A8023" s="1">
        <v>66.206504821799996</v>
      </c>
      <c r="B8023" s="1">
        <v>66.139999389600007</v>
      </c>
      <c r="C8023" s="1">
        <f t="shared" si="125"/>
        <v>4.4229725121073269E-3</v>
      </c>
      <c r="D8023" t="s">
        <v>6914</v>
      </c>
    </row>
    <row r="8024" spans="1:4" x14ac:dyDescent="0.3">
      <c r="A8024" s="1">
        <v>66.206802368200002</v>
      </c>
      <c r="B8024" s="1">
        <v>65.379997253400006</v>
      </c>
      <c r="C8024" s="1">
        <f t="shared" si="125"/>
        <v>0.68360669785943373</v>
      </c>
      <c r="D8024" t="s">
        <v>6841</v>
      </c>
    </row>
    <row r="8025" spans="1:4" x14ac:dyDescent="0.3">
      <c r="A8025" s="1">
        <v>66.207130432100001</v>
      </c>
      <c r="B8025" s="1">
        <v>65.930000305199997</v>
      </c>
      <c r="C8025" s="1">
        <f t="shared" si="125"/>
        <v>7.6801107235612773E-2</v>
      </c>
      <c r="D8025" t="s">
        <v>6902</v>
      </c>
    </row>
    <row r="8026" spans="1:4" x14ac:dyDescent="0.3">
      <c r="A8026" s="1">
        <v>66.219741821300005</v>
      </c>
      <c r="B8026" s="1">
        <v>67.540000915500002</v>
      </c>
      <c r="C8026" s="1">
        <f t="shared" si="125"/>
        <v>1.743084075817797</v>
      </c>
      <c r="D8026" t="s">
        <v>6863</v>
      </c>
    </row>
    <row r="8027" spans="1:4" x14ac:dyDescent="0.3">
      <c r="A8027" s="1">
        <v>66.258033752399996</v>
      </c>
      <c r="B8027" s="1">
        <v>65.370002746599994</v>
      </c>
      <c r="C8027" s="1">
        <f t="shared" si="125"/>
        <v>0.78859906726216322</v>
      </c>
      <c r="D8027" t="s">
        <v>6929</v>
      </c>
    </row>
    <row r="8028" spans="1:4" x14ac:dyDescent="0.3">
      <c r="A8028" s="1">
        <v>66.260253906200006</v>
      </c>
      <c r="B8028" s="1">
        <v>65.540000915500002</v>
      </c>
      <c r="C8028" s="1">
        <f t="shared" si="125"/>
        <v>0.5187643706123003</v>
      </c>
      <c r="D8028" t="s">
        <v>6928</v>
      </c>
    </row>
    <row r="8029" spans="1:4" x14ac:dyDescent="0.3">
      <c r="A8029" s="1">
        <v>66.2789230347</v>
      </c>
      <c r="B8029" s="1">
        <v>66.410003662099996</v>
      </c>
      <c r="C8029" s="1">
        <f t="shared" si="125"/>
        <v>1.7182130879576533E-2</v>
      </c>
      <c r="D8029" t="s">
        <v>6864</v>
      </c>
    </row>
    <row r="8030" spans="1:4" x14ac:dyDescent="0.3">
      <c r="A8030" s="1">
        <v>66.291725158700004</v>
      </c>
      <c r="B8030" s="1">
        <v>65.970001220699999</v>
      </c>
      <c r="C8030" s="1">
        <f t="shared" si="125"/>
        <v>0.1035062922822312</v>
      </c>
      <c r="D8030" t="s">
        <v>6866</v>
      </c>
    </row>
    <row r="8031" spans="1:4" x14ac:dyDescent="0.3">
      <c r="A8031" s="1">
        <v>66.3007354736</v>
      </c>
      <c r="B8031" s="1">
        <v>66.510002136200001</v>
      </c>
      <c r="C8031" s="1">
        <f t="shared" si="125"/>
        <v>4.3792536075742676E-2</v>
      </c>
      <c r="D8031" t="s">
        <v>6890</v>
      </c>
    </row>
    <row r="8032" spans="1:4" x14ac:dyDescent="0.3">
      <c r="A8032" s="1">
        <v>66.358039856000005</v>
      </c>
      <c r="B8032" s="1">
        <v>65.440002441399997</v>
      </c>
      <c r="C8032" s="1">
        <f t="shared" si="125"/>
        <v>0.84279269460546635</v>
      </c>
      <c r="D8032" t="s">
        <v>6840</v>
      </c>
    </row>
    <row r="8033" spans="1:4" x14ac:dyDescent="0.3">
      <c r="A8033" s="1">
        <v>66.366447448700001</v>
      </c>
      <c r="B8033" s="1">
        <v>65.769996643100001</v>
      </c>
      <c r="C8033" s="1">
        <f t="shared" si="125"/>
        <v>0.35575356350088894</v>
      </c>
      <c r="D8033" t="s">
        <v>6852</v>
      </c>
    </row>
    <row r="8034" spans="1:4" x14ac:dyDescent="0.3">
      <c r="A8034" s="1">
        <v>66.380416870100007</v>
      </c>
      <c r="B8034" s="1">
        <v>65.800003051800005</v>
      </c>
      <c r="C8034" s="1">
        <f t="shared" si="125"/>
        <v>0.3368802004735878</v>
      </c>
      <c r="D8034" t="s">
        <v>6927</v>
      </c>
    </row>
    <row r="8035" spans="1:4" x14ac:dyDescent="0.3">
      <c r="A8035" s="1">
        <v>66.403305053699995</v>
      </c>
      <c r="B8035" s="1">
        <v>66.089996337900004</v>
      </c>
      <c r="C8035" s="1">
        <f t="shared" si="125"/>
        <v>9.8162351396239522E-2</v>
      </c>
      <c r="D8035" t="s">
        <v>6891</v>
      </c>
    </row>
    <row r="8036" spans="1:4" x14ac:dyDescent="0.3">
      <c r="A8036" s="1">
        <v>66.429496765099998</v>
      </c>
      <c r="B8036" s="1">
        <v>66.419998168899994</v>
      </c>
      <c r="C8036" s="1">
        <f t="shared" si="125"/>
        <v>9.0223329770726954E-5</v>
      </c>
      <c r="D8036" t="s">
        <v>6865</v>
      </c>
    </row>
    <row r="8037" spans="1:4" x14ac:dyDescent="0.3">
      <c r="A8037" s="1">
        <v>66.444404602099993</v>
      </c>
      <c r="B8037" s="1">
        <v>65.889999389600007</v>
      </c>
      <c r="C8037" s="1">
        <f t="shared" si="125"/>
        <v>0.30736513964715523</v>
      </c>
      <c r="D8037" t="s">
        <v>6851</v>
      </c>
    </row>
    <row r="8038" spans="1:4" x14ac:dyDescent="0.3">
      <c r="A8038" s="1">
        <v>66.455902099599996</v>
      </c>
      <c r="B8038" s="1">
        <v>65.839996337900004</v>
      </c>
      <c r="C8038" s="1">
        <f t="shared" si="125"/>
        <v>0.37933990729524691</v>
      </c>
      <c r="D8038" t="s">
        <v>6850</v>
      </c>
    </row>
    <row r="8039" spans="1:4" x14ac:dyDescent="0.3">
      <c r="A8039" s="1">
        <v>66.496742248499999</v>
      </c>
      <c r="B8039" s="1">
        <v>65.510002136200001</v>
      </c>
      <c r="C8039" s="1">
        <f t="shared" si="125"/>
        <v>0.97365604922181248</v>
      </c>
      <c r="D8039" t="s">
        <v>6839</v>
      </c>
    </row>
    <row r="8040" spans="1:4" x14ac:dyDescent="0.3">
      <c r="A8040" s="1">
        <v>66.567962646500007</v>
      </c>
      <c r="B8040" s="1">
        <v>64.889999389600007</v>
      </c>
      <c r="C8040" s="1">
        <f t="shared" si="125"/>
        <v>2.8155606915064557</v>
      </c>
      <c r="D8040" t="s">
        <v>6827</v>
      </c>
    </row>
    <row r="8041" spans="1:4" x14ac:dyDescent="0.3">
      <c r="A8041" s="1">
        <v>66.581665039100002</v>
      </c>
      <c r="B8041" s="1">
        <v>64.540000915500002</v>
      </c>
      <c r="C8041" s="1">
        <f t="shared" si="125"/>
        <v>4.168392393595358</v>
      </c>
      <c r="D8041" t="s">
        <v>6830</v>
      </c>
    </row>
    <row r="8042" spans="1:4" x14ac:dyDescent="0.3">
      <c r="A8042" s="1">
        <v>66.590194702100007</v>
      </c>
      <c r="B8042" s="1">
        <v>64.900001525899995</v>
      </c>
      <c r="C8042" s="1">
        <f t="shared" si="125"/>
        <v>2.8567529728730841</v>
      </c>
      <c r="D8042" t="s">
        <v>6826</v>
      </c>
    </row>
    <row r="8043" spans="1:4" x14ac:dyDescent="0.3">
      <c r="A8043" s="1">
        <v>66.608551025400004</v>
      </c>
      <c r="B8043" s="1">
        <v>64.860000610399993</v>
      </c>
      <c r="C8043" s="1">
        <f t="shared" si="125"/>
        <v>3.057428553796711</v>
      </c>
      <c r="D8043" t="s">
        <v>6828</v>
      </c>
    </row>
    <row r="8044" spans="1:4" x14ac:dyDescent="0.3">
      <c r="A8044" s="1">
        <v>66.612266540500002</v>
      </c>
      <c r="B8044" s="1">
        <v>64.769996643100001</v>
      </c>
      <c r="C8044" s="1">
        <f t="shared" si="125"/>
        <v>3.3939583748662114</v>
      </c>
      <c r="D8044" t="s">
        <v>6829</v>
      </c>
    </row>
    <row r="8045" spans="1:4" x14ac:dyDescent="0.3">
      <c r="A8045" s="1">
        <v>66.624176025400004</v>
      </c>
      <c r="B8045" s="1">
        <v>65.75</v>
      </c>
      <c r="C8045" s="1">
        <f t="shared" si="125"/>
        <v>0.76418372338414875</v>
      </c>
      <c r="D8045" t="s">
        <v>6831</v>
      </c>
    </row>
    <row r="8046" spans="1:4" x14ac:dyDescent="0.3">
      <c r="A8046" s="1">
        <v>66.657432556200007</v>
      </c>
      <c r="B8046" s="1">
        <v>65.480003356899999</v>
      </c>
      <c r="C8046" s="1">
        <f t="shared" si="125"/>
        <v>1.3863395193642571</v>
      </c>
      <c r="D8046" t="s">
        <v>6838</v>
      </c>
    </row>
    <row r="8047" spans="1:4" x14ac:dyDescent="0.3">
      <c r="A8047" s="1">
        <v>66.690567016599999</v>
      </c>
      <c r="B8047" s="1">
        <v>64.819999694800003</v>
      </c>
      <c r="C8047" s="1">
        <f t="shared" si="125"/>
        <v>3.4990221053860093</v>
      </c>
      <c r="D8047" t="s">
        <v>6825</v>
      </c>
    </row>
    <row r="8048" spans="1:4" x14ac:dyDescent="0.3">
      <c r="A8048" s="1">
        <v>66.779289245599998</v>
      </c>
      <c r="B8048" s="1">
        <v>65.660003662099996</v>
      </c>
      <c r="C8048" s="1">
        <f t="shared" si="125"/>
        <v>1.2528002174309394</v>
      </c>
      <c r="D8048" t="s">
        <v>6837</v>
      </c>
    </row>
    <row r="8049" spans="1:4" x14ac:dyDescent="0.3">
      <c r="A8049" s="1">
        <v>66.807113647500003</v>
      </c>
      <c r="B8049" s="1">
        <v>66.019996643100001</v>
      </c>
      <c r="C8049" s="1">
        <f t="shared" si="125"/>
        <v>0.61955317861563342</v>
      </c>
      <c r="D8049" t="s">
        <v>6832</v>
      </c>
    </row>
    <row r="8050" spans="1:4" x14ac:dyDescent="0.3">
      <c r="A8050" s="1">
        <v>66.844703674300007</v>
      </c>
      <c r="B8050" s="1">
        <v>66.080001831100006</v>
      </c>
      <c r="C8050" s="1">
        <f t="shared" si="125"/>
        <v>0.58476890899347889</v>
      </c>
      <c r="D8050" t="s">
        <v>6833</v>
      </c>
    </row>
    <row r="8051" spans="1:4" x14ac:dyDescent="0.3">
      <c r="A8051" s="1">
        <v>66.854682922400002</v>
      </c>
      <c r="B8051" s="1">
        <v>65.730003356899999</v>
      </c>
      <c r="C8051" s="1">
        <f t="shared" si="125"/>
        <v>1.2649041250532751</v>
      </c>
      <c r="D8051" t="s">
        <v>6836</v>
      </c>
    </row>
    <row r="8052" spans="1:4" x14ac:dyDescent="0.3">
      <c r="A8052" s="1">
        <v>66.907623290999993</v>
      </c>
      <c r="B8052" s="1">
        <v>65.900001525899995</v>
      </c>
      <c r="C8052" s="1">
        <f t="shared" si="125"/>
        <v>1.0153016215032353</v>
      </c>
      <c r="D8052" t="s">
        <v>6835</v>
      </c>
    </row>
    <row r="8053" spans="1:4" x14ac:dyDescent="0.3">
      <c r="A8053" s="1">
        <v>66.921615600600006</v>
      </c>
      <c r="B8053" s="1">
        <v>66.080001831100006</v>
      </c>
      <c r="C8053" s="1">
        <f t="shared" si="125"/>
        <v>0.70831373701199973</v>
      </c>
      <c r="D8053" t="s">
        <v>6834</v>
      </c>
    </row>
    <row r="8054" spans="1:4" x14ac:dyDescent="0.3">
      <c r="A8054" s="1">
        <v>67.118049621599994</v>
      </c>
      <c r="B8054" s="1">
        <v>62.790000915500002</v>
      </c>
      <c r="C8054" s="1">
        <f t="shared" si="125"/>
        <v>18.732005602373814</v>
      </c>
      <c r="D8054" t="s">
        <v>2446</v>
      </c>
    </row>
    <row r="8055" spans="1:4" x14ac:dyDescent="0.3">
      <c r="A8055" s="1">
        <v>67.320259094199997</v>
      </c>
      <c r="B8055" s="1">
        <v>59.740001678500001</v>
      </c>
      <c r="C8055" s="1">
        <f t="shared" si="125"/>
        <v>57.460302488274792</v>
      </c>
      <c r="D8055" t="s">
        <v>2405</v>
      </c>
    </row>
    <row r="8056" spans="1:4" x14ac:dyDescent="0.3">
      <c r="A8056" s="1">
        <v>67.589637756299993</v>
      </c>
      <c r="B8056" s="1">
        <v>63.6399993896</v>
      </c>
      <c r="C8056" s="1">
        <f t="shared" si="125"/>
        <v>15.59964322770859</v>
      </c>
      <c r="D8056" t="s">
        <v>2520</v>
      </c>
    </row>
    <row r="8057" spans="1:4" x14ac:dyDescent="0.3">
      <c r="A8057" s="1">
        <v>67.598472595199993</v>
      </c>
      <c r="B8057" s="1">
        <v>62.509998321499999</v>
      </c>
      <c r="C8057" s="1">
        <f t="shared" si="125"/>
        <v>25.89257043410668</v>
      </c>
      <c r="D8057" t="s">
        <v>2496</v>
      </c>
    </row>
    <row r="8058" spans="1:4" x14ac:dyDescent="0.3">
      <c r="A8058" s="1">
        <v>67.614418029800007</v>
      </c>
      <c r="B8058" s="1">
        <v>63.060001373299997</v>
      </c>
      <c r="C8058" s="1">
        <f t="shared" si="125"/>
        <v>20.742711081004728</v>
      </c>
      <c r="D8058" t="s">
        <v>2508</v>
      </c>
    </row>
    <row r="8059" spans="1:4" x14ac:dyDescent="0.3">
      <c r="A8059" s="1">
        <v>67.711227417000003</v>
      </c>
      <c r="B8059" s="1">
        <v>63.029998779300001</v>
      </c>
      <c r="C8059" s="1">
        <f t="shared" si="125"/>
        <v>21.913901558422616</v>
      </c>
      <c r="D8059" t="s">
        <v>2433</v>
      </c>
    </row>
    <row r="8060" spans="1:4" x14ac:dyDescent="0.3">
      <c r="A8060" s="1">
        <v>67.711830139200003</v>
      </c>
      <c r="B8060" s="1">
        <v>63.090000152599998</v>
      </c>
      <c r="C8060" s="1">
        <f t="shared" si="125"/>
        <v>21.361312425035003</v>
      </c>
      <c r="D8060" t="s">
        <v>2531</v>
      </c>
    </row>
    <row r="8061" spans="1:4" x14ac:dyDescent="0.3">
      <c r="A8061" s="1">
        <v>67.722229003899997</v>
      </c>
      <c r="B8061" s="1">
        <v>65.540000915500002</v>
      </c>
      <c r="C8061" s="1">
        <f t="shared" si="125"/>
        <v>4.7621194298018974</v>
      </c>
      <c r="D8061" t="s">
        <v>2189</v>
      </c>
    </row>
    <row r="8062" spans="1:4" x14ac:dyDescent="0.3">
      <c r="A8062" s="1">
        <v>67.749122619600001</v>
      </c>
      <c r="B8062" s="1">
        <v>63.029998779300001</v>
      </c>
      <c r="C8062" s="1">
        <f t="shared" si="125"/>
        <v>22.270129820087821</v>
      </c>
      <c r="D8062" t="s">
        <v>2406</v>
      </c>
    </row>
    <row r="8063" spans="1:4" x14ac:dyDescent="0.3">
      <c r="A8063" s="1">
        <v>67.848358154300001</v>
      </c>
      <c r="B8063" s="1">
        <v>63.029998779300001</v>
      </c>
      <c r="C8063" s="1">
        <f t="shared" si="125"/>
        <v>23.216587066650391</v>
      </c>
      <c r="D8063" t="s">
        <v>2483</v>
      </c>
    </row>
    <row r="8064" spans="1:4" x14ac:dyDescent="0.3">
      <c r="A8064" s="1">
        <v>67.9183883667</v>
      </c>
      <c r="B8064" s="1">
        <v>64.069999694800003</v>
      </c>
      <c r="C8064" s="1">
        <f t="shared" si="125"/>
        <v>14.810095370008222</v>
      </c>
      <c r="D8064" t="s">
        <v>2519</v>
      </c>
    </row>
    <row r="8065" spans="1:4" x14ac:dyDescent="0.3">
      <c r="A8065" s="1">
        <v>67.927322387700002</v>
      </c>
      <c r="B8065" s="1">
        <v>65.540000915500002</v>
      </c>
      <c r="C8065" s="1">
        <f t="shared" si="125"/>
        <v>5.6993038116271757</v>
      </c>
      <c r="D8065" t="s">
        <v>2190</v>
      </c>
    </row>
    <row r="8066" spans="1:4" x14ac:dyDescent="0.3">
      <c r="A8066" s="1">
        <v>67.965278625500005</v>
      </c>
      <c r="B8066" s="1">
        <v>62.759998321499999</v>
      </c>
      <c r="C8066" s="1">
        <f t="shared" si="125"/>
        <v>27.094943043210392</v>
      </c>
      <c r="D8066" t="s">
        <v>2447</v>
      </c>
    </row>
    <row r="8067" spans="1:4" x14ac:dyDescent="0.3">
      <c r="A8067" s="1">
        <v>68.013610839799995</v>
      </c>
      <c r="B8067" s="1">
        <v>62.8800010681</v>
      </c>
      <c r="C8067" s="1">
        <f t="shared" ref="C8067:C8130" si="126">(B8067-A8067)^2</f>
        <v>26.35394928809367</v>
      </c>
      <c r="D8067" t="s">
        <v>2459</v>
      </c>
    </row>
    <row r="8068" spans="1:4" x14ac:dyDescent="0.3">
      <c r="A8068" s="1">
        <v>68.041145324699997</v>
      </c>
      <c r="B8068" s="1">
        <v>63.090000152599998</v>
      </c>
      <c r="C8068" s="1">
        <f t="shared" si="126"/>
        <v>24.513838515209123</v>
      </c>
      <c r="D8068" t="s">
        <v>2507</v>
      </c>
    </row>
    <row r="8069" spans="1:4" x14ac:dyDescent="0.3">
      <c r="A8069" s="1">
        <v>68.059555053699995</v>
      </c>
      <c r="B8069" s="1">
        <v>64.010002136200001</v>
      </c>
      <c r="C8069" s="1">
        <f t="shared" si="126"/>
        <v>16.398878831632718</v>
      </c>
      <c r="D8069" t="s">
        <v>2518</v>
      </c>
    </row>
    <row r="8070" spans="1:4" x14ac:dyDescent="0.3">
      <c r="A8070" s="1">
        <v>68.071762085000003</v>
      </c>
      <c r="B8070" s="1">
        <v>62.020000457800002</v>
      </c>
      <c r="C8070" s="1">
        <f t="shared" si="126"/>
        <v>36.623818792450407</v>
      </c>
      <c r="D8070" t="s">
        <v>2434</v>
      </c>
    </row>
    <row r="8071" spans="1:4" x14ac:dyDescent="0.3">
      <c r="A8071" s="1">
        <v>68.078269958500002</v>
      </c>
      <c r="B8071" s="1">
        <v>63.240001678500001</v>
      </c>
      <c r="C8071" s="1">
        <f t="shared" si="126"/>
        <v>23.408839949254169</v>
      </c>
      <c r="D8071" t="s">
        <v>2482</v>
      </c>
    </row>
    <row r="8072" spans="1:4" x14ac:dyDescent="0.3">
      <c r="A8072" s="1">
        <v>68.094757080099996</v>
      </c>
      <c r="B8072" s="1">
        <v>62.849998474099998</v>
      </c>
      <c r="C8072" s="1">
        <f t="shared" si="126"/>
        <v>27.507492835211039</v>
      </c>
      <c r="D8072" t="s">
        <v>2460</v>
      </c>
    </row>
    <row r="8073" spans="1:4" x14ac:dyDescent="0.3">
      <c r="A8073" s="1">
        <v>68.0982589722</v>
      </c>
      <c r="B8073" s="1">
        <v>63.090000152599998</v>
      </c>
      <c r="C8073" s="1">
        <f t="shared" si="126"/>
        <v>25.082656404101204</v>
      </c>
      <c r="D8073" t="s">
        <v>2532</v>
      </c>
    </row>
    <row r="8074" spans="1:4" x14ac:dyDescent="0.3">
      <c r="A8074" s="1">
        <v>68.135086059599999</v>
      </c>
      <c r="B8074" s="1">
        <v>62.479999542199998</v>
      </c>
      <c r="C8074" s="1">
        <f t="shared" si="126"/>
        <v>31.980003519279272</v>
      </c>
      <c r="D8074" t="s">
        <v>2343</v>
      </c>
    </row>
    <row r="8075" spans="1:4" x14ac:dyDescent="0.3">
      <c r="A8075" s="1">
        <v>68.153648376500001</v>
      </c>
      <c r="B8075" s="1">
        <v>62.479999542199998</v>
      </c>
      <c r="C8075" s="1">
        <f t="shared" si="126"/>
        <v>32.190291094953785</v>
      </c>
      <c r="D8075" t="s">
        <v>2494</v>
      </c>
    </row>
    <row r="8076" spans="1:4" x14ac:dyDescent="0.3">
      <c r="A8076" s="1">
        <v>68.201965332</v>
      </c>
      <c r="B8076" s="1">
        <v>62.790000915500002</v>
      </c>
      <c r="C8076" s="1">
        <f t="shared" si="126"/>
        <v>29.289358845462168</v>
      </c>
      <c r="D8076" t="s">
        <v>2509</v>
      </c>
    </row>
    <row r="8077" spans="1:4" x14ac:dyDescent="0.3">
      <c r="A8077" s="1">
        <v>68.204627990700004</v>
      </c>
      <c r="B8077" s="1">
        <v>63.090000152599998</v>
      </c>
      <c r="C8077" s="1">
        <f t="shared" si="126"/>
        <v>26.15941792226754</v>
      </c>
      <c r="D8077" t="s">
        <v>2470</v>
      </c>
    </row>
    <row r="8078" spans="1:4" x14ac:dyDescent="0.3">
      <c r="A8078" s="1">
        <v>68.209983825699993</v>
      </c>
      <c r="B8078" s="1">
        <v>62.790000915500002</v>
      </c>
      <c r="C8078" s="1">
        <f t="shared" si="126"/>
        <v>29.376214746859965</v>
      </c>
      <c r="D8078" t="s">
        <v>2495</v>
      </c>
    </row>
    <row r="8079" spans="1:4" x14ac:dyDescent="0.3">
      <c r="A8079" s="1">
        <v>68.228622436500004</v>
      </c>
      <c r="B8079" s="1">
        <v>62.909999847400002</v>
      </c>
      <c r="C8079" s="1">
        <f t="shared" si="126"/>
        <v>28.287746245284808</v>
      </c>
      <c r="D8079" t="s">
        <v>2473</v>
      </c>
    </row>
    <row r="8080" spans="1:4" x14ac:dyDescent="0.3">
      <c r="A8080" s="1">
        <v>68.233329772900007</v>
      </c>
      <c r="B8080" s="1">
        <v>64.010002136200001</v>
      </c>
      <c r="C8080" s="1">
        <f t="shared" si="126"/>
        <v>17.836496326914055</v>
      </c>
      <c r="D8080" t="s">
        <v>2530</v>
      </c>
    </row>
    <row r="8081" spans="1:4" x14ac:dyDescent="0.3">
      <c r="A8081" s="1">
        <v>68.236312866199995</v>
      </c>
      <c r="B8081" s="1">
        <v>62.790000915500002</v>
      </c>
      <c r="C8081" s="1">
        <f t="shared" si="126"/>
        <v>29.662313864337563</v>
      </c>
      <c r="D8081" t="s">
        <v>2436</v>
      </c>
    </row>
    <row r="8082" spans="1:4" x14ac:dyDescent="0.3">
      <c r="A8082" s="1">
        <v>68.271614074699997</v>
      </c>
      <c r="B8082" s="1">
        <v>65.730003356899999</v>
      </c>
      <c r="C8082" s="1">
        <f t="shared" si="126"/>
        <v>6.4597850408358193</v>
      </c>
      <c r="D8082" t="s">
        <v>2224</v>
      </c>
    </row>
    <row r="8083" spans="1:4" x14ac:dyDescent="0.3">
      <c r="A8083" s="1">
        <v>68.319465637199997</v>
      </c>
      <c r="B8083" s="1">
        <v>63.090000152599998</v>
      </c>
      <c r="C8083" s="1">
        <f t="shared" si="126"/>
        <v>27.347309254622697</v>
      </c>
      <c r="D8083" t="s">
        <v>2457</v>
      </c>
    </row>
    <row r="8084" spans="1:4" x14ac:dyDescent="0.3">
      <c r="A8084" s="1">
        <v>68.333885192899999</v>
      </c>
      <c r="B8084" s="1">
        <v>64.010002136200001</v>
      </c>
      <c r="C8084" s="1">
        <f t="shared" si="126"/>
        <v>18.695964688017316</v>
      </c>
      <c r="D8084" t="s">
        <v>2517</v>
      </c>
    </row>
    <row r="8085" spans="1:4" x14ac:dyDescent="0.3">
      <c r="A8085" s="1">
        <v>68.384010314899996</v>
      </c>
      <c r="B8085" s="1">
        <v>63.240001678500001</v>
      </c>
      <c r="C8085" s="1">
        <f t="shared" si="126"/>
        <v>26.460824851357739</v>
      </c>
      <c r="D8085" t="s">
        <v>2391</v>
      </c>
    </row>
    <row r="8086" spans="1:4" x14ac:dyDescent="0.3">
      <c r="A8086" s="1">
        <v>68.390861511200001</v>
      </c>
      <c r="B8086" s="1">
        <v>62.939998626700003</v>
      </c>
      <c r="C8086" s="1">
        <f t="shared" si="126"/>
        <v>29.711906185619632</v>
      </c>
      <c r="D8086" t="s">
        <v>2506</v>
      </c>
    </row>
    <row r="8087" spans="1:4" x14ac:dyDescent="0.3">
      <c r="A8087" s="1">
        <v>68.392303466800001</v>
      </c>
      <c r="B8087" s="1">
        <v>62.970001220699999</v>
      </c>
      <c r="C8087" s="1">
        <f t="shared" si="126"/>
        <v>29.401361648061137</v>
      </c>
      <c r="D8087" t="s">
        <v>2458</v>
      </c>
    </row>
    <row r="8088" spans="1:4" x14ac:dyDescent="0.3">
      <c r="A8088" s="1">
        <v>68.411941528300005</v>
      </c>
      <c r="B8088" s="1">
        <v>61.900001525900002</v>
      </c>
      <c r="C8088" s="1">
        <f t="shared" si="126"/>
        <v>42.405362594857351</v>
      </c>
      <c r="D8088" t="s">
        <v>2435</v>
      </c>
    </row>
    <row r="8089" spans="1:4" x14ac:dyDescent="0.3">
      <c r="A8089" s="1">
        <v>68.423606872600004</v>
      </c>
      <c r="B8089" s="1">
        <v>62.790000915500002</v>
      </c>
      <c r="C8089" s="1">
        <f t="shared" si="126"/>
        <v>31.737516079872631</v>
      </c>
      <c r="D8089" t="s">
        <v>2448</v>
      </c>
    </row>
    <row r="8090" spans="1:4" x14ac:dyDescent="0.3">
      <c r="A8090" s="1">
        <v>68.444488525400004</v>
      </c>
      <c r="B8090" s="1">
        <v>65.730003356899999</v>
      </c>
      <c r="C8090" s="1">
        <f t="shared" si="126"/>
        <v>7.3684297300064996</v>
      </c>
      <c r="D8090" t="s">
        <v>2310</v>
      </c>
    </row>
    <row r="8091" spans="1:4" x14ac:dyDescent="0.3">
      <c r="A8091" s="1">
        <v>68.481712341299996</v>
      </c>
      <c r="B8091" s="1">
        <v>65.360000610399993</v>
      </c>
      <c r="C8091" s="1">
        <f t="shared" si="126"/>
        <v>9.7450841308386931</v>
      </c>
      <c r="D8091" t="s">
        <v>2298</v>
      </c>
    </row>
    <row r="8092" spans="1:4" x14ac:dyDescent="0.3">
      <c r="A8092" s="1">
        <v>68.485214233400001</v>
      </c>
      <c r="B8092" s="1">
        <v>62.939998626700003</v>
      </c>
      <c r="C8092" s="1">
        <f t="shared" si="126"/>
        <v>30.749416124789221</v>
      </c>
      <c r="D8092" t="s">
        <v>2471</v>
      </c>
    </row>
    <row r="8093" spans="1:4" x14ac:dyDescent="0.3">
      <c r="A8093" s="1">
        <v>68.495437622099999</v>
      </c>
      <c r="B8093" s="1">
        <v>62.790000915500002</v>
      </c>
      <c r="C8093" s="1">
        <f t="shared" si="126"/>
        <v>32.552008013018622</v>
      </c>
      <c r="D8093" t="s">
        <v>2472</v>
      </c>
    </row>
    <row r="8094" spans="1:4" x14ac:dyDescent="0.3">
      <c r="A8094" s="1">
        <v>68.498947143600006</v>
      </c>
      <c r="B8094" s="1">
        <v>65.389999389600007</v>
      </c>
      <c r="C8094" s="1">
        <f t="shared" si="126"/>
        <v>9.665556137101639</v>
      </c>
      <c r="D8094" t="s">
        <v>2274</v>
      </c>
    </row>
    <row r="8095" spans="1:4" x14ac:dyDescent="0.3">
      <c r="A8095" s="1">
        <v>68.505249023399998</v>
      </c>
      <c r="B8095" s="1">
        <v>65.300003051800005</v>
      </c>
      <c r="C8095" s="1">
        <f t="shared" si="126"/>
        <v>10.273601738457984</v>
      </c>
      <c r="D8095" t="s">
        <v>2286</v>
      </c>
    </row>
    <row r="8096" spans="1:4" x14ac:dyDescent="0.3">
      <c r="A8096" s="1">
        <v>68.549552917499994</v>
      </c>
      <c r="B8096" s="1">
        <v>62.299999237100003</v>
      </c>
      <c r="C8096" s="1">
        <f t="shared" si="126"/>
        <v>39.056921204201075</v>
      </c>
      <c r="D8096" t="s">
        <v>2497</v>
      </c>
    </row>
    <row r="8097" spans="1:4" x14ac:dyDescent="0.3">
      <c r="A8097" s="1">
        <v>68.553459167499994</v>
      </c>
      <c r="B8097" s="1">
        <v>62.3600006104</v>
      </c>
      <c r="C8097" s="1">
        <f t="shared" si="126"/>
        <v>38.358928898515146</v>
      </c>
      <c r="D8097" t="s">
        <v>2529</v>
      </c>
    </row>
    <row r="8098" spans="1:4" x14ac:dyDescent="0.3">
      <c r="A8098" s="1">
        <v>68.609649658199999</v>
      </c>
      <c r="B8098" s="1">
        <v>63.400001525900002</v>
      </c>
      <c r="C8098" s="1">
        <f t="shared" si="126"/>
        <v>27.140433662376839</v>
      </c>
      <c r="D8098" t="s">
        <v>2445</v>
      </c>
    </row>
    <row r="8099" spans="1:4" x14ac:dyDescent="0.3">
      <c r="A8099" s="1">
        <v>68.659530639600007</v>
      </c>
      <c r="B8099" s="1">
        <v>65.540000915500002</v>
      </c>
      <c r="C8099" s="1">
        <f t="shared" si="126"/>
        <v>9.7314656995434525</v>
      </c>
      <c r="D8099" t="s">
        <v>2211</v>
      </c>
    </row>
    <row r="8100" spans="1:4" x14ac:dyDescent="0.3">
      <c r="A8100" s="1">
        <v>68.664100646999998</v>
      </c>
      <c r="B8100" s="1">
        <v>62.6300010681</v>
      </c>
      <c r="C8100" s="1">
        <f t="shared" si="126"/>
        <v>36.410357728081131</v>
      </c>
      <c r="D8100" t="s">
        <v>2493</v>
      </c>
    </row>
    <row r="8101" spans="1:4" x14ac:dyDescent="0.3">
      <c r="A8101" s="1">
        <v>68.690101623499999</v>
      </c>
      <c r="B8101" s="1">
        <v>65.730003356899999</v>
      </c>
      <c r="C8101" s="1">
        <f t="shared" si="126"/>
        <v>8.7621817479283202</v>
      </c>
      <c r="D8101" t="s">
        <v>2311</v>
      </c>
    </row>
    <row r="8102" spans="1:4" x14ac:dyDescent="0.3">
      <c r="A8102" s="1">
        <v>68.698707580600001</v>
      </c>
      <c r="B8102" s="1">
        <v>65.540000915500002</v>
      </c>
      <c r="C8102" s="1">
        <f t="shared" si="126"/>
        <v>9.9774277961471558</v>
      </c>
      <c r="D8102" t="s">
        <v>2261</v>
      </c>
    </row>
    <row r="8103" spans="1:4" x14ac:dyDescent="0.3">
      <c r="A8103" s="1">
        <v>68.704231262199997</v>
      </c>
      <c r="B8103" s="1">
        <v>65.790000915500002</v>
      </c>
      <c r="C8103" s="1">
        <f t="shared" si="126"/>
        <v>8.492738513627172</v>
      </c>
      <c r="D8103" t="s">
        <v>2297</v>
      </c>
    </row>
    <row r="8104" spans="1:4" x14ac:dyDescent="0.3">
      <c r="A8104" s="1">
        <v>68.720611572300001</v>
      </c>
      <c r="B8104" s="1">
        <v>63.090000152599998</v>
      </c>
      <c r="C8104" s="1">
        <f t="shared" si="126"/>
        <v>31.70378495965608</v>
      </c>
      <c r="D8104" t="s">
        <v>2456</v>
      </c>
    </row>
    <row r="8105" spans="1:4" x14ac:dyDescent="0.3">
      <c r="A8105" s="1">
        <v>68.753013610799997</v>
      </c>
      <c r="B8105" s="1">
        <v>63.029998779300001</v>
      </c>
      <c r="C8105" s="1">
        <f t="shared" si="126"/>
        <v>32.752898761568915</v>
      </c>
      <c r="D8105" t="s">
        <v>2484</v>
      </c>
    </row>
    <row r="8106" spans="1:4" x14ac:dyDescent="0.3">
      <c r="A8106" s="1">
        <v>68.755012512199997</v>
      </c>
      <c r="B8106" s="1">
        <v>62.790000915500002</v>
      </c>
      <c r="C8106" s="1">
        <f t="shared" si="126"/>
        <v>35.581363348765422</v>
      </c>
      <c r="D8106" t="s">
        <v>2437</v>
      </c>
    </row>
    <row r="8107" spans="1:4" x14ac:dyDescent="0.3">
      <c r="A8107" s="1">
        <v>68.757904052699999</v>
      </c>
      <c r="B8107" s="1">
        <v>65.639999389600007</v>
      </c>
      <c r="C8107" s="1">
        <f t="shared" si="126"/>
        <v>9.7213294881806753</v>
      </c>
      <c r="D8107" t="s">
        <v>2225</v>
      </c>
    </row>
    <row r="8108" spans="1:4" x14ac:dyDescent="0.3">
      <c r="A8108" s="1">
        <v>68.7583694458</v>
      </c>
      <c r="B8108" s="1">
        <v>62.790000915500002</v>
      </c>
      <c r="C8108" s="1">
        <f t="shared" si="126"/>
        <v>35.621422913475357</v>
      </c>
      <c r="D8108" t="s">
        <v>2449</v>
      </c>
    </row>
    <row r="8109" spans="1:4" x14ac:dyDescent="0.3">
      <c r="A8109" s="1">
        <v>68.764434814500007</v>
      </c>
      <c r="B8109" s="1">
        <v>65.419998168899994</v>
      </c>
      <c r="C8109" s="1">
        <f t="shared" si="126"/>
        <v>11.185256476432263</v>
      </c>
      <c r="D8109" t="s">
        <v>2127</v>
      </c>
    </row>
    <row r="8110" spans="1:4" x14ac:dyDescent="0.3">
      <c r="A8110" s="1">
        <v>68.774032592799998</v>
      </c>
      <c r="B8110" s="1">
        <v>62.790000915500002</v>
      </c>
      <c r="C8110" s="1">
        <f t="shared" si="126"/>
        <v>35.8086351149298</v>
      </c>
      <c r="D8110" t="s">
        <v>2342</v>
      </c>
    </row>
    <row r="8111" spans="1:4" x14ac:dyDescent="0.3">
      <c r="A8111" s="1">
        <v>68.786354064899996</v>
      </c>
      <c r="B8111" s="1">
        <v>65.569999694800003</v>
      </c>
      <c r="C8111" s="1">
        <f t="shared" si="126"/>
        <v>10.344935434061318</v>
      </c>
      <c r="D8111" t="s">
        <v>2237</v>
      </c>
    </row>
    <row r="8112" spans="1:4" x14ac:dyDescent="0.3">
      <c r="A8112" s="1">
        <v>68.794136047400002</v>
      </c>
      <c r="B8112" s="1">
        <v>64.809997558600003</v>
      </c>
      <c r="C8112" s="1">
        <f t="shared" si="126"/>
        <v>15.873359497937543</v>
      </c>
      <c r="D8112" t="s">
        <v>2309</v>
      </c>
    </row>
    <row r="8113" spans="1:4" x14ac:dyDescent="0.3">
      <c r="A8113" s="1">
        <v>68.794151306200007</v>
      </c>
      <c r="B8113" s="1">
        <v>65.419998168899994</v>
      </c>
      <c r="C8113" s="1">
        <f t="shared" si="126"/>
        <v>11.384909393951519</v>
      </c>
      <c r="D8113" t="s">
        <v>2285</v>
      </c>
    </row>
    <row r="8114" spans="1:4" x14ac:dyDescent="0.3">
      <c r="A8114" s="1">
        <v>68.803642272900007</v>
      </c>
      <c r="B8114" s="1">
        <v>63.700000762899997</v>
      </c>
      <c r="C8114" s="1">
        <f t="shared" si="126"/>
        <v>26.047156662595182</v>
      </c>
      <c r="D8114" t="s">
        <v>2521</v>
      </c>
    </row>
    <row r="8115" spans="1:4" x14ac:dyDescent="0.3">
      <c r="A8115" s="1">
        <v>68.823356628400006</v>
      </c>
      <c r="B8115" s="1">
        <v>65.730003356899999</v>
      </c>
      <c r="C8115" s="1">
        <f t="shared" si="126"/>
        <v>9.5688344622997956</v>
      </c>
      <c r="D8115" t="s">
        <v>2296</v>
      </c>
    </row>
    <row r="8116" spans="1:4" x14ac:dyDescent="0.3">
      <c r="A8116" s="1">
        <v>68.838531494099996</v>
      </c>
      <c r="B8116" s="1">
        <v>65.569999694800003</v>
      </c>
      <c r="C8116" s="1">
        <f t="shared" si="126"/>
        <v>10.683300123035249</v>
      </c>
      <c r="D8116" t="s">
        <v>2238</v>
      </c>
    </row>
    <row r="8117" spans="1:4" x14ac:dyDescent="0.3">
      <c r="A8117" s="1">
        <v>68.862617492699997</v>
      </c>
      <c r="B8117" s="1">
        <v>65.120002746599994</v>
      </c>
      <c r="C8117" s="1">
        <f t="shared" si="126"/>
        <v>14.007165137725188</v>
      </c>
      <c r="D8117" t="s">
        <v>2212</v>
      </c>
    </row>
    <row r="8118" spans="1:4" x14ac:dyDescent="0.3">
      <c r="A8118" s="1">
        <v>68.892135620100007</v>
      </c>
      <c r="B8118" s="1">
        <v>65.269996643100001</v>
      </c>
      <c r="C8118" s="1">
        <f t="shared" si="126"/>
        <v>13.11989076870265</v>
      </c>
      <c r="D8118" t="s">
        <v>2272</v>
      </c>
    </row>
    <row r="8119" spans="1:4" x14ac:dyDescent="0.3">
      <c r="A8119" s="1">
        <v>68.893859863299994</v>
      </c>
      <c r="B8119" s="1">
        <v>63.209999084499998</v>
      </c>
      <c r="C8119" s="1">
        <f t="shared" si="126"/>
        <v>32.306273352780899</v>
      </c>
      <c r="D8119" t="s">
        <v>2469</v>
      </c>
    </row>
    <row r="8120" spans="1:4" x14ac:dyDescent="0.3">
      <c r="A8120" s="1">
        <v>68.901550293</v>
      </c>
      <c r="B8120" s="1">
        <v>65.239997863799999</v>
      </c>
      <c r="C8120" s="1">
        <f t="shared" si="126"/>
        <v>13.406966191780423</v>
      </c>
      <c r="D8120" t="s">
        <v>2287</v>
      </c>
    </row>
    <row r="8121" spans="1:4" x14ac:dyDescent="0.3">
      <c r="A8121" s="1">
        <v>68.909149169900004</v>
      </c>
      <c r="B8121" s="1">
        <v>65.419998168899994</v>
      </c>
      <c r="C8121" s="1">
        <f t="shared" si="126"/>
        <v>12.174174707779375</v>
      </c>
      <c r="D8121" t="s">
        <v>2273</v>
      </c>
    </row>
    <row r="8122" spans="1:4" x14ac:dyDescent="0.3">
      <c r="A8122" s="1">
        <v>68.913314819299998</v>
      </c>
      <c r="B8122" s="1">
        <v>65.879997253400006</v>
      </c>
      <c r="C8122" s="1">
        <f t="shared" si="126"/>
        <v>9.201015455597453</v>
      </c>
      <c r="D8122" t="s">
        <v>2260</v>
      </c>
    </row>
    <row r="8123" spans="1:4" x14ac:dyDescent="0.3">
      <c r="A8123" s="1">
        <v>68.945877075200002</v>
      </c>
      <c r="B8123" s="1">
        <v>65.419998168899994</v>
      </c>
      <c r="C8123" s="1">
        <f t="shared" si="126"/>
        <v>12.43182206189134</v>
      </c>
      <c r="D8123" t="s">
        <v>2214</v>
      </c>
    </row>
    <row r="8124" spans="1:4" x14ac:dyDescent="0.3">
      <c r="A8124" s="1">
        <v>68.948135375999996</v>
      </c>
      <c r="B8124" s="1">
        <v>63.090000152599998</v>
      </c>
      <c r="C8124" s="1">
        <f t="shared" si="126"/>
        <v>34.317748295639745</v>
      </c>
      <c r="D8124" t="s">
        <v>2505</v>
      </c>
    </row>
    <row r="8125" spans="1:4" x14ac:dyDescent="0.3">
      <c r="A8125" s="1">
        <v>68.962806701700003</v>
      </c>
      <c r="B8125" s="1">
        <v>65.540000915500002</v>
      </c>
      <c r="C8125" s="1">
        <f t="shared" si="126"/>
        <v>11.715599450044209</v>
      </c>
      <c r="D8125" t="s">
        <v>2251</v>
      </c>
    </row>
    <row r="8126" spans="1:4" x14ac:dyDescent="0.3">
      <c r="A8126" s="1">
        <v>68.977424621599994</v>
      </c>
      <c r="B8126" s="1">
        <v>60.040000915500002</v>
      </c>
      <c r="C8126" s="1">
        <f t="shared" si="126"/>
        <v>79.877542502358111</v>
      </c>
      <c r="D8126" t="s">
        <v>2427</v>
      </c>
    </row>
    <row r="8127" spans="1:4" x14ac:dyDescent="0.3">
      <c r="A8127" s="1">
        <v>68.992675781200006</v>
      </c>
      <c r="B8127" s="1">
        <v>63.240001678500001</v>
      </c>
      <c r="C8127" s="1">
        <f t="shared" si="126"/>
        <v>33.093259331875316</v>
      </c>
      <c r="D8127" t="s">
        <v>2369</v>
      </c>
    </row>
    <row r="8128" spans="1:4" x14ac:dyDescent="0.3">
      <c r="A8128" s="1">
        <v>68.999923706100006</v>
      </c>
      <c r="B8128" s="1">
        <v>62.689998626700003</v>
      </c>
      <c r="C8128" s="1">
        <f t="shared" si="126"/>
        <v>39.815154507641132</v>
      </c>
      <c r="D8128" t="s">
        <v>2428</v>
      </c>
    </row>
    <row r="8129" spans="1:4" x14ac:dyDescent="0.3">
      <c r="A8129" s="1">
        <v>69.006225585899998</v>
      </c>
      <c r="B8129" s="1">
        <v>63.180000305199997</v>
      </c>
      <c r="C8129" s="1">
        <f t="shared" si="126"/>
        <v>33.944901021467807</v>
      </c>
      <c r="D8129" t="s">
        <v>2381</v>
      </c>
    </row>
    <row r="8130" spans="1:4" x14ac:dyDescent="0.3">
      <c r="A8130" s="1">
        <v>69.006889343300003</v>
      </c>
      <c r="B8130" s="1">
        <v>65.730003356899999</v>
      </c>
      <c r="C8130" s="1">
        <f t="shared" si="126"/>
        <v>10.737981767864724</v>
      </c>
      <c r="D8130" t="s">
        <v>2248</v>
      </c>
    </row>
    <row r="8131" spans="1:4" x14ac:dyDescent="0.3">
      <c r="A8131" s="1">
        <v>69.022544860799997</v>
      </c>
      <c r="B8131" s="1">
        <v>62.3600006104</v>
      </c>
      <c r="C8131" s="1">
        <f t="shared" ref="C8131:C8194" si="127">(B8131-A8131)^2</f>
        <v>44.38949588853805</v>
      </c>
      <c r="D8131" t="s">
        <v>2498</v>
      </c>
    </row>
    <row r="8132" spans="1:4" x14ac:dyDescent="0.3">
      <c r="A8132" s="1">
        <v>69.024101257300003</v>
      </c>
      <c r="B8132" s="1">
        <v>62.6300010681</v>
      </c>
      <c r="C8132" s="1">
        <f t="shared" si="127"/>
        <v>40.884517229527518</v>
      </c>
      <c r="D8132" t="s">
        <v>2432</v>
      </c>
    </row>
    <row r="8133" spans="1:4" x14ac:dyDescent="0.3">
      <c r="A8133" s="1">
        <v>69.033462524399994</v>
      </c>
      <c r="B8133" s="1">
        <v>65.730003356899999</v>
      </c>
      <c r="C8133" s="1">
        <f t="shared" si="127"/>
        <v>10.912842471339756</v>
      </c>
      <c r="D8133" t="s">
        <v>2284</v>
      </c>
    </row>
    <row r="8134" spans="1:4" x14ac:dyDescent="0.3">
      <c r="A8134" s="1">
        <v>69.034790039100002</v>
      </c>
      <c r="B8134" s="1">
        <v>62.909999847400002</v>
      </c>
      <c r="C8134" s="1">
        <f t="shared" si="127"/>
        <v>37.513054892344535</v>
      </c>
      <c r="D8134" t="s">
        <v>2485</v>
      </c>
    </row>
    <row r="8135" spans="1:4" x14ac:dyDescent="0.3">
      <c r="A8135" s="1">
        <v>69.0458984375</v>
      </c>
      <c r="B8135" s="1">
        <v>65.730003356899999</v>
      </c>
      <c r="C8135" s="1">
        <f t="shared" si="127"/>
        <v>10.995160185547284</v>
      </c>
      <c r="D8135" t="s">
        <v>2295</v>
      </c>
    </row>
    <row r="8136" spans="1:4" x14ac:dyDescent="0.3">
      <c r="A8136" s="1">
        <v>69.0550613403</v>
      </c>
      <c r="B8136" s="1">
        <v>62.790000915500002</v>
      </c>
      <c r="C8136" s="1">
        <f t="shared" si="127"/>
        <v>39.25098212639513</v>
      </c>
      <c r="D8136" t="s">
        <v>2461</v>
      </c>
    </row>
    <row r="8137" spans="1:4" x14ac:dyDescent="0.3">
      <c r="A8137" s="1">
        <v>69.060531616199995</v>
      </c>
      <c r="B8137" s="1">
        <v>65.540000915500002</v>
      </c>
      <c r="C8137" s="1">
        <f t="shared" si="127"/>
        <v>12.394136414571184</v>
      </c>
      <c r="D8137" t="s">
        <v>2236</v>
      </c>
    </row>
    <row r="8138" spans="1:4" x14ac:dyDescent="0.3">
      <c r="A8138" s="1">
        <v>69.063415527299995</v>
      </c>
      <c r="B8138" s="1">
        <v>65.730003356899999</v>
      </c>
      <c r="C8138" s="1">
        <f t="shared" si="127"/>
        <v>11.111636697770809</v>
      </c>
      <c r="D8138" t="s">
        <v>2235</v>
      </c>
    </row>
    <row r="8139" spans="1:4" x14ac:dyDescent="0.3">
      <c r="A8139" s="1">
        <v>69.065567016599999</v>
      </c>
      <c r="B8139" s="1">
        <v>65.730003356899999</v>
      </c>
      <c r="C8139" s="1">
        <f t="shared" si="127"/>
        <v>11.125984927911258</v>
      </c>
      <c r="D8139" t="s">
        <v>2226</v>
      </c>
    </row>
    <row r="8140" spans="1:4" x14ac:dyDescent="0.3">
      <c r="A8140" s="1">
        <v>69.066093444800003</v>
      </c>
      <c r="B8140" s="1">
        <v>65.730003356899999</v>
      </c>
      <c r="C8140" s="1">
        <f t="shared" si="127"/>
        <v>11.129497074584657</v>
      </c>
      <c r="D8140" t="s">
        <v>2308</v>
      </c>
    </row>
    <row r="8141" spans="1:4" x14ac:dyDescent="0.3">
      <c r="A8141" s="1">
        <v>69.066932678200004</v>
      </c>
      <c r="B8141" s="1">
        <v>65.029998779300001</v>
      </c>
      <c r="C8141" s="1">
        <f t="shared" si="127"/>
        <v>16.296835304087978</v>
      </c>
      <c r="D8141" t="s">
        <v>2213</v>
      </c>
    </row>
    <row r="8142" spans="1:4" x14ac:dyDescent="0.3">
      <c r="A8142" s="1">
        <v>69.127609252900001</v>
      </c>
      <c r="B8142" s="1">
        <v>65.510002136200001</v>
      </c>
      <c r="C8142" s="1">
        <f t="shared" si="127"/>
        <v>13.087081250798489</v>
      </c>
      <c r="D8142" t="s">
        <v>2250</v>
      </c>
    </row>
    <row r="8143" spans="1:4" x14ac:dyDescent="0.3">
      <c r="A8143" s="1">
        <v>69.138763427699999</v>
      </c>
      <c r="B8143" s="1">
        <v>63.090000152599998</v>
      </c>
      <c r="C8143" s="1">
        <f t="shared" si="127"/>
        <v>36.587537158198487</v>
      </c>
      <c r="D8143" t="s">
        <v>2394</v>
      </c>
    </row>
    <row r="8144" spans="1:4" x14ac:dyDescent="0.3">
      <c r="A8144" s="1">
        <v>69.143417358400001</v>
      </c>
      <c r="B8144" s="1">
        <v>65.569999694800003</v>
      </c>
      <c r="C8144" s="1">
        <f t="shared" si="127"/>
        <v>12.769313798528463</v>
      </c>
      <c r="D8144" t="s">
        <v>2249</v>
      </c>
    </row>
    <row r="8145" spans="1:4" x14ac:dyDescent="0.3">
      <c r="A8145" s="1">
        <v>69.147994995100007</v>
      </c>
      <c r="B8145" s="1">
        <v>64.930000305199997</v>
      </c>
      <c r="C8145" s="1">
        <f t="shared" si="127"/>
        <v>17.791479204024682</v>
      </c>
      <c r="D8145" t="s">
        <v>2275</v>
      </c>
    </row>
    <row r="8146" spans="1:4" x14ac:dyDescent="0.3">
      <c r="A8146" s="1">
        <v>69.1503448486</v>
      </c>
      <c r="B8146" s="1">
        <v>63.150001525900002</v>
      </c>
      <c r="C8146" s="1">
        <f t="shared" si="127"/>
        <v>36.004119990270446</v>
      </c>
      <c r="D8146" t="s">
        <v>2395</v>
      </c>
    </row>
    <row r="8147" spans="1:4" x14ac:dyDescent="0.3">
      <c r="A8147" s="1">
        <v>69.186241149899999</v>
      </c>
      <c r="B8147" s="1">
        <v>63.029998779300001</v>
      </c>
      <c r="C8147" s="1">
        <f t="shared" si="127"/>
        <v>37.899320125570675</v>
      </c>
      <c r="D8147" t="s">
        <v>2533</v>
      </c>
    </row>
    <row r="8148" spans="1:4" x14ac:dyDescent="0.3">
      <c r="A8148" s="1">
        <v>69.190399169900004</v>
      </c>
      <c r="B8148" s="1">
        <v>63.090000152599998</v>
      </c>
      <c r="C8148" s="1">
        <f t="shared" si="127"/>
        <v>37.214868170274883</v>
      </c>
      <c r="D8148" t="s">
        <v>2393</v>
      </c>
    </row>
    <row r="8149" spans="1:4" x14ac:dyDescent="0.3">
      <c r="A8149" s="1">
        <v>69.224739074699997</v>
      </c>
      <c r="B8149" s="1">
        <v>63.759998321499999</v>
      </c>
      <c r="C8149" s="1">
        <f t="shared" si="127"/>
        <v>29.863391499684877</v>
      </c>
      <c r="D8149" t="s">
        <v>2486</v>
      </c>
    </row>
    <row r="8150" spans="1:4" x14ac:dyDescent="0.3">
      <c r="A8150" s="1">
        <v>69.236495971699995</v>
      </c>
      <c r="B8150" s="1">
        <v>63.150001525900002</v>
      </c>
      <c r="C8150" s="1">
        <f t="shared" si="127"/>
        <v>37.04541463875416</v>
      </c>
      <c r="D8150" t="s">
        <v>2417</v>
      </c>
    </row>
    <row r="8151" spans="1:4" x14ac:dyDescent="0.3">
      <c r="A8151" s="1">
        <v>69.255500793500005</v>
      </c>
      <c r="B8151" s="1">
        <v>62.790000915500002</v>
      </c>
      <c r="C8151" s="1">
        <f t="shared" si="127"/>
        <v>41.80268867241805</v>
      </c>
      <c r="D8151" t="s">
        <v>2510</v>
      </c>
    </row>
    <row r="8152" spans="1:4" x14ac:dyDescent="0.3">
      <c r="A8152" s="1">
        <v>69.256568908700004</v>
      </c>
      <c r="B8152" s="1">
        <v>63.150001525900002</v>
      </c>
      <c r="C8152" s="1">
        <f t="shared" si="127"/>
        <v>37.29016520067686</v>
      </c>
      <c r="D8152" t="s">
        <v>2382</v>
      </c>
    </row>
    <row r="8153" spans="1:4" x14ac:dyDescent="0.3">
      <c r="A8153" s="1">
        <v>69.257965087900004</v>
      </c>
      <c r="B8153" s="1">
        <v>65.419998168899994</v>
      </c>
      <c r="C8153" s="1">
        <f t="shared" si="127"/>
        <v>14.729990071338429</v>
      </c>
      <c r="D8153" t="s">
        <v>2271</v>
      </c>
    </row>
    <row r="8154" spans="1:4" x14ac:dyDescent="0.3">
      <c r="A8154" s="1">
        <v>69.266433715800005</v>
      </c>
      <c r="B8154" s="1">
        <v>65.730003356899999</v>
      </c>
      <c r="C8154" s="1">
        <f t="shared" si="127"/>
        <v>12.506339683349625</v>
      </c>
      <c r="D8154" t="s">
        <v>2126</v>
      </c>
    </row>
    <row r="8155" spans="1:4" x14ac:dyDescent="0.3">
      <c r="A8155" s="1">
        <v>69.2724151611</v>
      </c>
      <c r="B8155" s="1">
        <v>65.610000610399993</v>
      </c>
      <c r="C8155" s="1">
        <f t="shared" si="127"/>
        <v>13.413280341179131</v>
      </c>
      <c r="D8155" t="s">
        <v>2227</v>
      </c>
    </row>
    <row r="8156" spans="1:4" x14ac:dyDescent="0.3">
      <c r="A8156" s="1">
        <v>69.273292541499998</v>
      </c>
      <c r="B8156" s="1">
        <v>63.700000762899997</v>
      </c>
      <c r="C8156" s="1">
        <f t="shared" si="127"/>
        <v>31.06158124941037</v>
      </c>
      <c r="D8156" t="s">
        <v>2523</v>
      </c>
    </row>
    <row r="8157" spans="1:4" x14ac:dyDescent="0.3">
      <c r="A8157" s="1">
        <v>69.274337768600006</v>
      </c>
      <c r="B8157" s="1">
        <v>62.180000305199997</v>
      </c>
      <c r="C8157" s="1">
        <f t="shared" si="127"/>
        <v>50.329624044600877</v>
      </c>
      <c r="D8157" t="s">
        <v>2392</v>
      </c>
    </row>
    <row r="8158" spans="1:4" x14ac:dyDescent="0.3">
      <c r="A8158" s="1">
        <v>69.281570434599999</v>
      </c>
      <c r="B8158" s="1">
        <v>65.730003356899999</v>
      </c>
      <c r="C8158" s="1">
        <f t="shared" si="127"/>
        <v>12.613628707402516</v>
      </c>
      <c r="D8158" t="s">
        <v>2215</v>
      </c>
    </row>
    <row r="8159" spans="1:4" x14ac:dyDescent="0.3">
      <c r="A8159" s="1">
        <v>69.293983459499998</v>
      </c>
      <c r="B8159" s="1">
        <v>65.540000915500002</v>
      </c>
      <c r="C8159" s="1">
        <f t="shared" si="127"/>
        <v>14.092384940656681</v>
      </c>
      <c r="D8159" t="s">
        <v>2262</v>
      </c>
    </row>
    <row r="8160" spans="1:4" x14ac:dyDescent="0.3">
      <c r="A8160" s="1">
        <v>69.337326049799998</v>
      </c>
      <c r="B8160" s="1">
        <v>62.909999847400002</v>
      </c>
      <c r="C8160" s="1">
        <f t="shared" si="127"/>
        <v>41.310522112057555</v>
      </c>
      <c r="D8160" t="s">
        <v>2475</v>
      </c>
    </row>
    <row r="8161" spans="1:4" x14ac:dyDescent="0.3">
      <c r="A8161" s="1">
        <v>69.343536377000007</v>
      </c>
      <c r="B8161" s="1">
        <v>63</v>
      </c>
      <c r="C8161" s="1">
        <f t="shared" si="127"/>
        <v>40.240453766322368</v>
      </c>
      <c r="D8161" t="s">
        <v>2474</v>
      </c>
    </row>
    <row r="8162" spans="1:4" x14ac:dyDescent="0.3">
      <c r="A8162" s="1">
        <v>69.344223022500003</v>
      </c>
      <c r="B8162" s="1">
        <v>65.730003356899999</v>
      </c>
      <c r="C8162" s="1">
        <f t="shared" si="127"/>
        <v>13.062583791209804</v>
      </c>
      <c r="D8162" t="s">
        <v>2223</v>
      </c>
    </row>
    <row r="8163" spans="1:4" x14ac:dyDescent="0.3">
      <c r="A8163" s="1">
        <v>69.364418029800007</v>
      </c>
      <c r="B8163" s="1">
        <v>64.510002136200001</v>
      </c>
      <c r="C8163" s="1">
        <f t="shared" si="127"/>
        <v>23.565353668036344</v>
      </c>
      <c r="D8163" t="s">
        <v>2194</v>
      </c>
    </row>
    <row r="8164" spans="1:4" x14ac:dyDescent="0.3">
      <c r="A8164" s="1">
        <v>69.374153137199997</v>
      </c>
      <c r="B8164" s="1">
        <v>65.730003356899999</v>
      </c>
      <c r="C8164" s="1">
        <f t="shared" si="127"/>
        <v>13.279827621260521</v>
      </c>
      <c r="D8164" t="s">
        <v>2234</v>
      </c>
    </row>
    <row r="8165" spans="1:4" x14ac:dyDescent="0.3">
      <c r="A8165" s="1">
        <v>69.376747131299993</v>
      </c>
      <c r="B8165" s="1">
        <v>60.040000915500002</v>
      </c>
      <c r="C8165" s="1">
        <f t="shared" si="127"/>
        <v>87.174829898255453</v>
      </c>
      <c r="D8165" t="s">
        <v>2429</v>
      </c>
    </row>
    <row r="8166" spans="1:4" x14ac:dyDescent="0.3">
      <c r="A8166" s="1">
        <v>69.382499694800003</v>
      </c>
      <c r="B8166" s="1">
        <v>64.010002136200001</v>
      </c>
      <c r="C8166" s="1">
        <f t="shared" si="127"/>
        <v>28.86373001716299</v>
      </c>
      <c r="D8166" t="s">
        <v>2516</v>
      </c>
    </row>
    <row r="8167" spans="1:4" x14ac:dyDescent="0.3">
      <c r="A8167" s="1">
        <v>69.408409118700007</v>
      </c>
      <c r="B8167" s="1">
        <v>62.939998626700003</v>
      </c>
      <c r="C8167" s="1">
        <f t="shared" si="127"/>
        <v>41.840334293015729</v>
      </c>
      <c r="D8167" t="s">
        <v>2346</v>
      </c>
    </row>
    <row r="8168" spans="1:4" x14ac:dyDescent="0.3">
      <c r="A8168" s="1">
        <v>69.425666809099994</v>
      </c>
      <c r="B8168" s="1">
        <v>63.060001373299997</v>
      </c>
      <c r="C8168" s="1">
        <f t="shared" si="127"/>
        <v>40.521696440538761</v>
      </c>
      <c r="D8168" t="s">
        <v>2345</v>
      </c>
    </row>
    <row r="8169" spans="1:4" x14ac:dyDescent="0.3">
      <c r="A8169" s="1">
        <v>69.427032470699999</v>
      </c>
      <c r="B8169" s="1">
        <v>65.540000915500002</v>
      </c>
      <c r="C8169" s="1">
        <f t="shared" si="127"/>
        <v>15.109014311120504</v>
      </c>
      <c r="D8169" t="s">
        <v>2312</v>
      </c>
    </row>
    <row r="8170" spans="1:4" x14ac:dyDescent="0.3">
      <c r="A8170" s="1">
        <v>69.448646545399995</v>
      </c>
      <c r="B8170" s="1">
        <v>63.150001525900002</v>
      </c>
      <c r="C8170" s="1">
        <f t="shared" si="127"/>
        <v>39.672929081672073</v>
      </c>
      <c r="D8170" t="s">
        <v>2404</v>
      </c>
    </row>
    <row r="8171" spans="1:4" x14ac:dyDescent="0.3">
      <c r="A8171" s="1">
        <v>69.4534988403</v>
      </c>
      <c r="B8171" s="1">
        <v>65.730003356899999</v>
      </c>
      <c r="C8171" s="1">
        <f t="shared" si="127"/>
        <v>13.864418614900204</v>
      </c>
      <c r="D8171" t="s">
        <v>2283</v>
      </c>
    </row>
    <row r="8172" spans="1:4" x14ac:dyDescent="0.3">
      <c r="A8172" s="1">
        <v>69.461585998499999</v>
      </c>
      <c r="B8172" s="1">
        <v>65.730003356899999</v>
      </c>
      <c r="C8172" s="1">
        <f t="shared" si="127"/>
        <v>13.924709011090428</v>
      </c>
      <c r="D8172" t="s">
        <v>2300</v>
      </c>
    </row>
    <row r="8173" spans="1:4" x14ac:dyDescent="0.3">
      <c r="A8173" s="1">
        <v>69.471214294399999</v>
      </c>
      <c r="B8173" s="1">
        <v>65.419998168899994</v>
      </c>
      <c r="C8173" s="1">
        <f t="shared" si="127"/>
        <v>16.412352095511274</v>
      </c>
      <c r="D8173" t="s">
        <v>2239</v>
      </c>
    </row>
    <row r="8174" spans="1:4" x14ac:dyDescent="0.3">
      <c r="A8174" s="1">
        <v>69.481086731000005</v>
      </c>
      <c r="B8174" s="1">
        <v>65.540000915500002</v>
      </c>
      <c r="C8174" s="1">
        <f t="shared" si="127"/>
        <v>15.532157405135322</v>
      </c>
      <c r="D8174" t="s">
        <v>2263</v>
      </c>
    </row>
    <row r="8175" spans="1:4" x14ac:dyDescent="0.3">
      <c r="A8175" s="1">
        <v>69.485206603999998</v>
      </c>
      <c r="B8175" s="1">
        <v>62.8800010681</v>
      </c>
      <c r="C8175" s="1">
        <f t="shared" si="127"/>
        <v>43.628740171483976</v>
      </c>
      <c r="D8175" t="s">
        <v>2416</v>
      </c>
    </row>
    <row r="8176" spans="1:4" x14ac:dyDescent="0.3">
      <c r="A8176" s="1">
        <v>69.485961914100002</v>
      </c>
      <c r="B8176" s="1">
        <v>64.459999084499998</v>
      </c>
      <c r="C8176" s="1">
        <f t="shared" si="127"/>
        <v>25.260302364520886</v>
      </c>
      <c r="D8176" t="s">
        <v>2426</v>
      </c>
    </row>
    <row r="8177" spans="1:4" x14ac:dyDescent="0.3">
      <c r="A8177" s="1">
        <v>69.4863739014</v>
      </c>
      <c r="B8177" s="1">
        <v>65.419998168899994</v>
      </c>
      <c r="C8177" s="1">
        <f t="shared" si="127"/>
        <v>16.535411597864961</v>
      </c>
      <c r="D8177" t="s">
        <v>2299</v>
      </c>
    </row>
    <row r="8178" spans="1:4" x14ac:dyDescent="0.3">
      <c r="A8178" s="1">
        <v>69.492355346699995</v>
      </c>
      <c r="B8178" s="1">
        <v>64.839996337900004</v>
      </c>
      <c r="C8178" s="1">
        <f t="shared" si="127"/>
        <v>21.64444434676243</v>
      </c>
      <c r="D8178" t="s">
        <v>2276</v>
      </c>
    </row>
    <row r="8179" spans="1:4" x14ac:dyDescent="0.3">
      <c r="A8179" s="1">
        <v>69.494422912600001</v>
      </c>
      <c r="B8179" s="1">
        <v>63</v>
      </c>
      <c r="C8179" s="1">
        <f t="shared" si="127"/>
        <v>42.177528967703878</v>
      </c>
      <c r="D8179" t="s">
        <v>2415</v>
      </c>
    </row>
    <row r="8180" spans="1:4" x14ac:dyDescent="0.3">
      <c r="A8180" s="1">
        <v>69.519317627000007</v>
      </c>
      <c r="B8180" s="1">
        <v>65.790000915500002</v>
      </c>
      <c r="C8180" s="1">
        <f t="shared" si="127"/>
        <v>13.907803134673209</v>
      </c>
      <c r="D8180" t="s">
        <v>2247</v>
      </c>
    </row>
    <row r="8181" spans="1:4" x14ac:dyDescent="0.3">
      <c r="A8181" s="1">
        <v>69.522155761700006</v>
      </c>
      <c r="B8181" s="1">
        <v>65.419998168899994</v>
      </c>
      <c r="C8181" s="1">
        <f t="shared" si="127"/>
        <v>16.827696916166786</v>
      </c>
      <c r="D8181" t="s">
        <v>2301</v>
      </c>
    </row>
    <row r="8182" spans="1:4" x14ac:dyDescent="0.3">
      <c r="A8182" s="1">
        <v>69.523742675799994</v>
      </c>
      <c r="B8182" s="1">
        <v>65.669998168899994</v>
      </c>
      <c r="C8182" s="1">
        <f t="shared" si="127"/>
        <v>14.851346724461925</v>
      </c>
      <c r="D8182" t="s">
        <v>2193</v>
      </c>
    </row>
    <row r="8183" spans="1:4" x14ac:dyDescent="0.3">
      <c r="A8183" s="1">
        <v>69.5271606445</v>
      </c>
      <c r="B8183" s="1">
        <v>63.209999084499998</v>
      </c>
      <c r="C8183" s="1">
        <f t="shared" si="127"/>
        <v>39.906530175141661</v>
      </c>
      <c r="D8183" t="s">
        <v>2418</v>
      </c>
    </row>
    <row r="8184" spans="1:4" x14ac:dyDescent="0.3">
      <c r="A8184" s="1">
        <v>69.536491393999995</v>
      </c>
      <c r="B8184" s="1">
        <v>62.8800010681</v>
      </c>
      <c r="C8184" s="1">
        <f t="shared" si="127"/>
        <v>44.308863458800218</v>
      </c>
      <c r="D8184" t="s">
        <v>2450</v>
      </c>
    </row>
    <row r="8185" spans="1:4" x14ac:dyDescent="0.3">
      <c r="A8185" s="1">
        <v>69.5547332764</v>
      </c>
      <c r="B8185" s="1">
        <v>62.790000915500002</v>
      </c>
      <c r="C8185" s="1">
        <f t="shared" si="127"/>
        <v>45.761603914607662</v>
      </c>
      <c r="D8185" t="s">
        <v>2438</v>
      </c>
    </row>
    <row r="8186" spans="1:4" x14ac:dyDescent="0.3">
      <c r="A8186" s="1">
        <v>69.560279846200004</v>
      </c>
      <c r="B8186" s="1">
        <v>62.790000915500002</v>
      </c>
      <c r="C8186" s="1">
        <f t="shared" si="127"/>
        <v>45.836676799480358</v>
      </c>
      <c r="D8186" t="s">
        <v>2368</v>
      </c>
    </row>
    <row r="8187" spans="1:4" x14ac:dyDescent="0.3">
      <c r="A8187" s="1">
        <v>69.573715210000003</v>
      </c>
      <c r="B8187" s="1">
        <v>65.120002746599994</v>
      </c>
      <c r="C8187" s="1">
        <f t="shared" si="127"/>
        <v>19.835554706644579</v>
      </c>
      <c r="D8187" t="s">
        <v>2210</v>
      </c>
    </row>
    <row r="8188" spans="1:4" x14ac:dyDescent="0.3">
      <c r="A8188" s="1">
        <v>69.5875167847</v>
      </c>
      <c r="B8188" s="1">
        <v>63.1199989319</v>
      </c>
      <c r="C8188" s="1">
        <f t="shared" si="127"/>
        <v>41.828787176286724</v>
      </c>
      <c r="D8188" t="s">
        <v>2355</v>
      </c>
    </row>
    <row r="8189" spans="1:4" x14ac:dyDescent="0.3">
      <c r="A8189" s="1">
        <v>69.598709106399994</v>
      </c>
      <c r="B8189" s="1">
        <v>65.360000610399993</v>
      </c>
      <c r="C8189" s="1">
        <f t="shared" si="127"/>
        <v>17.966649714062591</v>
      </c>
      <c r="D8189" t="s">
        <v>2288</v>
      </c>
    </row>
    <row r="8190" spans="1:4" x14ac:dyDescent="0.3">
      <c r="A8190" s="1">
        <v>69.603118896500007</v>
      </c>
      <c r="B8190" s="1">
        <v>63.090000152599998</v>
      </c>
      <c r="C8190" s="1">
        <f t="shared" si="127"/>
        <v>42.420715772141627</v>
      </c>
      <c r="D8190" t="s">
        <v>2492</v>
      </c>
    </row>
    <row r="8191" spans="1:4" x14ac:dyDescent="0.3">
      <c r="A8191" s="1">
        <v>69.607032775899995</v>
      </c>
      <c r="B8191" s="1">
        <v>62.3600006104</v>
      </c>
      <c r="C8191" s="1">
        <f t="shared" si="127"/>
        <v>52.519475207791544</v>
      </c>
      <c r="D8191" t="s">
        <v>2499</v>
      </c>
    </row>
    <row r="8192" spans="1:4" x14ac:dyDescent="0.3">
      <c r="A8192" s="1">
        <v>69.628372192399993</v>
      </c>
      <c r="B8192" s="1">
        <v>66.339996337900004</v>
      </c>
      <c r="C8192" s="1">
        <f t="shared" si="127"/>
        <v>10.813415760458534</v>
      </c>
      <c r="D8192" t="s">
        <v>2264</v>
      </c>
    </row>
    <row r="8193" spans="1:4" x14ac:dyDescent="0.3">
      <c r="A8193" s="1">
        <v>69.629783630399999</v>
      </c>
      <c r="B8193" s="1">
        <v>64.010002136200001</v>
      </c>
      <c r="C8193" s="1">
        <f t="shared" si="127"/>
        <v>31.581944042552763</v>
      </c>
      <c r="D8193" t="s">
        <v>2522</v>
      </c>
    </row>
    <row r="8194" spans="1:4" x14ac:dyDescent="0.3">
      <c r="A8194" s="1">
        <v>69.636665344199997</v>
      </c>
      <c r="B8194" s="1">
        <v>62.970001220699999</v>
      </c>
      <c r="C8194" s="1">
        <f t="shared" si="127"/>
        <v>44.444410535562007</v>
      </c>
      <c r="D8194" t="s">
        <v>2356</v>
      </c>
    </row>
    <row r="8195" spans="1:4" x14ac:dyDescent="0.3">
      <c r="A8195" s="1">
        <v>69.652046203599994</v>
      </c>
      <c r="B8195" s="1">
        <v>63.090000152599998</v>
      </c>
      <c r="C8195" s="1">
        <f t="shared" ref="C8195:C8258" si="128">(B8195-A8195)^2</f>
        <v>43.060448375444636</v>
      </c>
      <c r="D8195" t="s">
        <v>2344</v>
      </c>
    </row>
    <row r="8196" spans="1:4" x14ac:dyDescent="0.3">
      <c r="A8196" s="1">
        <v>69.656867981000005</v>
      </c>
      <c r="B8196" s="1">
        <v>63.090000152599998</v>
      </c>
      <c r="C8196" s="1">
        <f t="shared" si="128"/>
        <v>43.123753075675019</v>
      </c>
      <c r="D8196" t="s">
        <v>2333</v>
      </c>
    </row>
    <row r="8197" spans="1:4" x14ac:dyDescent="0.3">
      <c r="A8197" s="1">
        <v>69.664749145499997</v>
      </c>
      <c r="B8197" s="1">
        <v>62.680000305199997</v>
      </c>
      <c r="C8197" s="1">
        <f t="shared" si="128"/>
        <v>48.786716362072198</v>
      </c>
      <c r="D8197" t="s">
        <v>2175</v>
      </c>
    </row>
    <row r="8198" spans="1:4" x14ac:dyDescent="0.3">
      <c r="A8198" s="1">
        <v>69.665962219199997</v>
      </c>
      <c r="B8198" s="1">
        <v>63.270000457800002</v>
      </c>
      <c r="C8198" s="1">
        <f t="shared" si="128"/>
        <v>40.90832685329093</v>
      </c>
      <c r="D8198" t="s">
        <v>2380</v>
      </c>
    </row>
    <row r="8199" spans="1:4" x14ac:dyDescent="0.3">
      <c r="A8199" s="1">
        <v>69.676887512199997</v>
      </c>
      <c r="B8199" s="1">
        <v>63.029998779300001</v>
      </c>
      <c r="C8199" s="1">
        <f t="shared" si="128"/>
        <v>44.181129827552908</v>
      </c>
      <c r="D8199" t="s">
        <v>2334</v>
      </c>
    </row>
    <row r="8200" spans="1:4" x14ac:dyDescent="0.3">
      <c r="A8200" s="1">
        <v>69.687194824200006</v>
      </c>
      <c r="B8200" s="1">
        <v>63.240001678500001</v>
      </c>
      <c r="C8200" s="1">
        <f t="shared" si="128"/>
        <v>41.566299457961129</v>
      </c>
      <c r="D8200" t="s">
        <v>2414</v>
      </c>
    </row>
    <row r="8201" spans="1:4" x14ac:dyDescent="0.3">
      <c r="A8201" s="1">
        <v>69.696510314899996</v>
      </c>
      <c r="B8201" s="1">
        <v>65.730003356899999</v>
      </c>
      <c r="C8201" s="1">
        <f t="shared" si="128"/>
        <v>15.733177447862387</v>
      </c>
      <c r="D8201" t="s">
        <v>2253</v>
      </c>
    </row>
    <row r="8202" spans="1:4" x14ac:dyDescent="0.3">
      <c r="A8202" s="1">
        <v>69.6974487305</v>
      </c>
      <c r="B8202" s="1">
        <v>60.959999084499998</v>
      </c>
      <c r="C8202" s="1">
        <f t="shared" si="128"/>
        <v>76.343026316385561</v>
      </c>
      <c r="D8202" t="s">
        <v>2403</v>
      </c>
    </row>
    <row r="8203" spans="1:4" x14ac:dyDescent="0.3">
      <c r="A8203" s="1">
        <v>69.699302673299997</v>
      </c>
      <c r="B8203" s="1">
        <v>65.610000610399993</v>
      </c>
      <c r="C8203" s="1">
        <f t="shared" si="128"/>
        <v>16.722391361638223</v>
      </c>
      <c r="D8203" t="s">
        <v>2252</v>
      </c>
    </row>
    <row r="8204" spans="1:4" x14ac:dyDescent="0.3">
      <c r="A8204" s="1">
        <v>69.705276489300005</v>
      </c>
      <c r="B8204" s="1">
        <v>58.819999694800003</v>
      </c>
      <c r="C8204" s="1">
        <f t="shared" si="128"/>
        <v>118.48925089288022</v>
      </c>
      <c r="D8204" t="s">
        <v>2410</v>
      </c>
    </row>
    <row r="8205" spans="1:4" x14ac:dyDescent="0.3">
      <c r="A8205" s="1">
        <v>69.717330932600007</v>
      </c>
      <c r="B8205" s="1">
        <v>63.209999084499998</v>
      </c>
      <c r="C8205" s="1">
        <f t="shared" si="128"/>
        <v>42.345367781296673</v>
      </c>
      <c r="D8205" t="s">
        <v>2504</v>
      </c>
    </row>
    <row r="8206" spans="1:4" x14ac:dyDescent="0.3">
      <c r="A8206" s="1">
        <v>69.724075317399993</v>
      </c>
      <c r="B8206" s="1">
        <v>63.090000152599998</v>
      </c>
      <c r="C8206" s="1">
        <f t="shared" si="128"/>
        <v>44.01095329221608</v>
      </c>
      <c r="D8206" t="s">
        <v>2323</v>
      </c>
    </row>
    <row r="8207" spans="1:4" x14ac:dyDescent="0.3">
      <c r="A8207" s="1">
        <v>69.763031005900004</v>
      </c>
      <c r="B8207" s="1">
        <v>62.689998626700003</v>
      </c>
      <c r="C8207" s="1">
        <f t="shared" si="128"/>
        <v>50.027787037211624</v>
      </c>
      <c r="D8207" t="s">
        <v>2358</v>
      </c>
    </row>
    <row r="8208" spans="1:4" x14ac:dyDescent="0.3">
      <c r="A8208" s="1">
        <v>69.771476745599998</v>
      </c>
      <c r="B8208" s="1">
        <v>62.180000305199997</v>
      </c>
      <c r="C8208" s="1">
        <f t="shared" si="128"/>
        <v>57.630514545148273</v>
      </c>
      <c r="D8208" t="s">
        <v>2370</v>
      </c>
    </row>
    <row r="8209" spans="1:4" x14ac:dyDescent="0.3">
      <c r="A8209" s="1">
        <v>69.789237976099997</v>
      </c>
      <c r="B8209" s="1">
        <v>64.510002136200001</v>
      </c>
      <c r="C8209" s="1">
        <f t="shared" si="128"/>
        <v>27.870331053284623</v>
      </c>
      <c r="D8209" t="s">
        <v>2195</v>
      </c>
    </row>
    <row r="8210" spans="1:4" x14ac:dyDescent="0.3">
      <c r="A8210" s="1">
        <v>69.797698974599996</v>
      </c>
      <c r="B8210" s="1">
        <v>65.510002136200001</v>
      </c>
      <c r="C8210" s="1">
        <f t="shared" si="128"/>
        <v>18.384344178025316</v>
      </c>
      <c r="D8210" t="s">
        <v>2228</v>
      </c>
    </row>
    <row r="8211" spans="1:4" x14ac:dyDescent="0.3">
      <c r="A8211" s="1">
        <v>69.798507690400001</v>
      </c>
      <c r="B8211" s="1">
        <v>65.730003356899999</v>
      </c>
      <c r="C8211" s="1">
        <f t="shared" si="128"/>
        <v>16.552727511708294</v>
      </c>
      <c r="D8211" t="s">
        <v>2294</v>
      </c>
    </row>
    <row r="8212" spans="1:4" x14ac:dyDescent="0.3">
      <c r="A8212" s="1">
        <v>69.809745788599997</v>
      </c>
      <c r="B8212" s="1">
        <v>63.270000457800002</v>
      </c>
      <c r="C8212" s="1">
        <f t="shared" si="128"/>
        <v>42.76826899172034</v>
      </c>
      <c r="D8212" t="s">
        <v>2409</v>
      </c>
    </row>
    <row r="8213" spans="1:4" x14ac:dyDescent="0.3">
      <c r="A8213" s="1">
        <v>69.818092346200004</v>
      </c>
      <c r="B8213" s="1">
        <v>63.270000457800002</v>
      </c>
      <c r="C8213" s="1">
        <f t="shared" si="128"/>
        <v>42.877507378929906</v>
      </c>
      <c r="D8213" t="s">
        <v>2455</v>
      </c>
    </row>
    <row r="8214" spans="1:4" x14ac:dyDescent="0.3">
      <c r="A8214" s="1">
        <v>69.834419250500005</v>
      </c>
      <c r="B8214" s="1">
        <v>65.419998168899994</v>
      </c>
      <c r="C8214" s="1">
        <f t="shared" si="128"/>
        <v>19.487113485674612</v>
      </c>
      <c r="D8214" t="s">
        <v>2216</v>
      </c>
    </row>
    <row r="8215" spans="1:4" x14ac:dyDescent="0.3">
      <c r="A8215" s="1">
        <v>69.863166809099994</v>
      </c>
      <c r="B8215" s="1">
        <v>65.449996948199995</v>
      </c>
      <c r="C8215" s="1">
        <f t="shared" si="128"/>
        <v>19.476068221156112</v>
      </c>
      <c r="D8215" t="s">
        <v>2206</v>
      </c>
    </row>
    <row r="8216" spans="1:4" x14ac:dyDescent="0.3">
      <c r="A8216" s="1">
        <v>69.863525390600003</v>
      </c>
      <c r="B8216" s="1">
        <v>65.120002746599994</v>
      </c>
      <c r="C8216" s="1">
        <f t="shared" si="128"/>
        <v>22.501007074140841</v>
      </c>
      <c r="D8216" t="s">
        <v>2277</v>
      </c>
    </row>
    <row r="8217" spans="1:4" x14ac:dyDescent="0.3">
      <c r="A8217" s="1">
        <v>69.867027282699993</v>
      </c>
      <c r="B8217" s="1">
        <v>65.639999389600007</v>
      </c>
      <c r="C8217" s="1">
        <f t="shared" si="128"/>
        <v>17.867764809045312</v>
      </c>
      <c r="D8217" t="s">
        <v>2205</v>
      </c>
    </row>
    <row r="8218" spans="1:4" x14ac:dyDescent="0.3">
      <c r="A8218" s="1">
        <v>69.879524231000005</v>
      </c>
      <c r="B8218" s="1">
        <v>62.790000915500002</v>
      </c>
      <c r="C8218" s="1">
        <f t="shared" si="128"/>
        <v>50.261340841018153</v>
      </c>
      <c r="D8218" t="s">
        <v>2357</v>
      </c>
    </row>
    <row r="8219" spans="1:4" x14ac:dyDescent="0.3">
      <c r="A8219" s="1">
        <v>69.882728576700003</v>
      </c>
      <c r="B8219" s="1">
        <v>62.180000305199997</v>
      </c>
      <c r="C8219" s="1">
        <f t="shared" si="128"/>
        <v>59.332022824565485</v>
      </c>
      <c r="D8219" t="s">
        <v>2335</v>
      </c>
    </row>
    <row r="8220" spans="1:4" x14ac:dyDescent="0.3">
      <c r="A8220" s="1">
        <v>69.892906189000001</v>
      </c>
      <c r="B8220" s="1">
        <v>62.659999847400002</v>
      </c>
      <c r="C8220" s="1">
        <f t="shared" si="128"/>
        <v>52.314934146357494</v>
      </c>
      <c r="D8220" t="s">
        <v>2359</v>
      </c>
    </row>
    <row r="8221" spans="1:4" x14ac:dyDescent="0.3">
      <c r="A8221" s="1">
        <v>69.896247863799999</v>
      </c>
      <c r="B8221" s="1">
        <v>62.909999847400002</v>
      </c>
      <c r="C8221" s="1">
        <f t="shared" si="128"/>
        <v>48.8076613466529</v>
      </c>
      <c r="D8221" t="s">
        <v>2348</v>
      </c>
    </row>
    <row r="8222" spans="1:4" x14ac:dyDescent="0.3">
      <c r="A8222" s="1">
        <v>69.901329040500002</v>
      </c>
      <c r="B8222" s="1">
        <v>62.8800010681</v>
      </c>
      <c r="C8222" s="1">
        <f t="shared" si="128"/>
        <v>49.299046496006717</v>
      </c>
      <c r="D8222" t="s">
        <v>2347</v>
      </c>
    </row>
    <row r="8223" spans="1:4" x14ac:dyDescent="0.3">
      <c r="A8223" s="1">
        <v>69.909667968799994</v>
      </c>
      <c r="B8223" s="1">
        <v>62.180000305199997</v>
      </c>
      <c r="C8223" s="1">
        <f t="shared" si="128"/>
        <v>59.747762189703437</v>
      </c>
      <c r="D8223" t="s">
        <v>2431</v>
      </c>
    </row>
    <row r="8224" spans="1:4" x14ac:dyDescent="0.3">
      <c r="A8224" s="1">
        <v>69.940910339400006</v>
      </c>
      <c r="B8224" s="1">
        <v>62.790000915500002</v>
      </c>
      <c r="C8224" s="1">
        <f t="shared" si="128"/>
        <v>51.135505588821879</v>
      </c>
      <c r="D8224" t="s">
        <v>2322</v>
      </c>
    </row>
    <row r="8225" spans="1:4" x14ac:dyDescent="0.3">
      <c r="A8225" s="1">
        <v>69.941307067899999</v>
      </c>
      <c r="B8225" s="1">
        <v>63.3699989319</v>
      </c>
      <c r="C8225" s="1">
        <f t="shared" si="128"/>
        <v>43.182090618259778</v>
      </c>
      <c r="D8225" t="s">
        <v>2331</v>
      </c>
    </row>
    <row r="8226" spans="1:4" x14ac:dyDescent="0.3">
      <c r="A8226" s="1">
        <v>69.949440002399996</v>
      </c>
      <c r="B8226" s="1">
        <v>63.240001678500001</v>
      </c>
      <c r="C8226" s="1">
        <f t="shared" si="128"/>
        <v>45.016562622217975</v>
      </c>
      <c r="D8226" t="s">
        <v>2332</v>
      </c>
    </row>
    <row r="8227" spans="1:4" x14ac:dyDescent="0.3">
      <c r="A8227" s="1">
        <v>69.955337524399994</v>
      </c>
      <c r="B8227" s="1">
        <v>62.970001220699999</v>
      </c>
      <c r="C8227" s="1">
        <f t="shared" si="128"/>
        <v>48.79492327578911</v>
      </c>
      <c r="D8227" t="s">
        <v>2451</v>
      </c>
    </row>
    <row r="8228" spans="1:4" x14ac:dyDescent="0.3">
      <c r="A8228" s="1">
        <v>69.958541870100007</v>
      </c>
      <c r="B8228" s="1">
        <v>62.180000305199997</v>
      </c>
      <c r="C8228" s="1">
        <f t="shared" si="128"/>
        <v>60.505708876877094</v>
      </c>
      <c r="D8228" t="s">
        <v>2336</v>
      </c>
    </row>
    <row r="8229" spans="1:4" x14ac:dyDescent="0.3">
      <c r="A8229" s="1">
        <v>69.966682434099994</v>
      </c>
      <c r="B8229" s="1">
        <v>65.610000610399993</v>
      </c>
      <c r="C8229" s="1">
        <f t="shared" si="128"/>
        <v>18.980676512957963</v>
      </c>
      <c r="D8229" t="s">
        <v>2270</v>
      </c>
    </row>
    <row r="8230" spans="1:4" x14ac:dyDescent="0.3">
      <c r="A8230" s="1">
        <v>69.985458374000004</v>
      </c>
      <c r="B8230" s="1">
        <v>62.180000305199997</v>
      </c>
      <c r="C8230" s="1">
        <f t="shared" si="128"/>
        <v>60.925175663795137</v>
      </c>
      <c r="D8230" t="s">
        <v>2371</v>
      </c>
    </row>
    <row r="8231" spans="1:4" x14ac:dyDescent="0.3">
      <c r="A8231" s="1">
        <v>70.025032043500005</v>
      </c>
      <c r="B8231" s="1">
        <v>65.730003356899999</v>
      </c>
      <c r="C8231" s="1">
        <f t="shared" si="128"/>
        <v>18.447271418716969</v>
      </c>
      <c r="D8231" t="s">
        <v>2282</v>
      </c>
    </row>
    <row r="8232" spans="1:4" x14ac:dyDescent="0.3">
      <c r="A8232" s="1">
        <v>70.025466918899994</v>
      </c>
      <c r="B8232" s="1">
        <v>63.330001831099999</v>
      </c>
      <c r="C8232" s="1">
        <f t="shared" si="128"/>
        <v>44.829252741948601</v>
      </c>
      <c r="D8232" t="s">
        <v>2481</v>
      </c>
    </row>
    <row r="8233" spans="1:4" x14ac:dyDescent="0.3">
      <c r="A8233" s="1">
        <v>70.028709411600005</v>
      </c>
      <c r="B8233" s="1">
        <v>64.809997558600003</v>
      </c>
      <c r="C8233" s="1">
        <f t="shared" si="128"/>
        <v>27.234953404642717</v>
      </c>
      <c r="D8233" t="s">
        <v>2208</v>
      </c>
    </row>
    <row r="8234" spans="1:4" x14ac:dyDescent="0.3">
      <c r="A8234" s="1">
        <v>70.048339843799994</v>
      </c>
      <c r="B8234" s="1">
        <v>65.699996948199995</v>
      </c>
      <c r="C8234" s="1">
        <f t="shared" si="128"/>
        <v>18.908085937714979</v>
      </c>
      <c r="D8234" t="s">
        <v>2165</v>
      </c>
    </row>
    <row r="8235" spans="1:4" x14ac:dyDescent="0.3">
      <c r="A8235" s="1">
        <v>70.067001342799998</v>
      </c>
      <c r="B8235" s="1">
        <v>63.090000152599998</v>
      </c>
      <c r="C8235" s="1">
        <f t="shared" si="128"/>
        <v>48.678545608052204</v>
      </c>
      <c r="D8235" t="s">
        <v>2511</v>
      </c>
    </row>
    <row r="8236" spans="1:4" x14ac:dyDescent="0.3">
      <c r="A8236" s="1">
        <v>70.077232360799997</v>
      </c>
      <c r="B8236" s="1">
        <v>65.879997253400006</v>
      </c>
      <c r="C8236" s="1">
        <f t="shared" si="128"/>
        <v>17.616782546791008</v>
      </c>
      <c r="D8236" t="s">
        <v>2153</v>
      </c>
    </row>
    <row r="8237" spans="1:4" x14ac:dyDescent="0.3">
      <c r="A8237" s="1">
        <v>70.106964111300002</v>
      </c>
      <c r="B8237" s="1">
        <v>65.449996948199995</v>
      </c>
      <c r="C8237" s="1">
        <f t="shared" si="128"/>
        <v>21.68734315819172</v>
      </c>
      <c r="D8237" t="s">
        <v>2207</v>
      </c>
    </row>
    <row r="8238" spans="1:4" x14ac:dyDescent="0.3">
      <c r="A8238" s="1">
        <v>70.110000610399993</v>
      </c>
      <c r="B8238" s="1">
        <v>63.270000457800002</v>
      </c>
      <c r="C8238" s="1">
        <f t="shared" si="128"/>
        <v>46.785602087567902</v>
      </c>
      <c r="D8238" t="s">
        <v>2378</v>
      </c>
    </row>
    <row r="8239" spans="1:4" x14ac:dyDescent="0.3">
      <c r="A8239" s="1">
        <v>70.124961853000002</v>
      </c>
      <c r="B8239" s="1">
        <v>65.669998168899994</v>
      </c>
      <c r="C8239" s="1">
        <f t="shared" si="128"/>
        <v>19.846701426649915</v>
      </c>
      <c r="D8239" t="s">
        <v>2178</v>
      </c>
    </row>
    <row r="8240" spans="1:4" x14ac:dyDescent="0.3">
      <c r="A8240" s="1">
        <v>70.125389099100005</v>
      </c>
      <c r="B8240" s="1">
        <v>59.1300010681</v>
      </c>
      <c r="C8240" s="1">
        <f t="shared" si="128"/>
        <v>120.89855795225816</v>
      </c>
      <c r="D8240" t="s">
        <v>2411</v>
      </c>
    </row>
    <row r="8241" spans="1:4" x14ac:dyDescent="0.3">
      <c r="A8241" s="1">
        <v>70.127067565900006</v>
      </c>
      <c r="B8241" s="1">
        <v>65.610000610399993</v>
      </c>
      <c r="C8241" s="1">
        <f t="shared" si="128"/>
        <v>20.403893880470157</v>
      </c>
      <c r="D8241" t="s">
        <v>2229</v>
      </c>
    </row>
    <row r="8242" spans="1:4" x14ac:dyDescent="0.3">
      <c r="A8242" s="1">
        <v>70.140159606899999</v>
      </c>
      <c r="B8242" s="1">
        <v>65.639999389600007</v>
      </c>
      <c r="C8242" s="1">
        <f t="shared" si="128"/>
        <v>20.251441981369513</v>
      </c>
      <c r="D8242" t="s">
        <v>2179</v>
      </c>
    </row>
    <row r="8243" spans="1:4" x14ac:dyDescent="0.3">
      <c r="A8243" s="1">
        <v>70.155807495100007</v>
      </c>
      <c r="B8243" s="1">
        <v>65.790000915500002</v>
      </c>
      <c r="C8243" s="1">
        <f t="shared" si="128"/>
        <v>19.060267090478689</v>
      </c>
      <c r="D8243" t="s">
        <v>2177</v>
      </c>
    </row>
    <row r="8244" spans="1:4" x14ac:dyDescent="0.3">
      <c r="A8244" s="1">
        <v>70.183128356899999</v>
      </c>
      <c r="B8244" s="1">
        <v>65.480003356899999</v>
      </c>
      <c r="C8244" s="1">
        <f t="shared" si="128"/>
        <v>22.119384765625</v>
      </c>
      <c r="D8244" t="s">
        <v>2289</v>
      </c>
    </row>
    <row r="8245" spans="1:4" x14ac:dyDescent="0.3">
      <c r="A8245" s="1">
        <v>70.186470031699997</v>
      </c>
      <c r="B8245" s="1">
        <v>65.910003662099996</v>
      </c>
      <c r="C8245" s="1">
        <f t="shared" si="128"/>
        <v>18.288164610319814</v>
      </c>
      <c r="D8245" t="s">
        <v>2307</v>
      </c>
    </row>
    <row r="8246" spans="1:4" x14ac:dyDescent="0.3">
      <c r="A8246" s="1">
        <v>70.1865692139</v>
      </c>
      <c r="B8246" s="1">
        <v>65.879997253400006</v>
      </c>
      <c r="C8246" s="1">
        <f t="shared" si="128"/>
        <v>18.546562050964763</v>
      </c>
      <c r="D8246" t="s">
        <v>2233</v>
      </c>
    </row>
    <row r="8247" spans="1:4" x14ac:dyDescent="0.3">
      <c r="A8247" s="1">
        <v>70.188972473099994</v>
      </c>
      <c r="B8247" s="1">
        <v>65.480003356899999</v>
      </c>
      <c r="C8247" s="1">
        <f t="shared" si="128"/>
        <v>22.174390137325364</v>
      </c>
      <c r="D8247" t="s">
        <v>2201</v>
      </c>
    </row>
    <row r="8248" spans="1:4" x14ac:dyDescent="0.3">
      <c r="A8248" s="1">
        <v>70.191001892100005</v>
      </c>
      <c r="B8248" s="1">
        <v>63.8800010681</v>
      </c>
      <c r="C8248" s="1">
        <f t="shared" si="128"/>
        <v>39.828731400528731</v>
      </c>
      <c r="D8248" t="s">
        <v>2419</v>
      </c>
    </row>
    <row r="8249" spans="1:4" x14ac:dyDescent="0.3">
      <c r="A8249" s="1">
        <v>70.198982238799999</v>
      </c>
      <c r="B8249" s="1">
        <v>63.6399993896</v>
      </c>
      <c r="C8249" s="1">
        <f t="shared" si="128"/>
        <v>43.020256016099744</v>
      </c>
      <c r="D8249" t="s">
        <v>2503</v>
      </c>
    </row>
    <row r="8250" spans="1:4" x14ac:dyDescent="0.3">
      <c r="A8250" s="1">
        <v>70.203063964799995</v>
      </c>
      <c r="B8250" s="1">
        <v>62.979999542199998</v>
      </c>
      <c r="C8250" s="1">
        <f t="shared" si="128"/>
        <v>52.172659653029825</v>
      </c>
      <c r="D8250" t="s">
        <v>2166</v>
      </c>
    </row>
    <row r="8251" spans="1:4" x14ac:dyDescent="0.3">
      <c r="A8251" s="1">
        <v>70.214668273900003</v>
      </c>
      <c r="B8251" s="1">
        <v>63.400001525900002</v>
      </c>
      <c r="C8251" s="1">
        <f t="shared" si="128"/>
        <v>46.4396828862969</v>
      </c>
      <c r="D8251" t="s">
        <v>2528</v>
      </c>
    </row>
    <row r="8252" spans="1:4" x14ac:dyDescent="0.3">
      <c r="A8252" s="1">
        <v>70.221061706499995</v>
      </c>
      <c r="B8252" s="1">
        <v>65.419998168899994</v>
      </c>
      <c r="C8252" s="1">
        <f t="shared" si="128"/>
        <v>23.050211092072235</v>
      </c>
      <c r="D8252" t="s">
        <v>2209</v>
      </c>
    </row>
    <row r="8253" spans="1:4" x14ac:dyDescent="0.3">
      <c r="A8253" s="1">
        <v>70.224060058600003</v>
      </c>
      <c r="B8253" s="1">
        <v>65.569999694800003</v>
      </c>
      <c r="C8253" s="1">
        <f t="shared" si="128"/>
        <v>21.66027786989418</v>
      </c>
      <c r="D8253" t="s">
        <v>2176</v>
      </c>
    </row>
    <row r="8254" spans="1:4" x14ac:dyDescent="0.3">
      <c r="A8254" s="1">
        <v>70.241691589400006</v>
      </c>
      <c r="B8254" s="1">
        <v>66.029998779300001</v>
      </c>
      <c r="C8254" s="1">
        <f t="shared" si="128"/>
        <v>17.73835632664807</v>
      </c>
      <c r="D8254" t="s">
        <v>2259</v>
      </c>
    </row>
    <row r="8255" spans="1:4" x14ac:dyDescent="0.3">
      <c r="A8255" s="1">
        <v>70.265258789100002</v>
      </c>
      <c r="B8255" s="1">
        <v>63.090000152599998</v>
      </c>
      <c r="C8255" s="1">
        <f t="shared" si="128"/>
        <v>51.484336500667901</v>
      </c>
      <c r="D8255" t="s">
        <v>2321</v>
      </c>
    </row>
    <row r="8256" spans="1:4" x14ac:dyDescent="0.3">
      <c r="A8256" s="1">
        <v>70.271080017100005</v>
      </c>
      <c r="B8256" s="1">
        <v>62.479999542199998</v>
      </c>
      <c r="C8256" s="1">
        <f t="shared" si="128"/>
        <v>60.700934966368109</v>
      </c>
      <c r="D8256" t="s">
        <v>2430</v>
      </c>
    </row>
    <row r="8257" spans="1:4" x14ac:dyDescent="0.3">
      <c r="A8257" s="1">
        <v>70.275627136200001</v>
      </c>
      <c r="B8257" s="1">
        <v>63.180000305199997</v>
      </c>
      <c r="C8257" s="1">
        <f t="shared" si="128"/>
        <v>50.34792012480716</v>
      </c>
      <c r="D8257" t="s">
        <v>2383</v>
      </c>
    </row>
    <row r="8258" spans="1:4" x14ac:dyDescent="0.3">
      <c r="A8258" s="1">
        <v>70.282577514600007</v>
      </c>
      <c r="B8258" s="1">
        <v>63.290000915500002</v>
      </c>
      <c r="C8258" s="1">
        <f t="shared" si="128"/>
        <v>48.896127494280989</v>
      </c>
      <c r="D8258" t="s">
        <v>2202</v>
      </c>
    </row>
    <row r="8259" spans="1:4" x14ac:dyDescent="0.3">
      <c r="A8259" s="1">
        <v>70.2847824097</v>
      </c>
      <c r="B8259" s="1">
        <v>62.979999542199998</v>
      </c>
      <c r="C8259" s="1">
        <f t="shared" ref="C8259:C8322" si="129">(B8259-A8259)^2</f>
        <v>53.359852741321554</v>
      </c>
      <c r="D8259" t="s">
        <v>2199</v>
      </c>
    </row>
    <row r="8260" spans="1:4" x14ac:dyDescent="0.3">
      <c r="A8260" s="1">
        <v>70.306808471699995</v>
      </c>
      <c r="B8260" s="1">
        <v>65.699996948199995</v>
      </c>
      <c r="C8260" s="1">
        <f t="shared" si="129"/>
        <v>21.222712413052385</v>
      </c>
      <c r="D8260" t="s">
        <v>2198</v>
      </c>
    </row>
    <row r="8261" spans="1:4" x14ac:dyDescent="0.3">
      <c r="A8261" s="1">
        <v>70.332801818799993</v>
      </c>
      <c r="B8261" s="1">
        <v>65.940002441399997</v>
      </c>
      <c r="C8261" s="1">
        <f t="shared" si="129"/>
        <v>19.296686370085791</v>
      </c>
      <c r="D8261" t="s">
        <v>2130</v>
      </c>
    </row>
    <row r="8262" spans="1:4" x14ac:dyDescent="0.3">
      <c r="A8262" s="1">
        <v>70.335266113299994</v>
      </c>
      <c r="B8262" s="1">
        <v>62.479999542199998</v>
      </c>
      <c r="C8262" s="1">
        <f t="shared" si="129"/>
        <v>61.705212903041087</v>
      </c>
      <c r="D8262" t="s">
        <v>2372</v>
      </c>
    </row>
    <row r="8263" spans="1:4" x14ac:dyDescent="0.3">
      <c r="A8263" s="1">
        <v>70.341484069800003</v>
      </c>
      <c r="B8263" s="1">
        <v>66.029998779300001</v>
      </c>
      <c r="C8263" s="1">
        <f t="shared" si="129"/>
        <v>18.588905410197889</v>
      </c>
      <c r="D8263" t="s">
        <v>2302</v>
      </c>
    </row>
    <row r="8264" spans="1:4" x14ac:dyDescent="0.3">
      <c r="A8264" s="1">
        <v>70.364944457999997</v>
      </c>
      <c r="B8264" s="1">
        <v>63.090000152599998</v>
      </c>
      <c r="C8264" s="1">
        <f t="shared" si="129"/>
        <v>52.924814646671862</v>
      </c>
      <c r="D8264" t="s">
        <v>2464</v>
      </c>
    </row>
    <row r="8265" spans="1:4" x14ac:dyDescent="0.3">
      <c r="A8265" s="1">
        <v>70.372642517100005</v>
      </c>
      <c r="B8265" s="1">
        <v>62.759998321499999</v>
      </c>
      <c r="C8265" s="1">
        <f t="shared" si="129"/>
        <v>57.952351648802448</v>
      </c>
      <c r="D8265" t="s">
        <v>2360</v>
      </c>
    </row>
    <row r="8266" spans="1:4" x14ac:dyDescent="0.3">
      <c r="A8266" s="1">
        <v>70.381942749000004</v>
      </c>
      <c r="B8266" s="1">
        <v>63.330001831099999</v>
      </c>
      <c r="C8266" s="1">
        <f t="shared" si="129"/>
        <v>49.729870709552365</v>
      </c>
      <c r="D8266" t="s">
        <v>2390</v>
      </c>
    </row>
    <row r="8267" spans="1:4" x14ac:dyDescent="0.3">
      <c r="A8267" s="1">
        <v>70.392547607400004</v>
      </c>
      <c r="B8267" s="1">
        <v>64.720001220699999</v>
      </c>
      <c r="C8267" s="1">
        <f t="shared" si="129"/>
        <v>32.177782509263295</v>
      </c>
      <c r="D8267" t="s">
        <v>2200</v>
      </c>
    </row>
    <row r="8268" spans="1:4" x14ac:dyDescent="0.3">
      <c r="A8268" s="1">
        <v>70.398780822800006</v>
      </c>
      <c r="B8268" s="1">
        <v>66.059997558600003</v>
      </c>
      <c r="C8268" s="1">
        <f t="shared" si="129"/>
        <v>18.825040213702039</v>
      </c>
      <c r="D8268" t="s">
        <v>2129</v>
      </c>
    </row>
    <row r="8269" spans="1:4" x14ac:dyDescent="0.3">
      <c r="A8269" s="1">
        <v>70.401138305700002</v>
      </c>
      <c r="B8269" s="1">
        <v>64.309997558600003</v>
      </c>
      <c r="C8269" s="1">
        <f t="shared" si="129"/>
        <v>37.101995600981937</v>
      </c>
      <c r="D8269" t="s">
        <v>2524</v>
      </c>
    </row>
    <row r="8270" spans="1:4" x14ac:dyDescent="0.3">
      <c r="A8270" s="1">
        <v>70.414955139200003</v>
      </c>
      <c r="B8270" s="1">
        <v>62.970001220699999</v>
      </c>
      <c r="C8270" s="1">
        <f t="shared" si="129"/>
        <v>55.427338848588576</v>
      </c>
      <c r="D8270" t="s">
        <v>2396</v>
      </c>
    </row>
    <row r="8271" spans="1:4" x14ac:dyDescent="0.3">
      <c r="A8271" s="1">
        <v>70.415847778300005</v>
      </c>
      <c r="B8271" s="1">
        <v>63.290000915500002</v>
      </c>
      <c r="C8271" s="1">
        <f t="shared" si="129"/>
        <v>50.777693512076645</v>
      </c>
      <c r="D8271" t="s">
        <v>2188</v>
      </c>
    </row>
    <row r="8272" spans="1:4" x14ac:dyDescent="0.3">
      <c r="A8272" s="1">
        <v>70.424522399899999</v>
      </c>
      <c r="B8272" s="1">
        <v>64.010002136200001</v>
      </c>
      <c r="C8272" s="1">
        <f t="shared" si="129"/>
        <v>41.146070213417893</v>
      </c>
      <c r="D8272" t="s">
        <v>2487</v>
      </c>
    </row>
    <row r="8273" spans="1:4" x14ac:dyDescent="0.3">
      <c r="A8273" s="1">
        <v>70.431968689000001</v>
      </c>
      <c r="B8273" s="1">
        <v>65.819999694800003</v>
      </c>
      <c r="C8273" s="1">
        <f t="shared" si="129"/>
        <v>21.270258003462139</v>
      </c>
      <c r="D8273" t="s">
        <v>2281</v>
      </c>
    </row>
    <row r="8274" spans="1:4" x14ac:dyDescent="0.3">
      <c r="A8274" s="1">
        <v>70.449935913100006</v>
      </c>
      <c r="B8274" s="1">
        <v>66.339996337900004</v>
      </c>
      <c r="C8274" s="1">
        <f t="shared" si="129"/>
        <v>16.891603311795173</v>
      </c>
      <c r="D8274" t="s">
        <v>2265</v>
      </c>
    </row>
    <row r="8275" spans="1:4" x14ac:dyDescent="0.3">
      <c r="A8275" s="1">
        <v>70.479087829600005</v>
      </c>
      <c r="B8275" s="1">
        <v>65.480003356899999</v>
      </c>
      <c r="C8275" s="1">
        <f t="shared" si="129"/>
        <v>24.990845565190288</v>
      </c>
      <c r="D8275" t="s">
        <v>2140</v>
      </c>
    </row>
    <row r="8276" spans="1:4" x14ac:dyDescent="0.3">
      <c r="A8276" s="1">
        <v>70.489753723099994</v>
      </c>
      <c r="B8276" s="1">
        <v>65.540000915500002</v>
      </c>
      <c r="C8276" s="1">
        <f t="shared" si="129"/>
        <v>24.500052856344006</v>
      </c>
      <c r="D8276" t="s">
        <v>2242</v>
      </c>
    </row>
    <row r="8277" spans="1:4" x14ac:dyDescent="0.3">
      <c r="A8277" s="1">
        <v>70.493400573700001</v>
      </c>
      <c r="B8277" s="1">
        <v>63.209999084499998</v>
      </c>
      <c r="C8277" s="1">
        <f t="shared" si="129"/>
        <v>53.047937252880814</v>
      </c>
      <c r="D8277" t="s">
        <v>2443</v>
      </c>
    </row>
    <row r="8278" spans="1:4" x14ac:dyDescent="0.3">
      <c r="A8278" s="1">
        <v>70.499832153300005</v>
      </c>
      <c r="B8278" s="1">
        <v>65.419998168899994</v>
      </c>
      <c r="C8278" s="1">
        <f t="shared" si="129"/>
        <v>25.804713309065292</v>
      </c>
      <c r="D8278" t="s">
        <v>2290</v>
      </c>
    </row>
    <row r="8279" spans="1:4" x14ac:dyDescent="0.3">
      <c r="A8279" s="1">
        <v>70.5025100708</v>
      </c>
      <c r="B8279" s="1">
        <v>65.940002441399997</v>
      </c>
      <c r="C8279" s="1">
        <f t="shared" si="129"/>
        <v>20.816475868333232</v>
      </c>
      <c r="D8279" t="s">
        <v>2152</v>
      </c>
    </row>
    <row r="8280" spans="1:4" x14ac:dyDescent="0.3">
      <c r="A8280" s="1">
        <v>70.516891479500003</v>
      </c>
      <c r="B8280" s="1">
        <v>63.400001525900002</v>
      </c>
      <c r="C8280" s="1">
        <f t="shared" si="129"/>
        <v>50.650122611652627</v>
      </c>
      <c r="D8280" t="s">
        <v>2512</v>
      </c>
    </row>
    <row r="8281" spans="1:4" x14ac:dyDescent="0.3">
      <c r="A8281" s="1">
        <v>70.533988952599998</v>
      </c>
      <c r="B8281" s="1">
        <v>65.790000915500002</v>
      </c>
      <c r="C8281" s="1">
        <f t="shared" si="129"/>
        <v>22.505422496147872</v>
      </c>
      <c r="D8281" t="s">
        <v>2164</v>
      </c>
    </row>
    <row r="8282" spans="1:4" x14ac:dyDescent="0.3">
      <c r="A8282" s="1">
        <v>70.536666870100007</v>
      </c>
      <c r="B8282" s="1">
        <v>63.430000305199997</v>
      </c>
      <c r="C8282" s="1">
        <f t="shared" si="129"/>
        <v>50.504709664667708</v>
      </c>
      <c r="D8282" t="s">
        <v>2373</v>
      </c>
    </row>
    <row r="8283" spans="1:4" x14ac:dyDescent="0.3">
      <c r="A8283" s="1">
        <v>70.539352417000003</v>
      </c>
      <c r="B8283" s="1">
        <v>65.510002136200001</v>
      </c>
      <c r="C8283" s="1">
        <f t="shared" si="129"/>
        <v>25.294364246983069</v>
      </c>
      <c r="D8283" t="s">
        <v>2187</v>
      </c>
    </row>
    <row r="8284" spans="1:4" x14ac:dyDescent="0.3">
      <c r="A8284" s="1">
        <v>70.546142578100003</v>
      </c>
      <c r="B8284" s="1">
        <v>65.269996643100001</v>
      </c>
      <c r="C8284" s="1">
        <f t="shared" si="129"/>
        <v>27.837715927417051</v>
      </c>
      <c r="D8284" t="s">
        <v>2142</v>
      </c>
    </row>
    <row r="8285" spans="1:4" x14ac:dyDescent="0.3">
      <c r="A8285" s="1">
        <v>70.548629760699995</v>
      </c>
      <c r="B8285" s="1">
        <v>60.040000915500002</v>
      </c>
      <c r="C8285" s="1">
        <f t="shared" si="129"/>
        <v>110.43128020616935</v>
      </c>
      <c r="D8285" t="s">
        <v>2425</v>
      </c>
    </row>
    <row r="8286" spans="1:4" x14ac:dyDescent="0.3">
      <c r="A8286" s="1">
        <v>70.551078796400006</v>
      </c>
      <c r="B8286" s="1">
        <v>65.669998168899994</v>
      </c>
      <c r="C8286" s="1">
        <f t="shared" si="129"/>
        <v>23.82494809215591</v>
      </c>
      <c r="D8286" t="s">
        <v>2139</v>
      </c>
    </row>
    <row r="8287" spans="1:4" x14ac:dyDescent="0.3">
      <c r="A8287" s="1">
        <v>70.563491821300005</v>
      </c>
      <c r="B8287" s="1">
        <v>62.180000305199997</v>
      </c>
      <c r="C8287" s="1">
        <f t="shared" si="129"/>
        <v>70.282930000520821</v>
      </c>
      <c r="D8287" t="s">
        <v>2407</v>
      </c>
    </row>
    <row r="8288" spans="1:4" x14ac:dyDescent="0.3">
      <c r="A8288" s="1">
        <v>70.569328308099998</v>
      </c>
      <c r="B8288" s="1">
        <v>65.639999389600007</v>
      </c>
      <c r="C8288" s="1">
        <f t="shared" si="129"/>
        <v>24.298283586760288</v>
      </c>
      <c r="D8288" t="s">
        <v>2154</v>
      </c>
    </row>
    <row r="8289" spans="1:4" x14ac:dyDescent="0.3">
      <c r="A8289" s="1">
        <v>70.589378356899999</v>
      </c>
      <c r="B8289" s="1">
        <v>65.849998474100005</v>
      </c>
      <c r="C8289" s="1">
        <f t="shared" si="129"/>
        <v>22.46172167348929</v>
      </c>
      <c r="D8289" t="s">
        <v>2221</v>
      </c>
    </row>
    <row r="8290" spans="1:4" x14ac:dyDescent="0.3">
      <c r="A8290" s="1">
        <v>70.589942932100001</v>
      </c>
      <c r="B8290" s="1">
        <v>62.180000305199997</v>
      </c>
      <c r="C8290" s="1">
        <f t="shared" si="129"/>
        <v>70.72713498774975</v>
      </c>
      <c r="D8290" t="s">
        <v>2337</v>
      </c>
    </row>
    <row r="8291" spans="1:4" x14ac:dyDescent="0.3">
      <c r="A8291" s="1">
        <v>70.5912399292</v>
      </c>
      <c r="B8291" s="1">
        <v>63.3699989319</v>
      </c>
      <c r="C8291" s="1">
        <f t="shared" si="129"/>
        <v>52.146321541086309</v>
      </c>
      <c r="D8291" t="s">
        <v>2389</v>
      </c>
    </row>
    <row r="8292" spans="1:4" x14ac:dyDescent="0.3">
      <c r="A8292" s="1">
        <v>70.591651916499998</v>
      </c>
      <c r="B8292" s="1">
        <v>60.040000915500002</v>
      </c>
      <c r="C8292" s="1">
        <f t="shared" si="129"/>
        <v>111.33733884690422</v>
      </c>
      <c r="D8292" t="s">
        <v>2408</v>
      </c>
    </row>
    <row r="8293" spans="1:4" x14ac:dyDescent="0.3">
      <c r="A8293" s="1">
        <v>70.595703125</v>
      </c>
      <c r="B8293" s="1">
        <v>62.909999847400002</v>
      </c>
      <c r="C8293" s="1">
        <f t="shared" si="129"/>
        <v>59.070034871311357</v>
      </c>
      <c r="D8293" t="s">
        <v>2463</v>
      </c>
    </row>
    <row r="8294" spans="1:4" x14ac:dyDescent="0.3">
      <c r="A8294" s="1">
        <v>70.599777221699995</v>
      </c>
      <c r="B8294" s="1">
        <v>64.870002746599994</v>
      </c>
      <c r="C8294" s="1">
        <f t="shared" si="129"/>
        <v>32.830315535507495</v>
      </c>
      <c r="D8294" t="s">
        <v>2278</v>
      </c>
    </row>
    <row r="8295" spans="1:4" x14ac:dyDescent="0.3">
      <c r="A8295" s="1">
        <v>70.599945068400004</v>
      </c>
      <c r="B8295" s="1">
        <v>66.150001525899995</v>
      </c>
      <c r="C8295" s="1">
        <f t="shared" si="129"/>
        <v>19.801997531437525</v>
      </c>
      <c r="D8295" t="s">
        <v>2128</v>
      </c>
    </row>
    <row r="8296" spans="1:4" x14ac:dyDescent="0.3">
      <c r="A8296" s="1">
        <v>70.604942321799996</v>
      </c>
      <c r="B8296" s="1">
        <v>62.790000915500002</v>
      </c>
      <c r="C8296" s="1">
        <f t="shared" si="129"/>
        <v>61.073309183902126</v>
      </c>
      <c r="D8296" t="s">
        <v>2324</v>
      </c>
    </row>
    <row r="8297" spans="1:4" x14ac:dyDescent="0.3">
      <c r="A8297" s="1">
        <v>70.618568420399995</v>
      </c>
      <c r="B8297" s="1">
        <v>65.419998168899994</v>
      </c>
      <c r="C8297" s="1">
        <f t="shared" si="129"/>
        <v>27.025132659780787</v>
      </c>
      <c r="D8297" t="s">
        <v>2241</v>
      </c>
    </row>
    <row r="8298" spans="1:4" x14ac:dyDescent="0.3">
      <c r="A8298" s="1">
        <v>70.621200561500004</v>
      </c>
      <c r="B8298" s="1">
        <v>62.3600006104</v>
      </c>
      <c r="C8298" s="1">
        <f t="shared" si="129"/>
        <v>68.247424632054702</v>
      </c>
      <c r="D8298" t="s">
        <v>2500</v>
      </c>
    </row>
    <row r="8299" spans="1:4" x14ac:dyDescent="0.3">
      <c r="A8299" s="1">
        <v>70.623329162600001</v>
      </c>
      <c r="B8299" s="1">
        <v>65.360000610399993</v>
      </c>
      <c r="C8299" s="1">
        <f t="shared" si="129"/>
        <v>27.702627448403831</v>
      </c>
      <c r="D8299" t="s">
        <v>2141</v>
      </c>
    </row>
    <row r="8300" spans="1:4" x14ac:dyDescent="0.3">
      <c r="A8300" s="1">
        <v>70.6255569458</v>
      </c>
      <c r="B8300" s="1">
        <v>65.419998168899994</v>
      </c>
      <c r="C8300" s="1">
        <f t="shared" si="129"/>
        <v>27.097842179760683</v>
      </c>
      <c r="D8300" t="s">
        <v>2240</v>
      </c>
    </row>
    <row r="8301" spans="1:4" x14ac:dyDescent="0.3">
      <c r="A8301" s="1">
        <v>70.632774353000002</v>
      </c>
      <c r="B8301" s="1">
        <v>60.040000915500002</v>
      </c>
      <c r="C8301" s="1">
        <f t="shared" si="129"/>
        <v>112.20684909820557</v>
      </c>
      <c r="D8301" t="s">
        <v>2421</v>
      </c>
    </row>
    <row r="8302" spans="1:4" x14ac:dyDescent="0.3">
      <c r="A8302" s="1">
        <v>70.634643554700006</v>
      </c>
      <c r="B8302" s="1">
        <v>65.419998168899994</v>
      </c>
      <c r="C8302" s="1">
        <f t="shared" si="129"/>
        <v>27.19252649964535</v>
      </c>
      <c r="D8302" t="s">
        <v>2143</v>
      </c>
    </row>
    <row r="8303" spans="1:4" x14ac:dyDescent="0.3">
      <c r="A8303" s="1">
        <v>70.635726928699995</v>
      </c>
      <c r="B8303" s="1">
        <v>60.959999084499998</v>
      </c>
      <c r="C8303" s="1">
        <f t="shared" si="129"/>
        <v>93.619709315027123</v>
      </c>
      <c r="D8303" t="s">
        <v>2402</v>
      </c>
    </row>
    <row r="8304" spans="1:4" x14ac:dyDescent="0.3">
      <c r="A8304" s="1">
        <v>70.639038085899998</v>
      </c>
      <c r="B8304" s="1">
        <v>62.849998474099998</v>
      </c>
      <c r="C8304" s="1">
        <f t="shared" si="129"/>
        <v>60.66913807418949</v>
      </c>
      <c r="D8304" t="s">
        <v>2462</v>
      </c>
    </row>
    <row r="8305" spans="1:4" x14ac:dyDescent="0.3">
      <c r="A8305" s="1">
        <v>70.645080566399997</v>
      </c>
      <c r="B8305" s="1">
        <v>63.240001678500001</v>
      </c>
      <c r="C8305" s="1">
        <f t="shared" si="129"/>
        <v>54.83519333602225</v>
      </c>
      <c r="D8305" t="s">
        <v>2439</v>
      </c>
    </row>
    <row r="8306" spans="1:4" x14ac:dyDescent="0.3">
      <c r="A8306" s="1">
        <v>70.653984069800003</v>
      </c>
      <c r="B8306" s="1">
        <v>65.639999389600007</v>
      </c>
      <c r="C8306" s="1">
        <f t="shared" si="129"/>
        <v>25.140042373280263</v>
      </c>
      <c r="D8306" t="s">
        <v>2230</v>
      </c>
    </row>
    <row r="8307" spans="1:4" x14ac:dyDescent="0.3">
      <c r="A8307" s="1">
        <v>70.655220031699997</v>
      </c>
      <c r="B8307" s="1">
        <v>66.089996337900004</v>
      </c>
      <c r="C8307" s="1">
        <f t="shared" si="129"/>
        <v>20.841267374432853</v>
      </c>
      <c r="D8307" t="s">
        <v>2116</v>
      </c>
    </row>
    <row r="8308" spans="1:4" x14ac:dyDescent="0.3">
      <c r="A8308" s="1">
        <v>70.658859252900001</v>
      </c>
      <c r="B8308" s="1">
        <v>66</v>
      </c>
      <c r="C8308" s="1">
        <f t="shared" si="129"/>
        <v>21.704969538331955</v>
      </c>
      <c r="D8308" t="s">
        <v>2117</v>
      </c>
    </row>
    <row r="8309" spans="1:4" x14ac:dyDescent="0.3">
      <c r="A8309" s="1">
        <v>70.658935546899997</v>
      </c>
      <c r="B8309" s="1">
        <v>65.730003356899999</v>
      </c>
      <c r="C8309" s="1">
        <f t="shared" si="129"/>
        <v>24.294372533618173</v>
      </c>
      <c r="D8309" t="s">
        <v>2217</v>
      </c>
    </row>
    <row r="8310" spans="1:4" x14ac:dyDescent="0.3">
      <c r="A8310" s="1">
        <v>70.6630401611</v>
      </c>
      <c r="B8310" s="1">
        <v>64.809997558600003</v>
      </c>
      <c r="C8310" s="1">
        <f t="shared" si="129"/>
        <v>34.258107706679937</v>
      </c>
      <c r="D8310" t="s">
        <v>2132</v>
      </c>
    </row>
    <row r="8311" spans="1:4" x14ac:dyDescent="0.3">
      <c r="A8311" s="1">
        <v>70.673278808600003</v>
      </c>
      <c r="B8311" s="1">
        <v>63.029998779300001</v>
      </c>
      <c r="C8311" s="1">
        <f t="shared" si="129"/>
        <v>58.419729606296229</v>
      </c>
      <c r="D8311" t="s">
        <v>2452</v>
      </c>
    </row>
    <row r="8312" spans="1:4" x14ac:dyDescent="0.3">
      <c r="A8312" s="1">
        <v>70.681091308600003</v>
      </c>
      <c r="B8312" s="1">
        <v>64.809997558600003</v>
      </c>
      <c r="C8312" s="1">
        <f t="shared" si="129"/>
        <v>34.469741821289063</v>
      </c>
      <c r="D8312" t="s">
        <v>2131</v>
      </c>
    </row>
    <row r="8313" spans="1:4" x14ac:dyDescent="0.3">
      <c r="A8313" s="1">
        <v>70.686248779300001</v>
      </c>
      <c r="B8313" s="1">
        <v>65.760002136200001</v>
      </c>
      <c r="C8313" s="1">
        <f t="shared" si="129"/>
        <v>24.267905988654025</v>
      </c>
      <c r="D8313" t="s">
        <v>2155</v>
      </c>
    </row>
    <row r="8314" spans="1:4" x14ac:dyDescent="0.3">
      <c r="A8314" s="1">
        <v>70.715042114300005</v>
      </c>
      <c r="B8314" s="1">
        <v>63.290000915500002</v>
      </c>
      <c r="C8314" s="1">
        <f t="shared" si="129"/>
        <v>55.131236803877378</v>
      </c>
      <c r="D8314" t="s">
        <v>2203</v>
      </c>
    </row>
    <row r="8315" spans="1:4" x14ac:dyDescent="0.3">
      <c r="A8315" s="1">
        <v>70.721771240199999</v>
      </c>
      <c r="B8315" s="1">
        <v>65.879997253400006</v>
      </c>
      <c r="C8315" s="1">
        <f t="shared" si="129"/>
        <v>23.442775339253096</v>
      </c>
      <c r="D8315" t="s">
        <v>2305</v>
      </c>
    </row>
    <row r="8316" spans="1:4" x14ac:dyDescent="0.3">
      <c r="A8316" s="1">
        <v>70.725135803200004</v>
      </c>
      <c r="B8316" s="1">
        <v>62.479999542199998</v>
      </c>
      <c r="C8316" s="1">
        <f t="shared" si="129"/>
        <v>67.982271962457162</v>
      </c>
      <c r="D8316" t="s">
        <v>2353</v>
      </c>
    </row>
    <row r="8317" spans="1:4" x14ac:dyDescent="0.3">
      <c r="A8317" s="1">
        <v>70.730880737299998</v>
      </c>
      <c r="B8317" s="1">
        <v>66.029998779300001</v>
      </c>
      <c r="C8317" s="1">
        <f t="shared" si="129"/>
        <v>22.098291183049881</v>
      </c>
      <c r="D8317" t="s">
        <v>2106</v>
      </c>
    </row>
    <row r="8318" spans="1:4" x14ac:dyDescent="0.3">
      <c r="A8318" s="1">
        <v>70.734924316399997</v>
      </c>
      <c r="B8318" s="1">
        <v>65.639999389600007</v>
      </c>
      <c r="C8318" s="1">
        <f t="shared" si="129"/>
        <v>25.958260009727887</v>
      </c>
      <c r="D8318" t="s">
        <v>2267</v>
      </c>
    </row>
    <row r="8319" spans="1:4" x14ac:dyDescent="0.3">
      <c r="A8319" s="1">
        <v>70.741050720199993</v>
      </c>
      <c r="B8319" s="1">
        <v>66.029998779300001</v>
      </c>
      <c r="C8319" s="1">
        <f t="shared" si="129"/>
        <v>22.194010389857581</v>
      </c>
      <c r="D8319" t="s">
        <v>2304</v>
      </c>
    </row>
    <row r="8320" spans="1:4" x14ac:dyDescent="0.3">
      <c r="A8320" s="1">
        <v>70.742324829099999</v>
      </c>
      <c r="B8320" s="1">
        <v>65.419998168899994</v>
      </c>
      <c r="C8320" s="1">
        <f t="shared" si="129"/>
        <v>28.327161077875743</v>
      </c>
      <c r="D8320" t="s">
        <v>2291</v>
      </c>
    </row>
    <row r="8321" spans="1:4" x14ac:dyDescent="0.3">
      <c r="A8321" s="1">
        <v>70.743499755900004</v>
      </c>
      <c r="B8321" s="1">
        <v>63.090000152599998</v>
      </c>
      <c r="C8321" s="1">
        <f t="shared" si="129"/>
        <v>58.57605617771334</v>
      </c>
      <c r="D8321" t="s">
        <v>2489</v>
      </c>
    </row>
    <row r="8322" spans="1:4" x14ac:dyDescent="0.3">
      <c r="A8322" s="1">
        <v>70.754066467300007</v>
      </c>
      <c r="B8322" s="1">
        <v>65.879997253400006</v>
      </c>
      <c r="C8322" s="1">
        <f t="shared" si="129"/>
        <v>23.756550701887768</v>
      </c>
      <c r="D8322" t="s">
        <v>2119</v>
      </c>
    </row>
    <row r="8323" spans="1:4" x14ac:dyDescent="0.3">
      <c r="A8323" s="1">
        <v>70.7581863403</v>
      </c>
      <c r="B8323" s="1">
        <v>64.620002746599994</v>
      </c>
      <c r="C8323" s="1">
        <f t="shared" ref="C8323:C8386" si="130">(B8323-A8323)^2</f>
        <v>37.67729782996792</v>
      </c>
      <c r="D8323" t="s">
        <v>2513</v>
      </c>
    </row>
    <row r="8324" spans="1:4" x14ac:dyDescent="0.3">
      <c r="A8324" s="1">
        <v>70.762931823700001</v>
      </c>
      <c r="B8324" s="1">
        <v>66.029998779300001</v>
      </c>
      <c r="C8324" s="1">
        <f t="shared" si="130"/>
        <v>22.400655202773446</v>
      </c>
      <c r="D8324" t="s">
        <v>2125</v>
      </c>
    </row>
    <row r="8325" spans="1:4" x14ac:dyDescent="0.3">
      <c r="A8325" s="1">
        <v>70.788452148399998</v>
      </c>
      <c r="B8325" s="1">
        <v>66.339996337900004</v>
      </c>
      <c r="C8325" s="1">
        <f t="shared" si="130"/>
        <v>19.788759097971152</v>
      </c>
      <c r="D8325" t="s">
        <v>2306</v>
      </c>
    </row>
    <row r="8326" spans="1:4" x14ac:dyDescent="0.3">
      <c r="A8326" s="1">
        <v>70.794326782200002</v>
      </c>
      <c r="B8326" s="1">
        <v>65.910003662099996</v>
      </c>
      <c r="C8326" s="1">
        <f t="shared" si="130"/>
        <v>23.856612341543464</v>
      </c>
      <c r="D8326" t="s">
        <v>2118</v>
      </c>
    </row>
    <row r="8327" spans="1:4" x14ac:dyDescent="0.3">
      <c r="A8327" s="1">
        <v>70.806053161600005</v>
      </c>
      <c r="B8327" s="1">
        <v>62.790000915500002</v>
      </c>
      <c r="C8327" s="1">
        <f t="shared" si="130"/>
        <v>64.257093612204898</v>
      </c>
      <c r="D8327" t="s">
        <v>2366</v>
      </c>
    </row>
    <row r="8328" spans="1:4" x14ac:dyDescent="0.3">
      <c r="A8328" s="1">
        <v>70.811485290500002</v>
      </c>
      <c r="B8328" s="1">
        <v>65.669998168899994</v>
      </c>
      <c r="C8328" s="1">
        <f t="shared" si="130"/>
        <v>26.434889821578736</v>
      </c>
      <c r="D8328" t="s">
        <v>2266</v>
      </c>
    </row>
    <row r="8329" spans="1:4" x14ac:dyDescent="0.3">
      <c r="A8329" s="1">
        <v>70.830772399899999</v>
      </c>
      <c r="B8329" s="1">
        <v>65.730003356899999</v>
      </c>
      <c r="C8329" s="1">
        <f t="shared" si="130"/>
        <v>26.017844830027133</v>
      </c>
      <c r="D8329" t="s">
        <v>2269</v>
      </c>
    </row>
    <row r="8330" spans="1:4" x14ac:dyDescent="0.3">
      <c r="A8330" s="1">
        <v>70.831260681200007</v>
      </c>
      <c r="B8330" s="1">
        <v>63.290000915500002</v>
      </c>
      <c r="C8330" s="1">
        <f t="shared" si="130"/>
        <v>56.870598853765692</v>
      </c>
      <c r="D8330" t="s">
        <v>2192</v>
      </c>
    </row>
    <row r="8331" spans="1:4" x14ac:dyDescent="0.3">
      <c r="A8331" s="1">
        <v>70.832344055199997</v>
      </c>
      <c r="B8331" s="1">
        <v>63.520000457800002</v>
      </c>
      <c r="C8331" s="1">
        <f t="shared" si="130"/>
        <v>53.470368886436695</v>
      </c>
      <c r="D8331" t="s">
        <v>2367</v>
      </c>
    </row>
    <row r="8332" spans="1:4" x14ac:dyDescent="0.3">
      <c r="A8332" s="1">
        <v>70.833633422899993</v>
      </c>
      <c r="B8332" s="1">
        <v>62.479999542199998</v>
      </c>
      <c r="C8332" s="1">
        <f t="shared" si="130"/>
        <v>69.783199012778852</v>
      </c>
      <c r="D8332" t="s">
        <v>2379</v>
      </c>
    </row>
    <row r="8333" spans="1:4" x14ac:dyDescent="0.3">
      <c r="A8333" s="1">
        <v>70.837463378899997</v>
      </c>
      <c r="B8333" s="1">
        <v>65.730003356899999</v>
      </c>
      <c r="C8333" s="1">
        <f t="shared" si="130"/>
        <v>26.086147876328219</v>
      </c>
      <c r="D8333" t="s">
        <v>2254</v>
      </c>
    </row>
    <row r="8334" spans="1:4" x14ac:dyDescent="0.3">
      <c r="A8334" s="1">
        <v>70.839607238799999</v>
      </c>
      <c r="B8334" s="1">
        <v>63.090000152599998</v>
      </c>
      <c r="C8334" s="1">
        <f t="shared" si="130"/>
        <v>60.056409990481271</v>
      </c>
      <c r="D8334" t="s">
        <v>2488</v>
      </c>
    </row>
    <row r="8335" spans="1:4" x14ac:dyDescent="0.3">
      <c r="A8335" s="1">
        <v>70.850753784199995</v>
      </c>
      <c r="B8335" s="1">
        <v>63.290000915500002</v>
      </c>
      <c r="C8335" s="1">
        <f t="shared" si="130"/>
        <v>57.164983941555171</v>
      </c>
      <c r="D8335" t="s">
        <v>2191</v>
      </c>
    </row>
    <row r="8336" spans="1:4" x14ac:dyDescent="0.3">
      <c r="A8336" s="1">
        <v>70.851806640600003</v>
      </c>
      <c r="B8336" s="1">
        <v>63.6399993896</v>
      </c>
      <c r="C8336" s="1">
        <f t="shared" si="130"/>
        <v>52.010163825576228</v>
      </c>
      <c r="D8336" t="s">
        <v>2476</v>
      </c>
    </row>
    <row r="8337" spans="1:4" x14ac:dyDescent="0.3">
      <c r="A8337" s="1">
        <v>70.854156494099996</v>
      </c>
      <c r="B8337" s="1">
        <v>66.639999389600007</v>
      </c>
      <c r="C8337" s="1">
        <f t="shared" si="130"/>
        <v>17.759120101407735</v>
      </c>
      <c r="D8337" t="s">
        <v>2303</v>
      </c>
    </row>
    <row r="8338" spans="1:4" x14ac:dyDescent="0.3">
      <c r="A8338" s="1">
        <v>70.854667663599997</v>
      </c>
      <c r="B8338" s="1">
        <v>63.1199989319</v>
      </c>
      <c r="C8338" s="1">
        <f t="shared" si="130"/>
        <v>59.825100389137646</v>
      </c>
      <c r="D8338" t="s">
        <v>2526</v>
      </c>
    </row>
    <row r="8339" spans="1:4" x14ac:dyDescent="0.3">
      <c r="A8339" s="1">
        <v>70.857124328599994</v>
      </c>
      <c r="B8339" s="1">
        <v>65.790000915500002</v>
      </c>
      <c r="C8339" s="1">
        <f t="shared" si="130"/>
        <v>25.675739683586112</v>
      </c>
      <c r="D8339" t="s">
        <v>2268</v>
      </c>
    </row>
    <row r="8340" spans="1:4" x14ac:dyDescent="0.3">
      <c r="A8340" s="1">
        <v>70.881088256799998</v>
      </c>
      <c r="B8340" s="1">
        <v>62.790000915500002</v>
      </c>
      <c r="C8340" s="1">
        <f t="shared" si="130"/>
        <v>65.465694364545044</v>
      </c>
      <c r="D8340" t="s">
        <v>2525</v>
      </c>
    </row>
    <row r="8341" spans="1:4" x14ac:dyDescent="0.3">
      <c r="A8341" s="1">
        <v>70.881301879899993</v>
      </c>
      <c r="B8341" s="1">
        <v>66.029998779300001</v>
      </c>
      <c r="C8341" s="1">
        <f t="shared" si="130"/>
        <v>23.535141773891098</v>
      </c>
      <c r="D8341" t="s">
        <v>2105</v>
      </c>
    </row>
    <row r="8342" spans="1:4" x14ac:dyDescent="0.3">
      <c r="A8342" s="1">
        <v>70.892677307100001</v>
      </c>
      <c r="B8342" s="1">
        <v>63.090000152599998</v>
      </c>
      <c r="C8342" s="1">
        <f t="shared" si="130"/>
        <v>60.881770777356266</v>
      </c>
      <c r="D8342" t="s">
        <v>2491</v>
      </c>
    </row>
    <row r="8343" spans="1:4" x14ac:dyDescent="0.3">
      <c r="A8343" s="1">
        <v>70.895988464400006</v>
      </c>
      <c r="B8343" s="1">
        <v>62.979999542199998</v>
      </c>
      <c r="C8343" s="1">
        <f t="shared" si="130"/>
        <v>62.662880616393238</v>
      </c>
      <c r="D8343" t="s">
        <v>2167</v>
      </c>
    </row>
    <row r="8344" spans="1:4" x14ac:dyDescent="0.3">
      <c r="A8344" s="1">
        <v>70.896034240700004</v>
      </c>
      <c r="B8344" s="1">
        <v>66.279998779300001</v>
      </c>
      <c r="C8344" s="1">
        <f t="shared" si="130"/>
        <v>21.307783380902336</v>
      </c>
      <c r="D8344" t="s">
        <v>2115</v>
      </c>
    </row>
    <row r="8345" spans="1:4" x14ac:dyDescent="0.3">
      <c r="A8345" s="1">
        <v>70.8970413208</v>
      </c>
      <c r="B8345" s="1">
        <v>65.790000915500002</v>
      </c>
      <c r="C8345" s="1">
        <f t="shared" si="130"/>
        <v>26.081861701366762</v>
      </c>
      <c r="D8345" t="s">
        <v>2220</v>
      </c>
    </row>
    <row r="8346" spans="1:4" x14ac:dyDescent="0.3">
      <c r="A8346" s="1">
        <v>70.903007507300003</v>
      </c>
      <c r="B8346" s="1">
        <v>63.150001525900002</v>
      </c>
      <c r="C8346" s="1">
        <f t="shared" si="130"/>
        <v>60.109101747624194</v>
      </c>
      <c r="D8346" t="s">
        <v>2490</v>
      </c>
    </row>
    <row r="8347" spans="1:4" x14ac:dyDescent="0.3">
      <c r="A8347" s="1">
        <v>70.903068542499994</v>
      </c>
      <c r="B8347" s="1">
        <v>65.730003356899999</v>
      </c>
      <c r="C8347" s="1">
        <f t="shared" si="130"/>
        <v>26.760603414466711</v>
      </c>
      <c r="D8347" t="s">
        <v>2256</v>
      </c>
    </row>
    <row r="8348" spans="1:4" x14ac:dyDescent="0.3">
      <c r="A8348" s="1">
        <v>70.927536010699995</v>
      </c>
      <c r="B8348" s="1">
        <v>65.419998168899994</v>
      </c>
      <c r="C8348" s="1">
        <f t="shared" si="130"/>
        <v>30.332973078859016</v>
      </c>
      <c r="D8348" t="s">
        <v>2219</v>
      </c>
    </row>
    <row r="8349" spans="1:4" x14ac:dyDescent="0.3">
      <c r="A8349" s="1">
        <v>70.937431335400007</v>
      </c>
      <c r="B8349" s="1">
        <v>66.370002746599994</v>
      </c>
      <c r="C8349" s="1">
        <f t="shared" si="130"/>
        <v>20.861403913787676</v>
      </c>
      <c r="D8349" t="s">
        <v>2114</v>
      </c>
    </row>
    <row r="8350" spans="1:4" x14ac:dyDescent="0.3">
      <c r="A8350" s="1">
        <v>70.939216613799999</v>
      </c>
      <c r="B8350" s="1">
        <v>66.339996337900004</v>
      </c>
      <c r="C8350" s="1">
        <f t="shared" si="130"/>
        <v>21.152827146249628</v>
      </c>
      <c r="D8350" t="s">
        <v>2156</v>
      </c>
    </row>
    <row r="8351" spans="1:4" x14ac:dyDescent="0.3">
      <c r="A8351" s="1">
        <v>70.943901061999995</v>
      </c>
      <c r="B8351" s="1">
        <v>66.029998779300001</v>
      </c>
      <c r="C8351" s="1">
        <f t="shared" si="130"/>
        <v>24.146435643924207</v>
      </c>
      <c r="D8351" t="s">
        <v>2162</v>
      </c>
    </row>
    <row r="8352" spans="1:4" x14ac:dyDescent="0.3">
      <c r="A8352" s="1">
        <v>70.9531707764</v>
      </c>
      <c r="B8352" s="1">
        <v>63.400001525900002</v>
      </c>
      <c r="C8352" s="1">
        <f t="shared" si="130"/>
        <v>57.050365726698701</v>
      </c>
      <c r="D8352" t="s">
        <v>2441</v>
      </c>
    </row>
    <row r="8353" spans="1:4" x14ac:dyDescent="0.3">
      <c r="A8353" s="1">
        <v>70.957275390600003</v>
      </c>
      <c r="B8353" s="1">
        <v>63.700000762899997</v>
      </c>
      <c r="C8353" s="1">
        <f t="shared" si="130"/>
        <v>52.668035021858266</v>
      </c>
      <c r="D8353" t="s">
        <v>2442</v>
      </c>
    </row>
    <row r="8354" spans="1:4" x14ac:dyDescent="0.3">
      <c r="A8354" s="1">
        <v>70.959251403799996</v>
      </c>
      <c r="B8354" s="1">
        <v>63.700000762899997</v>
      </c>
      <c r="C8354" s="1">
        <f t="shared" si="130"/>
        <v>52.696719867407054</v>
      </c>
      <c r="D8354" t="s">
        <v>2527</v>
      </c>
    </row>
    <row r="8355" spans="1:4" x14ac:dyDescent="0.3">
      <c r="A8355" s="1">
        <v>70.964012146000002</v>
      </c>
      <c r="B8355" s="1">
        <v>65.120002746599994</v>
      </c>
      <c r="C8355" s="1">
        <f t="shared" si="130"/>
        <v>34.152445860275641</v>
      </c>
      <c r="D8355" t="s">
        <v>2144</v>
      </c>
    </row>
    <row r="8356" spans="1:4" x14ac:dyDescent="0.3">
      <c r="A8356" s="1">
        <v>70.968811035200005</v>
      </c>
      <c r="B8356" s="1">
        <v>66.029998779300001</v>
      </c>
      <c r="C8356" s="1">
        <f t="shared" si="130"/>
        <v>24.391866499028087</v>
      </c>
      <c r="D8356" t="s">
        <v>2246</v>
      </c>
    </row>
    <row r="8357" spans="1:4" x14ac:dyDescent="0.3">
      <c r="A8357" s="1">
        <v>70.974945068400004</v>
      </c>
      <c r="B8357" s="1">
        <v>63.209999084499998</v>
      </c>
      <c r="C8357" s="1">
        <f t="shared" si="130"/>
        <v>60.294386132884831</v>
      </c>
      <c r="D8357" t="s">
        <v>2478</v>
      </c>
    </row>
    <row r="8358" spans="1:4" x14ac:dyDescent="0.3">
      <c r="A8358" s="1">
        <v>70.992431640600003</v>
      </c>
      <c r="B8358" s="1">
        <v>63.090000152599998</v>
      </c>
      <c r="C8358" s="1">
        <f t="shared" si="130"/>
        <v>62.44842342253397</v>
      </c>
      <c r="D8358" t="s">
        <v>2341</v>
      </c>
    </row>
    <row r="8359" spans="1:4" x14ac:dyDescent="0.3">
      <c r="A8359" s="1">
        <v>71.000808715800005</v>
      </c>
      <c r="B8359" s="1">
        <v>63.400001525900002</v>
      </c>
      <c r="C8359" s="1">
        <f t="shared" si="130"/>
        <v>57.772269938035578</v>
      </c>
      <c r="D8359" t="s">
        <v>2468</v>
      </c>
    </row>
    <row r="8360" spans="1:4" x14ac:dyDescent="0.3">
      <c r="A8360" s="1">
        <v>71.007827758800005</v>
      </c>
      <c r="B8360" s="1">
        <v>65.790000915500002</v>
      </c>
      <c r="C8360" s="1">
        <f t="shared" si="130"/>
        <v>27.225716966662073</v>
      </c>
      <c r="D8360" t="s">
        <v>2231</v>
      </c>
    </row>
    <row r="8361" spans="1:4" x14ac:dyDescent="0.3">
      <c r="A8361" s="1">
        <v>71.014785766599999</v>
      </c>
      <c r="B8361" s="1">
        <v>65.910003662099996</v>
      </c>
      <c r="C8361" s="1">
        <f t="shared" si="130"/>
        <v>26.058800334423484</v>
      </c>
      <c r="D8361" t="s">
        <v>2174</v>
      </c>
    </row>
    <row r="8362" spans="1:4" x14ac:dyDescent="0.3">
      <c r="A8362" s="1">
        <v>71.022567749000004</v>
      </c>
      <c r="B8362" s="1">
        <v>66.309997558600003</v>
      </c>
      <c r="C8362" s="1">
        <f t="shared" si="130"/>
        <v>22.208317799446704</v>
      </c>
      <c r="D8362" t="s">
        <v>2122</v>
      </c>
    </row>
    <row r="8363" spans="1:4" x14ac:dyDescent="0.3">
      <c r="A8363" s="1">
        <v>71.0462722778</v>
      </c>
      <c r="B8363" s="1">
        <v>63.590000152599998</v>
      </c>
      <c r="C8363" s="1">
        <f t="shared" si="130"/>
        <v>55.595994005034548</v>
      </c>
      <c r="D8363" t="s">
        <v>2180</v>
      </c>
    </row>
    <row r="8364" spans="1:4" x14ac:dyDescent="0.3">
      <c r="A8364" s="1">
        <v>71.046295165999993</v>
      </c>
      <c r="B8364" s="1">
        <v>65.730003356899999</v>
      </c>
      <c r="C8364" s="1">
        <f t="shared" si="130"/>
        <v>28.262958599503683</v>
      </c>
      <c r="D8364" t="s">
        <v>2222</v>
      </c>
    </row>
    <row r="8365" spans="1:4" x14ac:dyDescent="0.3">
      <c r="A8365" s="1">
        <v>71.0681762695</v>
      </c>
      <c r="B8365" s="1">
        <v>63.180000305199997</v>
      </c>
      <c r="C8365" s="1">
        <f t="shared" si="130"/>
        <v>62.223320043760296</v>
      </c>
      <c r="D8365" t="s">
        <v>2453</v>
      </c>
    </row>
    <row r="8366" spans="1:4" x14ac:dyDescent="0.3">
      <c r="A8366" s="1">
        <v>71.075279235799997</v>
      </c>
      <c r="B8366" s="1">
        <v>63.270000457800002</v>
      </c>
      <c r="C8366" s="1">
        <f t="shared" si="130"/>
        <v>60.922376802297087</v>
      </c>
      <c r="D8366" t="s">
        <v>2338</v>
      </c>
    </row>
    <row r="8367" spans="1:4" x14ac:dyDescent="0.3">
      <c r="A8367" s="1">
        <v>71.077537536600005</v>
      </c>
      <c r="B8367" s="1">
        <v>65.419998168899994</v>
      </c>
      <c r="C8367" s="1">
        <f t="shared" si="130"/>
        <v>32.007751697075435</v>
      </c>
      <c r="D8367" t="s">
        <v>2157</v>
      </c>
    </row>
    <row r="8368" spans="1:4" x14ac:dyDescent="0.3">
      <c r="A8368" s="1">
        <v>71.090225219700002</v>
      </c>
      <c r="B8368" s="1">
        <v>66.339996337900004</v>
      </c>
      <c r="C8368" s="1">
        <f t="shared" si="130"/>
        <v>22.56467442948686</v>
      </c>
      <c r="D8368" t="s">
        <v>2124</v>
      </c>
    </row>
    <row r="8369" spans="1:4" x14ac:dyDescent="0.3">
      <c r="A8369" s="1">
        <v>71.090347289999997</v>
      </c>
      <c r="B8369" s="1">
        <v>65.879997253400006</v>
      </c>
      <c r="C8369" s="1">
        <f t="shared" si="130"/>
        <v>27.147747503897524</v>
      </c>
      <c r="D8369" t="s">
        <v>2293</v>
      </c>
    </row>
    <row r="8370" spans="1:4" x14ac:dyDescent="0.3">
      <c r="A8370" s="1">
        <v>71.094619750999996</v>
      </c>
      <c r="B8370" s="1">
        <v>60.040000915500002</v>
      </c>
      <c r="C8370" s="1">
        <f t="shared" si="130"/>
        <v>122.20459759819124</v>
      </c>
      <c r="D8370" t="s">
        <v>2424</v>
      </c>
    </row>
    <row r="8371" spans="1:4" x14ac:dyDescent="0.3">
      <c r="A8371" s="1">
        <v>71.108520507799994</v>
      </c>
      <c r="B8371" s="1">
        <v>65.940002441399997</v>
      </c>
      <c r="C8371" s="1">
        <f t="shared" si="130"/>
        <v>26.713579002703167</v>
      </c>
      <c r="D8371" t="s">
        <v>2120</v>
      </c>
    </row>
    <row r="8372" spans="1:4" x14ac:dyDescent="0.3">
      <c r="A8372" s="1">
        <v>71.122978210400007</v>
      </c>
      <c r="B8372" s="1">
        <v>65.819999694800003</v>
      </c>
      <c r="C8372" s="1">
        <f t="shared" si="130"/>
        <v>28.121581136915211</v>
      </c>
      <c r="D8372" t="s">
        <v>2255</v>
      </c>
    </row>
    <row r="8373" spans="1:4" x14ac:dyDescent="0.3">
      <c r="A8373" s="1">
        <v>71.133224487299998</v>
      </c>
      <c r="B8373" s="1">
        <v>58.819999694800003</v>
      </c>
      <c r="C8373" s="1">
        <f t="shared" si="130"/>
        <v>151.61550479063652</v>
      </c>
      <c r="D8373" t="s">
        <v>2413</v>
      </c>
    </row>
    <row r="8374" spans="1:4" x14ac:dyDescent="0.3">
      <c r="A8374" s="1">
        <v>71.134361267100005</v>
      </c>
      <c r="B8374" s="1">
        <v>66.339996337900004</v>
      </c>
      <c r="C8374" s="1">
        <f t="shared" si="130"/>
        <v>22.985935074342926</v>
      </c>
      <c r="D8374" t="s">
        <v>2104</v>
      </c>
    </row>
    <row r="8375" spans="1:4" x14ac:dyDescent="0.3">
      <c r="A8375" s="1">
        <v>71.152992248499999</v>
      </c>
      <c r="B8375" s="1">
        <v>63.400001525900002</v>
      </c>
      <c r="C8375" s="1">
        <f t="shared" si="130"/>
        <v>60.108865144721612</v>
      </c>
      <c r="D8375" t="s">
        <v>2444</v>
      </c>
    </row>
    <row r="8376" spans="1:4" x14ac:dyDescent="0.3">
      <c r="A8376" s="1">
        <v>71.1703414917</v>
      </c>
      <c r="B8376" s="1">
        <v>65.819999694800003</v>
      </c>
      <c r="C8376" s="1">
        <f t="shared" si="130"/>
        <v>28.626157343655088</v>
      </c>
      <c r="D8376" t="s">
        <v>2280</v>
      </c>
    </row>
    <row r="8377" spans="1:4" x14ac:dyDescent="0.3">
      <c r="A8377" s="1">
        <v>71.170974731399994</v>
      </c>
      <c r="B8377" s="1">
        <v>66.029998779300001</v>
      </c>
      <c r="C8377" s="1">
        <f t="shared" si="130"/>
        <v>26.429633740070425</v>
      </c>
      <c r="D8377" t="s">
        <v>2292</v>
      </c>
    </row>
    <row r="8378" spans="1:4" x14ac:dyDescent="0.3">
      <c r="A8378" s="1">
        <v>71.181617736800007</v>
      </c>
      <c r="B8378" s="1">
        <v>64.160003662099996</v>
      </c>
      <c r="C8378" s="1">
        <f t="shared" si="130"/>
        <v>49.303064214025291</v>
      </c>
      <c r="D8378" t="s">
        <v>2515</v>
      </c>
    </row>
    <row r="8379" spans="1:4" x14ac:dyDescent="0.3">
      <c r="A8379" s="1">
        <v>71.185867309599999</v>
      </c>
      <c r="B8379" s="1">
        <v>63.209999084499998</v>
      </c>
      <c r="C8379" s="1">
        <f t="shared" si="130"/>
        <v>63.61447394415984</v>
      </c>
      <c r="D8379" t="s">
        <v>2477</v>
      </c>
    </row>
    <row r="8380" spans="1:4" x14ac:dyDescent="0.3">
      <c r="A8380" s="1">
        <v>71.201103210400007</v>
      </c>
      <c r="B8380" s="1">
        <v>65.849998474100005</v>
      </c>
      <c r="C8380" s="1">
        <f t="shared" si="130"/>
        <v>28.63432189885231</v>
      </c>
      <c r="D8380" t="s">
        <v>2173</v>
      </c>
    </row>
    <row r="8381" spans="1:4" x14ac:dyDescent="0.3">
      <c r="A8381" s="1">
        <v>71.207252502399996</v>
      </c>
      <c r="B8381" s="1">
        <v>66.339996337900004</v>
      </c>
      <c r="C8381" s="1">
        <f t="shared" si="130"/>
        <v>23.690182570863168</v>
      </c>
      <c r="D8381" t="s">
        <v>2218</v>
      </c>
    </row>
    <row r="8382" spans="1:4" x14ac:dyDescent="0.3">
      <c r="A8382" s="1">
        <v>71.217391967799998</v>
      </c>
      <c r="B8382" s="1">
        <v>64.309997558600003</v>
      </c>
      <c r="C8382" s="1">
        <f t="shared" si="130"/>
        <v>47.712097524247348</v>
      </c>
      <c r="D8382" t="s">
        <v>2514</v>
      </c>
    </row>
    <row r="8383" spans="1:4" x14ac:dyDescent="0.3">
      <c r="A8383" s="1">
        <v>71.240203857400004</v>
      </c>
      <c r="B8383" s="1">
        <v>66.029998779300001</v>
      </c>
      <c r="C8383" s="1">
        <f t="shared" si="130"/>
        <v>27.146236955859059</v>
      </c>
      <c r="D8383" t="s">
        <v>2243</v>
      </c>
    </row>
    <row r="8384" spans="1:4" x14ac:dyDescent="0.3">
      <c r="A8384" s="1">
        <v>71.248367309599999</v>
      </c>
      <c r="B8384" s="1">
        <v>66.150001525899995</v>
      </c>
      <c r="C8384" s="1">
        <f t="shared" si="130"/>
        <v>25.993333664402954</v>
      </c>
      <c r="D8384" t="s">
        <v>2258</v>
      </c>
    </row>
    <row r="8385" spans="1:4" x14ac:dyDescent="0.3">
      <c r="A8385" s="1">
        <v>71.252449035599994</v>
      </c>
      <c r="B8385" s="1">
        <v>62.479999542199998</v>
      </c>
      <c r="C8385" s="1">
        <f t="shared" si="130"/>
        <v>76.955870114253855</v>
      </c>
      <c r="D8385" t="s">
        <v>2350</v>
      </c>
    </row>
    <row r="8386" spans="1:4" x14ac:dyDescent="0.3">
      <c r="A8386" s="1">
        <v>71.256912231399994</v>
      </c>
      <c r="B8386" s="1">
        <v>63.520000457800002</v>
      </c>
      <c r="C8386" s="1">
        <f t="shared" si="130"/>
        <v>59.859803792470174</v>
      </c>
      <c r="D8386" t="s">
        <v>2440</v>
      </c>
    </row>
    <row r="8387" spans="1:4" x14ac:dyDescent="0.3">
      <c r="A8387" s="1">
        <v>71.261253356899999</v>
      </c>
      <c r="B8387" s="1">
        <v>64.809997558600003</v>
      </c>
      <c r="C8387" s="1">
        <f t="shared" ref="C8387:C8450" si="131">(B8387-A8387)^2</f>
        <v>41.618701375099327</v>
      </c>
      <c r="D8387" t="s">
        <v>2186</v>
      </c>
    </row>
    <row r="8388" spans="1:4" x14ac:dyDescent="0.3">
      <c r="A8388" s="1">
        <v>71.280395507799994</v>
      </c>
      <c r="B8388" s="1">
        <v>63.939998626700003</v>
      </c>
      <c r="C8388" s="1">
        <f t="shared" si="131"/>
        <v>53.881426372062478</v>
      </c>
      <c r="D8388" t="s">
        <v>2502</v>
      </c>
    </row>
    <row r="8389" spans="1:4" x14ac:dyDescent="0.3">
      <c r="A8389" s="1">
        <v>71.282890319800003</v>
      </c>
      <c r="B8389" s="1">
        <v>63.549999237100003</v>
      </c>
      <c r="C8389" s="1">
        <f t="shared" si="131"/>
        <v>59.79760449690118</v>
      </c>
      <c r="D8389" t="s">
        <v>2330</v>
      </c>
    </row>
    <row r="8390" spans="1:4" x14ac:dyDescent="0.3">
      <c r="A8390" s="1">
        <v>71.287445068400004</v>
      </c>
      <c r="B8390" s="1">
        <v>66.639999389600007</v>
      </c>
      <c r="C8390" s="1">
        <f t="shared" si="131"/>
        <v>21.598751337396763</v>
      </c>
      <c r="D8390" t="s">
        <v>2232</v>
      </c>
    </row>
    <row r="8391" spans="1:4" x14ac:dyDescent="0.3">
      <c r="A8391" s="1">
        <v>71.290115356399994</v>
      </c>
      <c r="B8391" s="1">
        <v>66.489997863799999</v>
      </c>
      <c r="C8391" s="1">
        <f t="shared" si="131"/>
        <v>23.041127942764462</v>
      </c>
      <c r="D8391" t="s">
        <v>2279</v>
      </c>
    </row>
    <row r="8392" spans="1:4" x14ac:dyDescent="0.3">
      <c r="A8392" s="1">
        <v>71.292098999000004</v>
      </c>
      <c r="B8392" s="1">
        <v>65.760002136200001</v>
      </c>
      <c r="C8392" s="1">
        <f t="shared" si="131"/>
        <v>30.604095699401636</v>
      </c>
      <c r="D8392" t="s">
        <v>2137</v>
      </c>
    </row>
    <row r="8393" spans="1:4" x14ac:dyDescent="0.3">
      <c r="A8393" s="1">
        <v>71.306579589799995</v>
      </c>
      <c r="B8393" s="1">
        <v>65.730003356899999</v>
      </c>
      <c r="C8393" s="1">
        <f t="shared" si="131"/>
        <v>31.098202481345105</v>
      </c>
      <c r="D8393" t="s">
        <v>2107</v>
      </c>
    </row>
    <row r="8394" spans="1:4" x14ac:dyDescent="0.3">
      <c r="A8394" s="1">
        <v>71.307098388699998</v>
      </c>
      <c r="B8394" s="1">
        <v>65.849998474100005</v>
      </c>
      <c r="C8394" s="1">
        <f t="shared" si="131"/>
        <v>29.779939477927254</v>
      </c>
      <c r="D8394" t="s">
        <v>2244</v>
      </c>
    </row>
    <row r="8395" spans="1:4" x14ac:dyDescent="0.3">
      <c r="A8395" s="1">
        <v>71.326339721699995</v>
      </c>
      <c r="B8395" s="1">
        <v>65.849998474100005</v>
      </c>
      <c r="C8395" s="1">
        <f t="shared" si="131"/>
        <v>29.990313460165016</v>
      </c>
      <c r="D8395" t="s">
        <v>2163</v>
      </c>
    </row>
    <row r="8396" spans="1:4" x14ac:dyDescent="0.3">
      <c r="A8396" s="1">
        <v>71.328346252399996</v>
      </c>
      <c r="B8396" s="1">
        <v>65.790000915500002</v>
      </c>
      <c r="C8396" s="1">
        <f t="shared" si="131"/>
        <v>30.673269070761904</v>
      </c>
      <c r="D8396" t="s">
        <v>2121</v>
      </c>
    </row>
    <row r="8397" spans="1:4" x14ac:dyDescent="0.3">
      <c r="A8397" s="1">
        <v>71.330940246599994</v>
      </c>
      <c r="B8397" s="1">
        <v>66.639999389600007</v>
      </c>
      <c r="C8397" s="1">
        <f t="shared" si="131"/>
        <v>22.004926123871773</v>
      </c>
      <c r="D8397" t="s">
        <v>2245</v>
      </c>
    </row>
    <row r="8398" spans="1:4" x14ac:dyDescent="0.3">
      <c r="A8398" s="1">
        <v>71.333251953100003</v>
      </c>
      <c r="B8398" s="1">
        <v>63.6100006104</v>
      </c>
      <c r="C8398" s="1">
        <f t="shared" si="131"/>
        <v>59.648611302517395</v>
      </c>
      <c r="D8398" t="s">
        <v>2480</v>
      </c>
    </row>
    <row r="8399" spans="1:4" x14ac:dyDescent="0.3">
      <c r="A8399" s="1">
        <v>71.333724975600006</v>
      </c>
      <c r="B8399" s="1">
        <v>63.400001525900002</v>
      </c>
      <c r="C8399" s="1">
        <f t="shared" si="131"/>
        <v>62.943967776319731</v>
      </c>
      <c r="D8399" t="s">
        <v>2340</v>
      </c>
    </row>
    <row r="8400" spans="1:4" x14ac:dyDescent="0.3">
      <c r="A8400" s="1">
        <v>71.338745117200006</v>
      </c>
      <c r="B8400" s="1">
        <v>62.180000305199997</v>
      </c>
      <c r="C8400" s="1">
        <f t="shared" si="131"/>
        <v>83.882606531337075</v>
      </c>
      <c r="D8400" t="s">
        <v>2326</v>
      </c>
    </row>
    <row r="8401" spans="1:4" x14ac:dyDescent="0.3">
      <c r="A8401" s="1">
        <v>71.343460082999997</v>
      </c>
      <c r="B8401" s="1">
        <v>64.489997863799999</v>
      </c>
      <c r="C8401" s="1">
        <f t="shared" si="131"/>
        <v>46.96994439000175</v>
      </c>
      <c r="D8401" t="s">
        <v>2501</v>
      </c>
    </row>
    <row r="8402" spans="1:4" x14ac:dyDescent="0.3">
      <c r="A8402" s="1">
        <v>71.351753234900002</v>
      </c>
      <c r="B8402" s="1">
        <v>63.700000762899997</v>
      </c>
      <c r="C8402" s="1">
        <f t="shared" si="131"/>
        <v>58.549315892758194</v>
      </c>
      <c r="D8402" t="s">
        <v>2465</v>
      </c>
    </row>
    <row r="8403" spans="1:4" x14ac:dyDescent="0.3">
      <c r="A8403" s="1">
        <v>71.385070800799994</v>
      </c>
      <c r="B8403" s="1">
        <v>64.129997253400006</v>
      </c>
      <c r="C8403" s="1">
        <f t="shared" si="131"/>
        <v>52.636092178183041</v>
      </c>
      <c r="D8403" t="s">
        <v>2454</v>
      </c>
    </row>
    <row r="8404" spans="1:4" x14ac:dyDescent="0.3">
      <c r="A8404" s="1">
        <v>71.405784606899999</v>
      </c>
      <c r="B8404" s="1">
        <v>66.059997558600003</v>
      </c>
      <c r="C8404" s="1">
        <f t="shared" si="131"/>
        <v>28.577439165771988</v>
      </c>
      <c r="D8404" t="s">
        <v>2151</v>
      </c>
    </row>
    <row r="8405" spans="1:4" x14ac:dyDescent="0.3">
      <c r="A8405" s="1">
        <v>71.406394958500002</v>
      </c>
      <c r="B8405" s="1">
        <v>65.540000915500002</v>
      </c>
      <c r="C8405" s="1">
        <f t="shared" si="131"/>
        <v>34.414579067745883</v>
      </c>
      <c r="D8405" t="s">
        <v>2257</v>
      </c>
    </row>
    <row r="8406" spans="1:4" x14ac:dyDescent="0.3">
      <c r="A8406" s="1">
        <v>71.418731689500007</v>
      </c>
      <c r="B8406" s="1">
        <v>63.090000152599998</v>
      </c>
      <c r="C8406" s="1">
        <f t="shared" si="131"/>
        <v>69.367769013752778</v>
      </c>
      <c r="D8406" t="s">
        <v>2401</v>
      </c>
    </row>
    <row r="8407" spans="1:4" x14ac:dyDescent="0.3">
      <c r="A8407" s="1">
        <v>71.425468444800003</v>
      </c>
      <c r="B8407" s="1">
        <v>64.199996948199995</v>
      </c>
      <c r="C8407" s="1">
        <f t="shared" si="131"/>
        <v>52.20743834817916</v>
      </c>
      <c r="D8407" t="s">
        <v>2184</v>
      </c>
    </row>
    <row r="8408" spans="1:4" x14ac:dyDescent="0.3">
      <c r="A8408" s="1">
        <v>71.427947997999993</v>
      </c>
      <c r="B8408" s="1">
        <v>63.700000762899997</v>
      </c>
      <c r="C8408" s="1">
        <f t="shared" si="131"/>
        <v>59.721168468489687</v>
      </c>
      <c r="D8408" t="s">
        <v>2466</v>
      </c>
    </row>
    <row r="8409" spans="1:4" x14ac:dyDescent="0.3">
      <c r="A8409" s="1">
        <v>71.447364807100001</v>
      </c>
      <c r="B8409" s="1">
        <v>66.059997558600003</v>
      </c>
      <c r="C8409" s="1">
        <f t="shared" si="131"/>
        <v>29.023725870210445</v>
      </c>
      <c r="D8409" t="s">
        <v>2150</v>
      </c>
    </row>
    <row r="8410" spans="1:4" x14ac:dyDescent="0.3">
      <c r="A8410" s="1">
        <v>71.459182739300005</v>
      </c>
      <c r="B8410" s="1">
        <v>64.010002136200001</v>
      </c>
      <c r="C8410" s="1">
        <f t="shared" si="131"/>
        <v>55.49029165760134</v>
      </c>
      <c r="D8410" t="s">
        <v>2467</v>
      </c>
    </row>
    <row r="8411" spans="1:4" x14ac:dyDescent="0.3">
      <c r="A8411" s="1">
        <v>71.471252441399997</v>
      </c>
      <c r="B8411" s="1">
        <v>66.25</v>
      </c>
      <c r="C8411" s="1">
        <f t="shared" si="131"/>
        <v>27.261477056825431</v>
      </c>
      <c r="D8411" t="s">
        <v>2183</v>
      </c>
    </row>
    <row r="8412" spans="1:4" x14ac:dyDescent="0.3">
      <c r="A8412" s="1">
        <v>71.511810302699999</v>
      </c>
      <c r="B8412" s="1">
        <v>63.090000152599998</v>
      </c>
      <c r="C8412" s="1">
        <f t="shared" si="131"/>
        <v>70.926886204327403</v>
      </c>
      <c r="D8412" t="s">
        <v>2400</v>
      </c>
    </row>
    <row r="8413" spans="1:4" x14ac:dyDescent="0.3">
      <c r="A8413" s="1">
        <v>71.528373718300003</v>
      </c>
      <c r="B8413" s="1">
        <v>64.550003051800005</v>
      </c>
      <c r="C8413" s="1">
        <f t="shared" si="131"/>
        <v>48.697657159067631</v>
      </c>
      <c r="D8413" t="s">
        <v>2479</v>
      </c>
    </row>
    <row r="8414" spans="1:4" x14ac:dyDescent="0.3">
      <c r="A8414" s="1">
        <v>71.546348571799996</v>
      </c>
      <c r="B8414" s="1">
        <v>63.400001525900002</v>
      </c>
      <c r="C8414" s="1">
        <f t="shared" si="131"/>
        <v>66.362970192243552</v>
      </c>
      <c r="D8414" t="s">
        <v>2320</v>
      </c>
    </row>
    <row r="8415" spans="1:4" x14ac:dyDescent="0.3">
      <c r="A8415" s="1">
        <v>71.560974121100003</v>
      </c>
      <c r="B8415" s="1">
        <v>63.6399993896</v>
      </c>
      <c r="C8415" s="1">
        <f t="shared" si="131"/>
        <v>62.741840697061541</v>
      </c>
      <c r="D8415" t="s">
        <v>2399</v>
      </c>
    </row>
    <row r="8416" spans="1:4" x14ac:dyDescent="0.3">
      <c r="A8416" s="1">
        <v>71.562789917000003</v>
      </c>
      <c r="B8416" s="1">
        <v>63.900001525900002</v>
      </c>
      <c r="C8416" s="1">
        <f t="shared" si="131"/>
        <v>58.718325926776942</v>
      </c>
      <c r="D8416" t="s">
        <v>2197</v>
      </c>
    </row>
    <row r="8417" spans="1:4" x14ac:dyDescent="0.3">
      <c r="A8417" s="1">
        <v>71.585601806599996</v>
      </c>
      <c r="B8417" s="1">
        <v>62.479999542199998</v>
      </c>
      <c r="C8417" s="1">
        <f t="shared" si="131"/>
        <v>82.911992597446371</v>
      </c>
      <c r="D8417" t="s">
        <v>2384</v>
      </c>
    </row>
    <row r="8418" spans="1:4" x14ac:dyDescent="0.3">
      <c r="A8418" s="1">
        <v>71.624855041499998</v>
      </c>
      <c r="B8418" s="1">
        <v>62.939998626700003</v>
      </c>
      <c r="C8418" s="1">
        <f t="shared" si="131"/>
        <v>75.426730945692626</v>
      </c>
      <c r="D8418" t="s">
        <v>2349</v>
      </c>
    </row>
    <row r="8419" spans="1:4" x14ac:dyDescent="0.3">
      <c r="A8419" s="1">
        <v>71.650611877399996</v>
      </c>
      <c r="B8419" s="1">
        <v>66</v>
      </c>
      <c r="C8419" s="1">
        <f t="shared" si="131"/>
        <v>31.929414589013906</v>
      </c>
      <c r="D8419" t="s">
        <v>2134</v>
      </c>
    </row>
    <row r="8420" spans="1:4" x14ac:dyDescent="0.3">
      <c r="A8420" s="1">
        <v>71.670951843300003</v>
      </c>
      <c r="B8420" s="1">
        <v>61.259998321499999</v>
      </c>
      <c r="C8420" s="1">
        <f t="shared" si="131"/>
        <v>108.3879532330799</v>
      </c>
      <c r="D8420" t="s">
        <v>2313</v>
      </c>
    </row>
    <row r="8421" spans="1:4" x14ac:dyDescent="0.3">
      <c r="A8421" s="1">
        <v>71.6849899292</v>
      </c>
      <c r="B8421" s="1">
        <v>62.790000915500002</v>
      </c>
      <c r="C8421" s="1">
        <f t="shared" si="131"/>
        <v>79.120829553843663</v>
      </c>
      <c r="D8421" t="s">
        <v>2364</v>
      </c>
    </row>
    <row r="8422" spans="1:4" x14ac:dyDescent="0.3">
      <c r="A8422" s="1">
        <v>71.693214416499998</v>
      </c>
      <c r="B8422" s="1">
        <v>62.180000305199997</v>
      </c>
      <c r="C8422" s="1">
        <f t="shared" si="131"/>
        <v>90.501242727437486</v>
      </c>
      <c r="D8422" t="s">
        <v>2314</v>
      </c>
    </row>
    <row r="8423" spans="1:4" x14ac:dyDescent="0.3">
      <c r="A8423" s="1">
        <v>71.7138214111</v>
      </c>
      <c r="B8423" s="1">
        <v>62.849998474099998</v>
      </c>
      <c r="C8423" s="1">
        <f t="shared" si="131"/>
        <v>78.567357058487346</v>
      </c>
      <c r="D8423" t="s">
        <v>2361</v>
      </c>
    </row>
    <row r="8424" spans="1:4" x14ac:dyDescent="0.3">
      <c r="A8424" s="1">
        <v>71.734039306599996</v>
      </c>
      <c r="B8424" s="1">
        <v>63.819999694800003</v>
      </c>
      <c r="C8424" s="1">
        <f t="shared" si="131"/>
        <v>62.632022977139378</v>
      </c>
      <c r="D8424" t="s">
        <v>2388</v>
      </c>
    </row>
    <row r="8425" spans="1:4" x14ac:dyDescent="0.3">
      <c r="A8425" s="1">
        <v>71.738807678200004</v>
      </c>
      <c r="B8425" s="1">
        <v>63</v>
      </c>
      <c r="C8425" s="1">
        <f t="shared" si="131"/>
        <v>76.366759636567352</v>
      </c>
      <c r="D8425" t="s">
        <v>2420</v>
      </c>
    </row>
    <row r="8426" spans="1:4" x14ac:dyDescent="0.3">
      <c r="A8426" s="1">
        <v>71.743644714400006</v>
      </c>
      <c r="B8426" s="1">
        <v>61.259998321499999</v>
      </c>
      <c r="C8426" s="1">
        <f t="shared" si="131"/>
        <v>109.90684169136532</v>
      </c>
      <c r="D8426" t="s">
        <v>2316</v>
      </c>
    </row>
    <row r="8427" spans="1:4" x14ac:dyDescent="0.3">
      <c r="A8427" s="1">
        <v>71.744453430199997</v>
      </c>
      <c r="B8427" s="1">
        <v>65.699996948199995</v>
      </c>
      <c r="C8427" s="1">
        <f t="shared" si="131"/>
        <v>36.535454162791829</v>
      </c>
      <c r="D8427" t="s">
        <v>2168</v>
      </c>
    </row>
    <row r="8428" spans="1:4" x14ac:dyDescent="0.3">
      <c r="A8428" s="1">
        <v>71.782165527299995</v>
      </c>
      <c r="B8428" s="1">
        <v>63.209999084499998</v>
      </c>
      <c r="C8428" s="1">
        <f t="shared" si="131"/>
        <v>73.482037523066353</v>
      </c>
      <c r="D8428" t="s">
        <v>2397</v>
      </c>
    </row>
    <row r="8429" spans="1:4" x14ac:dyDescent="0.3">
      <c r="A8429" s="1">
        <v>71.824546814000001</v>
      </c>
      <c r="B8429" s="1">
        <v>64.510002136200001</v>
      </c>
      <c r="C8429" s="1">
        <f t="shared" si="131"/>
        <v>53.502563843532315</v>
      </c>
      <c r="D8429" t="s">
        <v>2109</v>
      </c>
    </row>
    <row r="8430" spans="1:4" x14ac:dyDescent="0.3">
      <c r="A8430" s="1">
        <v>71.830421447800006</v>
      </c>
      <c r="B8430" s="1">
        <v>65.120002746599994</v>
      </c>
      <c r="C8430" s="1">
        <f t="shared" si="131"/>
        <v>45.029719145414866</v>
      </c>
      <c r="D8430" t="s">
        <v>2133</v>
      </c>
    </row>
    <row r="8431" spans="1:4" x14ac:dyDescent="0.3">
      <c r="A8431" s="1">
        <v>71.871368408199999</v>
      </c>
      <c r="B8431" s="1">
        <v>63.400001525900002</v>
      </c>
      <c r="C8431" s="1">
        <f t="shared" si="131"/>
        <v>71.764056854529159</v>
      </c>
      <c r="D8431" t="s">
        <v>2362</v>
      </c>
    </row>
    <row r="8432" spans="1:4" x14ac:dyDescent="0.3">
      <c r="A8432" s="1">
        <v>71.871604919399999</v>
      </c>
      <c r="B8432" s="1">
        <v>65.730003356899999</v>
      </c>
      <c r="C8432" s="1">
        <f t="shared" si="131"/>
        <v>37.719269752502441</v>
      </c>
      <c r="D8432" t="s">
        <v>2145</v>
      </c>
    </row>
    <row r="8433" spans="1:4" x14ac:dyDescent="0.3">
      <c r="A8433" s="1">
        <v>71.879791259800001</v>
      </c>
      <c r="B8433" s="1">
        <v>63.590000152599998</v>
      </c>
      <c r="C8433" s="1">
        <f t="shared" si="131"/>
        <v>68.720636601012245</v>
      </c>
      <c r="D8433" t="s">
        <v>2185</v>
      </c>
    </row>
    <row r="8434" spans="1:4" x14ac:dyDescent="0.3">
      <c r="A8434" s="1">
        <v>71.894454956100006</v>
      </c>
      <c r="B8434" s="1">
        <v>63.090000152599998</v>
      </c>
      <c r="C8434" s="1">
        <f t="shared" si="131"/>
        <v>77.518424386874358</v>
      </c>
      <c r="D8434" t="s">
        <v>2354</v>
      </c>
    </row>
    <row r="8435" spans="1:4" x14ac:dyDescent="0.3">
      <c r="A8435" s="1">
        <v>71.904945373499999</v>
      </c>
      <c r="B8435" s="1">
        <v>63.299999237100003</v>
      </c>
      <c r="C8435" s="1">
        <f t="shared" si="131"/>
        <v>74.0450980103452</v>
      </c>
      <c r="D8435" t="s">
        <v>2385</v>
      </c>
    </row>
    <row r="8436" spans="1:4" x14ac:dyDescent="0.3">
      <c r="A8436" s="1">
        <v>71.914558410599994</v>
      </c>
      <c r="B8436" s="1">
        <v>66.580001831100006</v>
      </c>
      <c r="C8436" s="1">
        <f t="shared" si="131"/>
        <v>28.457493899886618</v>
      </c>
      <c r="D8436" t="s">
        <v>2113</v>
      </c>
    </row>
    <row r="8437" spans="1:4" x14ac:dyDescent="0.3">
      <c r="A8437" s="1">
        <v>71.952835082999997</v>
      </c>
      <c r="B8437" s="1">
        <v>60.040000915500002</v>
      </c>
      <c r="C8437" s="1">
        <f t="shared" si="131"/>
        <v>141.91561790235528</v>
      </c>
      <c r="D8437" t="s">
        <v>2423</v>
      </c>
    </row>
    <row r="8438" spans="1:4" x14ac:dyDescent="0.3">
      <c r="A8438" s="1">
        <v>71.953598022500003</v>
      </c>
      <c r="B8438" s="1">
        <v>65.940002441399997</v>
      </c>
      <c r="C8438" s="1">
        <f t="shared" si="131"/>
        <v>36.163331813025515</v>
      </c>
      <c r="D8438" t="s">
        <v>2181</v>
      </c>
    </row>
    <row r="8439" spans="1:4" x14ac:dyDescent="0.3">
      <c r="A8439" s="1">
        <v>71.987091064500007</v>
      </c>
      <c r="B8439" s="1">
        <v>66</v>
      </c>
      <c r="C8439" s="1">
        <f t="shared" si="131"/>
        <v>35.845259414615825</v>
      </c>
      <c r="D8439" t="s">
        <v>2148</v>
      </c>
    </row>
    <row r="8440" spans="1:4" x14ac:dyDescent="0.3">
      <c r="A8440" s="1">
        <v>71.989463806200007</v>
      </c>
      <c r="B8440" s="1">
        <v>65.510002136200001</v>
      </c>
      <c r="C8440" s="1">
        <f t="shared" si="131"/>
        <v>41.983423532999268</v>
      </c>
      <c r="D8440" t="s">
        <v>2204</v>
      </c>
    </row>
    <row r="8441" spans="1:4" x14ac:dyDescent="0.3">
      <c r="A8441" s="1">
        <v>71.993225097700005</v>
      </c>
      <c r="B8441" s="1">
        <v>64.809997558600003</v>
      </c>
      <c r="C8441" s="1">
        <f t="shared" si="131"/>
        <v>51.598757878484676</v>
      </c>
      <c r="D8441" t="s">
        <v>2096</v>
      </c>
    </row>
    <row r="8442" spans="1:4" x14ac:dyDescent="0.3">
      <c r="A8442" s="1">
        <v>71.994163513199993</v>
      </c>
      <c r="B8442" s="1">
        <v>61.259998321499999</v>
      </c>
      <c r="C8442" s="1">
        <f t="shared" si="131"/>
        <v>115.22230236270376</v>
      </c>
      <c r="D8442" t="s">
        <v>2374</v>
      </c>
    </row>
    <row r="8443" spans="1:4" x14ac:dyDescent="0.3">
      <c r="A8443" s="1">
        <v>72.001419067399993</v>
      </c>
      <c r="B8443" s="1">
        <v>66.339996337900004</v>
      </c>
      <c r="C8443" s="1">
        <f t="shared" si="131"/>
        <v>32.051707322099105</v>
      </c>
      <c r="D8443" t="s">
        <v>2103</v>
      </c>
    </row>
    <row r="8444" spans="1:4" x14ac:dyDescent="0.3">
      <c r="A8444" s="1">
        <v>72.003715515099998</v>
      </c>
      <c r="B8444" s="1">
        <v>58.819999694800003</v>
      </c>
      <c r="C8444" s="1">
        <f t="shared" si="131"/>
        <v>173.81036283042835</v>
      </c>
      <c r="D8444" t="s">
        <v>2412</v>
      </c>
    </row>
    <row r="8445" spans="1:4" x14ac:dyDescent="0.3">
      <c r="A8445" s="1">
        <v>72.004699707</v>
      </c>
      <c r="B8445" s="1">
        <v>63.900001525900002</v>
      </c>
      <c r="C8445" s="1">
        <f t="shared" si="131"/>
        <v>65.686132606725621</v>
      </c>
      <c r="D8445" t="s">
        <v>2196</v>
      </c>
    </row>
    <row r="8446" spans="1:4" x14ac:dyDescent="0.3">
      <c r="A8446" s="1">
        <v>72.005569457999997</v>
      </c>
      <c r="B8446" s="1">
        <v>63.1199989319</v>
      </c>
      <c r="C8446" s="1">
        <f t="shared" si="131"/>
        <v>78.953363574296972</v>
      </c>
      <c r="D8446" t="s">
        <v>2351</v>
      </c>
    </row>
    <row r="8447" spans="1:4" x14ac:dyDescent="0.3">
      <c r="A8447" s="1">
        <v>72.017288207999997</v>
      </c>
      <c r="B8447" s="1">
        <v>65.569999694800003</v>
      </c>
      <c r="C8447" s="1">
        <f t="shared" si="131"/>
        <v>41.56752917244058</v>
      </c>
      <c r="D8447" t="s">
        <v>2146</v>
      </c>
    </row>
    <row r="8448" spans="1:4" x14ac:dyDescent="0.3">
      <c r="A8448" s="1">
        <v>72.0351104736</v>
      </c>
      <c r="B8448" s="1">
        <v>65.639999389600007</v>
      </c>
      <c r="C8448" s="1">
        <f t="shared" si="131"/>
        <v>40.897445776699563</v>
      </c>
      <c r="D8448" t="s">
        <v>2138</v>
      </c>
    </row>
    <row r="8449" spans="1:4" x14ac:dyDescent="0.3">
      <c r="A8449" s="1">
        <v>72.042396545399995</v>
      </c>
      <c r="B8449" s="1">
        <v>65.940002441399997</v>
      </c>
      <c r="C8449" s="1">
        <f t="shared" si="131"/>
        <v>37.239213800533939</v>
      </c>
      <c r="D8449" t="s">
        <v>2172</v>
      </c>
    </row>
    <row r="8450" spans="1:4" x14ac:dyDescent="0.3">
      <c r="A8450" s="1">
        <v>72.065452575699993</v>
      </c>
      <c r="B8450" s="1">
        <v>66.029998779300001</v>
      </c>
      <c r="C8450" s="1">
        <f t="shared" si="131"/>
        <v>36.426702528479069</v>
      </c>
      <c r="D8450" t="s">
        <v>2123</v>
      </c>
    </row>
    <row r="8451" spans="1:4" x14ac:dyDescent="0.3">
      <c r="A8451" s="1">
        <v>72.066062927199994</v>
      </c>
      <c r="B8451" s="1">
        <v>62.979999542199998</v>
      </c>
      <c r="C8451" s="1">
        <f t="shared" ref="C8451:C8514" si="132">(B8451-A8451)^2</f>
        <v>82.556547836237584</v>
      </c>
      <c r="D8451" t="s">
        <v>2169</v>
      </c>
    </row>
    <row r="8452" spans="1:4" x14ac:dyDescent="0.3">
      <c r="A8452" s="1">
        <v>72.072319030800003</v>
      </c>
      <c r="B8452" s="1">
        <v>65.120002746599994</v>
      </c>
      <c r="C8452" s="1">
        <f t="shared" si="132"/>
        <v>48.334701715552619</v>
      </c>
      <c r="D8452" t="s">
        <v>2097</v>
      </c>
    </row>
    <row r="8453" spans="1:4" x14ac:dyDescent="0.3">
      <c r="A8453" s="1">
        <v>72.095390319800003</v>
      </c>
      <c r="B8453" s="1">
        <v>63.400001525900002</v>
      </c>
      <c r="C8453" s="1">
        <f t="shared" si="132"/>
        <v>75.609786277081724</v>
      </c>
      <c r="D8453" t="s">
        <v>2339</v>
      </c>
    </row>
    <row r="8454" spans="1:4" x14ac:dyDescent="0.3">
      <c r="A8454" s="1">
        <v>72.109481811500004</v>
      </c>
      <c r="B8454" s="1">
        <v>63.400001525900002</v>
      </c>
      <c r="C8454" s="1">
        <f t="shared" si="132"/>
        <v>75.855046845255089</v>
      </c>
      <c r="D8454" t="s">
        <v>2398</v>
      </c>
    </row>
    <row r="8455" spans="1:4" x14ac:dyDescent="0.3">
      <c r="A8455" s="1">
        <v>72.137969970699999</v>
      </c>
      <c r="B8455" s="1">
        <v>62.180000305199997</v>
      </c>
      <c r="C8455" s="1">
        <f t="shared" si="132"/>
        <v>99.161159859018227</v>
      </c>
      <c r="D8455" t="s">
        <v>2325</v>
      </c>
    </row>
    <row r="8456" spans="1:4" x14ac:dyDescent="0.3">
      <c r="A8456" s="1">
        <v>72.152084350600006</v>
      </c>
      <c r="B8456" s="1">
        <v>64.199996948199995</v>
      </c>
      <c r="C8456" s="1">
        <f t="shared" si="132"/>
        <v>63.235694055408949</v>
      </c>
      <c r="D8456" t="s">
        <v>2099</v>
      </c>
    </row>
    <row r="8457" spans="1:4" x14ac:dyDescent="0.3">
      <c r="A8457" s="1">
        <v>72.154800414999997</v>
      </c>
      <c r="B8457" s="1">
        <v>65.879997253400006</v>
      </c>
      <c r="C8457" s="1">
        <f t="shared" si="132"/>
        <v>39.37315471682524</v>
      </c>
      <c r="D8457" t="s">
        <v>2158</v>
      </c>
    </row>
    <row r="8458" spans="1:4" x14ac:dyDescent="0.3">
      <c r="A8458" s="1">
        <v>72.1601104736</v>
      </c>
      <c r="B8458" s="1">
        <v>63.6399993896</v>
      </c>
      <c r="C8458" s="1">
        <f t="shared" si="132"/>
        <v>72.592292883699656</v>
      </c>
      <c r="D8458" t="s">
        <v>2375</v>
      </c>
    </row>
    <row r="8459" spans="1:4" x14ac:dyDescent="0.3">
      <c r="A8459" s="1">
        <v>72.164192199699997</v>
      </c>
      <c r="B8459" s="1">
        <v>66.150001525899995</v>
      </c>
      <c r="C8459" s="1">
        <f t="shared" si="132"/>
        <v>36.170489460822921</v>
      </c>
      <c r="D8459" t="s">
        <v>2135</v>
      </c>
    </row>
    <row r="8460" spans="1:4" x14ac:dyDescent="0.3">
      <c r="A8460" s="1">
        <v>72.189781189000001</v>
      </c>
      <c r="B8460" s="1">
        <v>63.400001525900002</v>
      </c>
      <c r="C8460" s="1">
        <f t="shared" si="132"/>
        <v>77.260226525846335</v>
      </c>
      <c r="D8460" t="s">
        <v>2319</v>
      </c>
    </row>
    <row r="8461" spans="1:4" x14ac:dyDescent="0.3">
      <c r="A8461" s="1">
        <v>72.227989196799996</v>
      </c>
      <c r="B8461" s="1">
        <v>63.240001678500001</v>
      </c>
      <c r="C8461" s="1">
        <f t="shared" si="132"/>
        <v>80.783919629116511</v>
      </c>
      <c r="D8461" t="s">
        <v>2422</v>
      </c>
    </row>
    <row r="8462" spans="1:4" x14ac:dyDescent="0.3">
      <c r="A8462" s="1">
        <v>72.235404968300003</v>
      </c>
      <c r="B8462" s="1">
        <v>64.959999084499998</v>
      </c>
      <c r="C8462" s="1">
        <f t="shared" si="132"/>
        <v>52.931530774031728</v>
      </c>
      <c r="D8462" t="s">
        <v>2182</v>
      </c>
    </row>
    <row r="8463" spans="1:4" x14ac:dyDescent="0.3">
      <c r="A8463" s="1">
        <v>72.284751892100005</v>
      </c>
      <c r="B8463" s="1">
        <v>60.650001525900002</v>
      </c>
      <c r="C8463" s="1">
        <f t="shared" si="132"/>
        <v>135.36741608379108</v>
      </c>
      <c r="D8463" t="s">
        <v>2317</v>
      </c>
    </row>
    <row r="8464" spans="1:4" x14ac:dyDescent="0.3">
      <c r="A8464" s="1">
        <v>72.322608947800006</v>
      </c>
      <c r="B8464" s="1">
        <v>66.089996337900004</v>
      </c>
      <c r="C8464" s="1">
        <f t="shared" si="132"/>
        <v>38.845459945084514</v>
      </c>
      <c r="D8464" t="s">
        <v>2159</v>
      </c>
    </row>
    <row r="8465" spans="1:4" x14ac:dyDescent="0.3">
      <c r="A8465" s="1">
        <v>72.332557678200004</v>
      </c>
      <c r="B8465" s="1">
        <v>63.270000457800002</v>
      </c>
      <c r="C8465" s="1">
        <f t="shared" si="132"/>
        <v>82.129943373024219</v>
      </c>
      <c r="D8465" t="s">
        <v>2377</v>
      </c>
    </row>
    <row r="8466" spans="1:4" x14ac:dyDescent="0.3">
      <c r="A8466" s="1">
        <v>72.3349151611</v>
      </c>
      <c r="B8466" s="1">
        <v>64.510002136200001</v>
      </c>
      <c r="C8466" s="1">
        <f t="shared" si="132"/>
        <v>61.229263847249655</v>
      </c>
      <c r="D8466" t="s">
        <v>2108</v>
      </c>
    </row>
    <row r="8467" spans="1:4" x14ac:dyDescent="0.3">
      <c r="A8467" s="1">
        <v>72.373390197800006</v>
      </c>
      <c r="B8467" s="1">
        <v>63.490001678500001</v>
      </c>
      <c r="C8467" s="1">
        <f t="shared" si="132"/>
        <v>78.914591584831143</v>
      </c>
      <c r="D8467" t="s">
        <v>2352</v>
      </c>
    </row>
    <row r="8468" spans="1:4" x14ac:dyDescent="0.3">
      <c r="A8468" s="1">
        <v>72.376922607400004</v>
      </c>
      <c r="B8468" s="1">
        <v>63.430000305199997</v>
      </c>
      <c r="C8468" s="1">
        <f t="shared" si="132"/>
        <v>80.047418681603887</v>
      </c>
      <c r="D8468" t="s">
        <v>2328</v>
      </c>
    </row>
    <row r="8469" spans="1:4" x14ac:dyDescent="0.3">
      <c r="A8469" s="1">
        <v>72.395423889200003</v>
      </c>
      <c r="B8469" s="1">
        <v>62.790000915500002</v>
      </c>
      <c r="C8469" s="1">
        <f t="shared" si="132"/>
        <v>92.26415050368378</v>
      </c>
      <c r="D8469" t="s">
        <v>2386</v>
      </c>
    </row>
    <row r="8470" spans="1:4" x14ac:dyDescent="0.3">
      <c r="A8470" s="1">
        <v>72.427345275899995</v>
      </c>
      <c r="B8470" s="1">
        <v>63.090000152599998</v>
      </c>
      <c r="C8470" s="1">
        <f t="shared" si="132"/>
        <v>87.186013951614228</v>
      </c>
      <c r="D8470" t="s">
        <v>2327</v>
      </c>
    </row>
    <row r="8471" spans="1:4" x14ac:dyDescent="0.3">
      <c r="A8471" s="1">
        <v>72.446304321300005</v>
      </c>
      <c r="B8471" s="1">
        <v>66.059997558600003</v>
      </c>
      <c r="C8471" s="1">
        <f t="shared" si="132"/>
        <v>40.784914067307781</v>
      </c>
      <c r="D8471" t="s">
        <v>2161</v>
      </c>
    </row>
    <row r="8472" spans="1:4" x14ac:dyDescent="0.3">
      <c r="A8472" s="1">
        <v>72.479095459000007</v>
      </c>
      <c r="B8472" s="1">
        <v>66.639999389600007</v>
      </c>
      <c r="C8472" s="1">
        <f t="shared" si="132"/>
        <v>34.095042907682533</v>
      </c>
      <c r="D8472" t="s">
        <v>2102</v>
      </c>
    </row>
    <row r="8473" spans="1:4" x14ac:dyDescent="0.3">
      <c r="A8473" s="1">
        <v>72.483100891099994</v>
      </c>
      <c r="B8473" s="1">
        <v>66.029998779300001</v>
      </c>
      <c r="C8473" s="1">
        <f t="shared" si="132"/>
        <v>41.642526865317528</v>
      </c>
      <c r="D8473" t="s">
        <v>2136</v>
      </c>
    </row>
    <row r="8474" spans="1:4" x14ac:dyDescent="0.3">
      <c r="A8474" s="1">
        <v>72.495651245100007</v>
      </c>
      <c r="B8474" s="1">
        <v>63.590000152599998</v>
      </c>
      <c r="C8474" s="1">
        <f t="shared" si="132"/>
        <v>79.310621381346593</v>
      </c>
      <c r="D8474" t="s">
        <v>2100</v>
      </c>
    </row>
    <row r="8475" spans="1:4" x14ac:dyDescent="0.3">
      <c r="A8475" s="1">
        <v>72.520332336400003</v>
      </c>
      <c r="B8475" s="1">
        <v>66.430000305199997</v>
      </c>
      <c r="C8475" s="1">
        <f t="shared" si="132"/>
        <v>37.092144250260795</v>
      </c>
      <c r="D8475" t="s">
        <v>2170</v>
      </c>
    </row>
    <row r="8476" spans="1:4" x14ac:dyDescent="0.3">
      <c r="A8476" s="1">
        <v>72.562927246100003</v>
      </c>
      <c r="B8476" s="1">
        <v>61.8699989319</v>
      </c>
      <c r="C8476" s="1">
        <f t="shared" si="132"/>
        <v>114.33871593262012</v>
      </c>
      <c r="D8476" t="s">
        <v>2315</v>
      </c>
    </row>
    <row r="8477" spans="1:4" x14ac:dyDescent="0.3">
      <c r="A8477" s="1">
        <v>72.589866638199993</v>
      </c>
      <c r="B8477" s="1">
        <v>66.370002746599994</v>
      </c>
      <c r="C8477" s="1">
        <f t="shared" si="132"/>
        <v>38.686706830029486</v>
      </c>
      <c r="D8477" t="s">
        <v>2111</v>
      </c>
    </row>
    <row r="8478" spans="1:4" x14ac:dyDescent="0.3">
      <c r="A8478" s="1">
        <v>72.624778747600004</v>
      </c>
      <c r="B8478" s="1">
        <v>63.939998626700003</v>
      </c>
      <c r="C8478" s="1">
        <f t="shared" si="132"/>
        <v>75.425405748379831</v>
      </c>
      <c r="D8478" t="s">
        <v>2376</v>
      </c>
    </row>
    <row r="8479" spans="1:4" x14ac:dyDescent="0.3">
      <c r="A8479" s="1">
        <v>72.627670288100006</v>
      </c>
      <c r="B8479" s="1">
        <v>65.419998168899994</v>
      </c>
      <c r="C8479" s="1">
        <f t="shared" si="132"/>
        <v>51.950537377893191</v>
      </c>
      <c r="D8479" t="s">
        <v>2110</v>
      </c>
    </row>
    <row r="8480" spans="1:4" x14ac:dyDescent="0.3">
      <c r="A8480" s="1">
        <v>72.658073425300003</v>
      </c>
      <c r="B8480" s="1">
        <v>64.069999694800003</v>
      </c>
      <c r="C8480" s="1">
        <f t="shared" si="132"/>
        <v>73.755010400504176</v>
      </c>
      <c r="D8480" t="s">
        <v>2387</v>
      </c>
    </row>
    <row r="8481" spans="1:4" x14ac:dyDescent="0.3">
      <c r="A8481" s="1">
        <v>72.683280944800003</v>
      </c>
      <c r="B8481" s="1">
        <v>64.309997558600003</v>
      </c>
      <c r="C8481" s="1">
        <f t="shared" si="132"/>
        <v>70.111874665612945</v>
      </c>
      <c r="D8481" t="s">
        <v>2363</v>
      </c>
    </row>
    <row r="8482" spans="1:4" x14ac:dyDescent="0.3">
      <c r="A8482" s="1">
        <v>72.685760497999993</v>
      </c>
      <c r="B8482" s="1">
        <v>64.809997558600003</v>
      </c>
      <c r="C8482" s="1">
        <f t="shared" si="132"/>
        <v>62.02764187762638</v>
      </c>
      <c r="D8482" t="s">
        <v>2098</v>
      </c>
    </row>
    <row r="8483" spans="1:4" x14ac:dyDescent="0.3">
      <c r="A8483" s="1">
        <v>72.685905456499995</v>
      </c>
      <c r="B8483" s="1">
        <v>64.459999084499998</v>
      </c>
      <c r="C8483" s="1">
        <f t="shared" si="132"/>
        <v>67.66553564091015</v>
      </c>
      <c r="D8483" t="s">
        <v>2365</v>
      </c>
    </row>
    <row r="8484" spans="1:4" x14ac:dyDescent="0.3">
      <c r="A8484" s="1">
        <v>72.704208374000004</v>
      </c>
      <c r="B8484" s="1">
        <v>66.339996337900004</v>
      </c>
      <c r="C8484" s="1">
        <f t="shared" si="132"/>
        <v>40.503194840440102</v>
      </c>
      <c r="D8484" t="s">
        <v>2160</v>
      </c>
    </row>
    <row r="8485" spans="1:4" x14ac:dyDescent="0.3">
      <c r="A8485" s="1">
        <v>72.718986511200001</v>
      </c>
      <c r="B8485" s="1">
        <v>66.580001831100006</v>
      </c>
      <c r="C8485" s="1">
        <f t="shared" si="132"/>
        <v>37.687132902502434</v>
      </c>
      <c r="D8485" t="s">
        <v>2171</v>
      </c>
    </row>
    <row r="8486" spans="1:4" x14ac:dyDescent="0.3">
      <c r="A8486" s="1">
        <v>72.747375488299994</v>
      </c>
      <c r="B8486" s="1">
        <v>66.949996948199995</v>
      </c>
      <c r="C8486" s="1">
        <f t="shared" si="132"/>
        <v>33.609597937211994</v>
      </c>
      <c r="D8486" t="s">
        <v>2149</v>
      </c>
    </row>
    <row r="8487" spans="1:4" x14ac:dyDescent="0.3">
      <c r="A8487" s="1">
        <v>72.749969482400004</v>
      </c>
      <c r="B8487" s="1">
        <v>67.25</v>
      </c>
      <c r="C8487" s="1">
        <f t="shared" si="132"/>
        <v>30.249664307331372</v>
      </c>
      <c r="D8487" t="s">
        <v>2147</v>
      </c>
    </row>
    <row r="8488" spans="1:4" x14ac:dyDescent="0.3">
      <c r="A8488" s="1">
        <v>72.890769958500002</v>
      </c>
      <c r="B8488" s="1">
        <v>63.759998321499999</v>
      </c>
      <c r="C8488" s="1">
        <f t="shared" si="132"/>
        <v>83.370990687043701</v>
      </c>
      <c r="D8488" t="s">
        <v>2329</v>
      </c>
    </row>
    <row r="8489" spans="1:4" x14ac:dyDescent="0.3">
      <c r="A8489" s="1">
        <v>73.023086547899993</v>
      </c>
      <c r="B8489" s="1">
        <v>66.730003356899999</v>
      </c>
      <c r="C8489" s="1">
        <f t="shared" si="132"/>
        <v>39.602896048846667</v>
      </c>
      <c r="D8489" t="s">
        <v>2112</v>
      </c>
    </row>
    <row r="8490" spans="1:4" x14ac:dyDescent="0.3">
      <c r="A8490" s="1">
        <v>73.193374633800005</v>
      </c>
      <c r="B8490" s="1">
        <v>63.400001525900002</v>
      </c>
      <c r="C8490" s="1">
        <f t="shared" si="132"/>
        <v>95.910156830538952</v>
      </c>
      <c r="D8490" t="s">
        <v>2318</v>
      </c>
    </row>
    <row r="8491" spans="1:4" x14ac:dyDescent="0.3">
      <c r="A8491" s="1">
        <v>73.275566101099997</v>
      </c>
      <c r="B8491" s="1">
        <v>66.949996948199995</v>
      </c>
      <c r="C8491" s="1">
        <f t="shared" si="132"/>
        <v>40.012825108120047</v>
      </c>
      <c r="D8491" t="s">
        <v>2101</v>
      </c>
    </row>
    <row r="8492" spans="1:4" x14ac:dyDescent="0.3">
      <c r="A8492" s="1">
        <v>79.929527282699993</v>
      </c>
      <c r="B8492" s="1">
        <v>82.730003356899999</v>
      </c>
      <c r="C8492" s="1">
        <f t="shared" si="132"/>
        <v>7.8426662421666773</v>
      </c>
      <c r="D8492" t="s">
        <v>7348</v>
      </c>
    </row>
    <row r="8493" spans="1:4" x14ac:dyDescent="0.3">
      <c r="A8493" s="1">
        <v>79.949615478499993</v>
      </c>
      <c r="B8493" s="1">
        <v>82.730003356899999</v>
      </c>
      <c r="C8493" s="1">
        <f t="shared" si="132"/>
        <v>7.7305567543536879</v>
      </c>
      <c r="D8493" t="s">
        <v>7347</v>
      </c>
    </row>
    <row r="8494" spans="1:4" x14ac:dyDescent="0.3">
      <c r="A8494" s="1">
        <v>79.973167419399999</v>
      </c>
      <c r="B8494" s="1">
        <v>82.639999389600007</v>
      </c>
      <c r="C8494" s="1">
        <f t="shared" si="132"/>
        <v>7.1119927572808539</v>
      </c>
      <c r="D8494" t="s">
        <v>7335</v>
      </c>
    </row>
    <row r="8495" spans="1:4" x14ac:dyDescent="0.3">
      <c r="A8495" s="1">
        <v>79.982185363799999</v>
      </c>
      <c r="B8495" s="1">
        <v>82.5</v>
      </c>
      <c r="C8495" s="1">
        <f t="shared" si="132"/>
        <v>6.339390542262942</v>
      </c>
      <c r="D8495" t="s">
        <v>7336</v>
      </c>
    </row>
    <row r="8496" spans="1:4" x14ac:dyDescent="0.3">
      <c r="A8496" s="1">
        <v>79.995391845699999</v>
      </c>
      <c r="B8496" s="1">
        <v>82.510002136200001</v>
      </c>
      <c r="C8496" s="1">
        <f t="shared" si="132"/>
        <v>6.3232649130885044</v>
      </c>
      <c r="D8496" t="s">
        <v>7337</v>
      </c>
    </row>
    <row r="8497" spans="1:4" x14ac:dyDescent="0.3">
      <c r="A8497" s="1">
        <v>80.002716064500007</v>
      </c>
      <c r="B8497" s="1">
        <v>81.230003356899999</v>
      </c>
      <c r="C8497" s="1">
        <f t="shared" si="132"/>
        <v>1.5062340980865052</v>
      </c>
      <c r="D8497" t="s">
        <v>7322</v>
      </c>
    </row>
    <row r="8498" spans="1:4" x14ac:dyDescent="0.3">
      <c r="A8498" s="1">
        <v>80.021484375</v>
      </c>
      <c r="B8498" s="1">
        <v>82.779998779300001</v>
      </c>
      <c r="C8498" s="1">
        <f t="shared" si="132"/>
        <v>7.6094017187305916</v>
      </c>
      <c r="D8498" t="s">
        <v>7346</v>
      </c>
    </row>
    <row r="8499" spans="1:4" x14ac:dyDescent="0.3">
      <c r="A8499" s="1">
        <v>80.035629272500003</v>
      </c>
      <c r="B8499" s="1">
        <v>81.010002136200001</v>
      </c>
      <c r="C8499" s="1">
        <f t="shared" si="132"/>
        <v>0.94940247751493401</v>
      </c>
      <c r="D8499" t="s">
        <v>7323</v>
      </c>
    </row>
    <row r="8500" spans="1:4" x14ac:dyDescent="0.3">
      <c r="A8500" s="1">
        <v>80.036003112800003</v>
      </c>
      <c r="B8500" s="1">
        <v>82.790000915500002</v>
      </c>
      <c r="C8500" s="1">
        <f t="shared" si="132"/>
        <v>7.5845038972764227</v>
      </c>
      <c r="D8500" t="s">
        <v>7361</v>
      </c>
    </row>
    <row r="8501" spans="1:4" x14ac:dyDescent="0.3">
      <c r="A8501" s="1">
        <v>80.044128418</v>
      </c>
      <c r="B8501" s="1">
        <v>82.819999694800003</v>
      </c>
      <c r="C8501" s="1">
        <f t="shared" si="132"/>
        <v>7.7054613453632834</v>
      </c>
      <c r="D8501" t="s">
        <v>7334</v>
      </c>
    </row>
    <row r="8502" spans="1:4" x14ac:dyDescent="0.3">
      <c r="A8502" s="1">
        <v>80.049812316900002</v>
      </c>
      <c r="B8502" s="1">
        <v>82.470001220699999</v>
      </c>
      <c r="C8502" s="1">
        <f t="shared" si="132"/>
        <v>5.8573143300766271</v>
      </c>
      <c r="D8502" t="s">
        <v>7286</v>
      </c>
    </row>
    <row r="8503" spans="1:4" x14ac:dyDescent="0.3">
      <c r="A8503" s="1">
        <v>80.057357788100006</v>
      </c>
      <c r="B8503" s="1">
        <v>82.459999084499998</v>
      </c>
      <c r="C8503" s="1">
        <f t="shared" si="132"/>
        <v>5.7726851991666326</v>
      </c>
      <c r="D8503" t="s">
        <v>7285</v>
      </c>
    </row>
    <row r="8504" spans="1:4" x14ac:dyDescent="0.3">
      <c r="A8504" s="1">
        <v>80.061660766599999</v>
      </c>
      <c r="B8504" s="1">
        <v>81.819999694800003</v>
      </c>
      <c r="C8504" s="1">
        <f t="shared" si="132"/>
        <v>3.0917557864235392</v>
      </c>
      <c r="D8504" t="s">
        <v>7321</v>
      </c>
    </row>
    <row r="8505" spans="1:4" x14ac:dyDescent="0.3">
      <c r="A8505" s="1">
        <v>80.074432372999993</v>
      </c>
      <c r="B8505" s="1">
        <v>82.610000610399993</v>
      </c>
      <c r="C8505" s="1">
        <f t="shared" si="132"/>
        <v>6.4291062865117414</v>
      </c>
      <c r="D8505" t="s">
        <v>7262</v>
      </c>
    </row>
    <row r="8506" spans="1:4" x14ac:dyDescent="0.3">
      <c r="A8506" s="1">
        <v>80.084381103499993</v>
      </c>
      <c r="B8506" s="1">
        <v>82.760002136200001</v>
      </c>
      <c r="C8506" s="1">
        <f t="shared" si="132"/>
        <v>7.1589479106266554</v>
      </c>
      <c r="D8506" t="s">
        <v>7362</v>
      </c>
    </row>
    <row r="8507" spans="1:4" x14ac:dyDescent="0.3">
      <c r="A8507" s="1">
        <v>80.085731506299993</v>
      </c>
      <c r="B8507" s="1">
        <v>82.629997253400006</v>
      </c>
      <c r="C8507" s="1">
        <f t="shared" si="132"/>
        <v>6.4732881918663878</v>
      </c>
      <c r="D8507" t="s">
        <v>7261</v>
      </c>
    </row>
    <row r="8508" spans="1:4" x14ac:dyDescent="0.3">
      <c r="A8508" s="1">
        <v>80.086921691900002</v>
      </c>
      <c r="B8508" s="1">
        <v>81.720001220699999</v>
      </c>
      <c r="C8508" s="1">
        <f t="shared" si="132"/>
        <v>2.6669487473856175</v>
      </c>
      <c r="D8508" t="s">
        <v>7325</v>
      </c>
    </row>
    <row r="8509" spans="1:4" x14ac:dyDescent="0.3">
      <c r="A8509" s="1">
        <v>80.090087890600003</v>
      </c>
      <c r="B8509" s="1">
        <v>81.370002746599994</v>
      </c>
      <c r="C8509" s="1">
        <f t="shared" si="132"/>
        <v>1.6381820386094768</v>
      </c>
      <c r="D8509" t="s">
        <v>7324</v>
      </c>
    </row>
    <row r="8510" spans="1:4" x14ac:dyDescent="0.3">
      <c r="A8510" s="1">
        <v>80.091445922899993</v>
      </c>
      <c r="B8510" s="1">
        <v>82.760002136200001</v>
      </c>
      <c r="C8510" s="1">
        <f t="shared" si="132"/>
        <v>7.1211922635420759</v>
      </c>
      <c r="D8510" t="s">
        <v>7360</v>
      </c>
    </row>
    <row r="8511" spans="1:4" x14ac:dyDescent="0.3">
      <c r="A8511" s="1">
        <v>80.095939636200001</v>
      </c>
      <c r="B8511" s="1">
        <v>82.730003356899999</v>
      </c>
      <c r="C8511" s="1">
        <f t="shared" si="132"/>
        <v>6.9382916847079201</v>
      </c>
      <c r="D8511" t="s">
        <v>7275</v>
      </c>
    </row>
    <row r="8512" spans="1:4" x14ac:dyDescent="0.3">
      <c r="A8512" s="1">
        <v>80.102317810100004</v>
      </c>
      <c r="B8512" s="1">
        <v>82.690002441399997</v>
      </c>
      <c r="C8512" s="1">
        <f t="shared" si="132"/>
        <v>6.696111751066181</v>
      </c>
      <c r="D8512" t="s">
        <v>7201</v>
      </c>
    </row>
    <row r="8513" spans="1:4" x14ac:dyDescent="0.3">
      <c r="A8513" s="1">
        <v>80.102859497099999</v>
      </c>
      <c r="B8513" s="1">
        <v>82.870002746599994</v>
      </c>
      <c r="C8513" s="1">
        <f t="shared" si="132"/>
        <v>7.6570817632533901</v>
      </c>
      <c r="D8513" t="s">
        <v>7284</v>
      </c>
    </row>
    <row r="8514" spans="1:4" x14ac:dyDescent="0.3">
      <c r="A8514" s="1">
        <v>80.106468200699993</v>
      </c>
      <c r="B8514" s="1">
        <v>82.760002136200001</v>
      </c>
      <c r="C8514" s="1">
        <f t="shared" si="132"/>
        <v>7.0412423468501588</v>
      </c>
      <c r="D8514" t="s">
        <v>7274</v>
      </c>
    </row>
    <row r="8515" spans="1:4" x14ac:dyDescent="0.3">
      <c r="A8515" s="1">
        <v>80.113861084000007</v>
      </c>
      <c r="B8515" s="1">
        <v>82.660003662099996</v>
      </c>
      <c r="C8515" s="1">
        <f t="shared" ref="C8515:C8578" si="133">(B8515-A8515)^2</f>
        <v>6.4828420280136578</v>
      </c>
      <c r="D8515" t="s">
        <v>7200</v>
      </c>
    </row>
    <row r="8516" spans="1:4" x14ac:dyDescent="0.3">
      <c r="A8516" s="1">
        <v>80.114234924300007</v>
      </c>
      <c r="B8516" s="1">
        <v>82.930000305199997</v>
      </c>
      <c r="C8516" s="1">
        <f t="shared" si="133"/>
        <v>7.928534680274864</v>
      </c>
      <c r="D8516" t="s">
        <v>7333</v>
      </c>
    </row>
    <row r="8517" spans="1:4" x14ac:dyDescent="0.3">
      <c r="A8517" s="1">
        <v>80.115806579600005</v>
      </c>
      <c r="B8517" s="1">
        <v>82.760002136200001</v>
      </c>
      <c r="C8517" s="1">
        <f t="shared" si="133"/>
        <v>6.9917701415431637</v>
      </c>
      <c r="D8517" t="s">
        <v>7263</v>
      </c>
    </row>
    <row r="8518" spans="1:4" x14ac:dyDescent="0.3">
      <c r="A8518" s="1">
        <v>80.117301940900006</v>
      </c>
      <c r="B8518" s="1">
        <v>82.720001220699999</v>
      </c>
      <c r="C8518" s="1">
        <f t="shared" si="133"/>
        <v>6.7740435410713991</v>
      </c>
      <c r="D8518" t="s">
        <v>7260</v>
      </c>
    </row>
    <row r="8519" spans="1:4" x14ac:dyDescent="0.3">
      <c r="A8519" s="1">
        <v>80.148651122999993</v>
      </c>
      <c r="B8519" s="1">
        <v>82.730003356899999</v>
      </c>
      <c r="C8519" s="1">
        <f t="shared" si="133"/>
        <v>6.6633793554605507</v>
      </c>
      <c r="D8519" t="s">
        <v>7199</v>
      </c>
    </row>
    <row r="8520" spans="1:4" x14ac:dyDescent="0.3">
      <c r="A8520" s="1">
        <v>80.156318664599993</v>
      </c>
      <c r="B8520" s="1">
        <v>83.480003356899999</v>
      </c>
      <c r="C8520" s="1">
        <f t="shared" si="133"/>
        <v>11.046879933829384</v>
      </c>
      <c r="D8520" t="s">
        <v>7349</v>
      </c>
    </row>
    <row r="8521" spans="1:4" x14ac:dyDescent="0.3">
      <c r="A8521" s="1">
        <v>80.157501220699999</v>
      </c>
      <c r="B8521" s="1">
        <v>82.769996643100001</v>
      </c>
      <c r="C8521" s="1">
        <f t="shared" si="133"/>
        <v>6.8251323320609654</v>
      </c>
      <c r="D8521" t="s">
        <v>7298</v>
      </c>
    </row>
    <row r="8522" spans="1:4" x14ac:dyDescent="0.3">
      <c r="A8522" s="1">
        <v>80.159255981399994</v>
      </c>
      <c r="B8522" s="1">
        <v>82.730003356899999</v>
      </c>
      <c r="C8522" s="1">
        <f t="shared" si="133"/>
        <v>6.608742068640165</v>
      </c>
      <c r="D8522" t="s">
        <v>7249</v>
      </c>
    </row>
    <row r="8523" spans="1:4" x14ac:dyDescent="0.3">
      <c r="A8523" s="1">
        <v>80.159378051800005</v>
      </c>
      <c r="B8523" s="1">
        <v>82.830001831100006</v>
      </c>
      <c r="C8523" s="1">
        <f t="shared" si="133"/>
        <v>7.1322313705626224</v>
      </c>
      <c r="D8523" t="s">
        <v>7273</v>
      </c>
    </row>
    <row r="8524" spans="1:4" x14ac:dyDescent="0.3">
      <c r="A8524" s="1">
        <v>80.160820007300003</v>
      </c>
      <c r="B8524" s="1">
        <v>82.889999389600007</v>
      </c>
      <c r="C8524" s="1">
        <f t="shared" si="133"/>
        <v>7.4484201007714281</v>
      </c>
      <c r="D8524" t="s">
        <v>7345</v>
      </c>
    </row>
    <row r="8525" spans="1:4" x14ac:dyDescent="0.3">
      <c r="A8525" s="1">
        <v>80.160850524899999</v>
      </c>
      <c r="B8525" s="1">
        <v>82.610000610399993</v>
      </c>
      <c r="C8525" s="1">
        <f t="shared" si="133"/>
        <v>5.9983361413046286</v>
      </c>
      <c r="D8525" t="s">
        <v>7320</v>
      </c>
    </row>
    <row r="8526" spans="1:4" x14ac:dyDescent="0.3">
      <c r="A8526" s="1">
        <v>80.164909362800003</v>
      </c>
      <c r="B8526" s="1">
        <v>82.860000610399993</v>
      </c>
      <c r="C8526" s="1">
        <f t="shared" si="133"/>
        <v>7.2635168328900708</v>
      </c>
      <c r="D8526" t="s">
        <v>7338</v>
      </c>
    </row>
    <row r="8527" spans="1:4" x14ac:dyDescent="0.3">
      <c r="A8527" s="1">
        <v>80.167526245100007</v>
      </c>
      <c r="B8527" s="1">
        <v>82.779998779300001</v>
      </c>
      <c r="C8527" s="1">
        <f t="shared" si="133"/>
        <v>6.8250127419493429</v>
      </c>
      <c r="D8527" t="s">
        <v>7297</v>
      </c>
    </row>
    <row r="8528" spans="1:4" x14ac:dyDescent="0.3">
      <c r="A8528" s="1">
        <v>80.1683883667</v>
      </c>
      <c r="B8528" s="1">
        <v>82.680000305199997</v>
      </c>
      <c r="C8528" s="1">
        <f t="shared" si="133"/>
        <v>6.3081945296157089</v>
      </c>
      <c r="D8528" t="s">
        <v>7202</v>
      </c>
    </row>
    <row r="8529" spans="1:4" x14ac:dyDescent="0.3">
      <c r="A8529" s="1">
        <v>80.170806884800001</v>
      </c>
      <c r="B8529" s="1">
        <v>82.699996948199995</v>
      </c>
      <c r="C8529" s="1">
        <f t="shared" si="133"/>
        <v>6.3968023768012676</v>
      </c>
      <c r="D8529" t="s">
        <v>7248</v>
      </c>
    </row>
    <row r="8530" spans="1:4" x14ac:dyDescent="0.3">
      <c r="A8530" s="1">
        <v>80.173210143999995</v>
      </c>
      <c r="B8530" s="1">
        <v>82.889999389600007</v>
      </c>
      <c r="C8530" s="1">
        <f t="shared" si="133"/>
        <v>7.3809438050078811</v>
      </c>
      <c r="D8530" t="s">
        <v>7359</v>
      </c>
    </row>
    <row r="8531" spans="1:4" x14ac:dyDescent="0.3">
      <c r="A8531" s="1">
        <v>80.173904418899994</v>
      </c>
      <c r="B8531" s="1">
        <v>82.760002136200001</v>
      </c>
      <c r="C8531" s="1">
        <f t="shared" si="133"/>
        <v>6.6879014034243047</v>
      </c>
      <c r="D8531" t="s">
        <v>7299</v>
      </c>
    </row>
    <row r="8532" spans="1:4" x14ac:dyDescent="0.3">
      <c r="A8532" s="1">
        <v>80.177291870100007</v>
      </c>
      <c r="B8532" s="1">
        <v>82.779998779300001</v>
      </c>
      <c r="C8532" s="1">
        <f t="shared" si="133"/>
        <v>6.7740832551973904</v>
      </c>
      <c r="D8532" t="s">
        <v>7309</v>
      </c>
    </row>
    <row r="8533" spans="1:4" x14ac:dyDescent="0.3">
      <c r="A8533" s="1">
        <v>80.179809570299994</v>
      </c>
      <c r="B8533" s="1">
        <v>82.730003356899999</v>
      </c>
      <c r="C8533" s="1">
        <f t="shared" si="133"/>
        <v>6.5034883492132707</v>
      </c>
      <c r="D8533" t="s">
        <v>7237</v>
      </c>
    </row>
    <row r="8534" spans="1:4" x14ac:dyDescent="0.3">
      <c r="A8534" s="1">
        <v>80.183738708500002</v>
      </c>
      <c r="B8534" s="1">
        <v>81.300003051800005</v>
      </c>
      <c r="C8534" s="1">
        <f t="shared" si="133"/>
        <v>1.2460460841229866</v>
      </c>
      <c r="D8534" t="s">
        <v>7162</v>
      </c>
    </row>
    <row r="8535" spans="1:4" x14ac:dyDescent="0.3">
      <c r="A8535" s="1">
        <v>80.184890747099999</v>
      </c>
      <c r="B8535" s="1">
        <v>82.760002136200001</v>
      </c>
      <c r="C8535" s="1">
        <f t="shared" si="133"/>
        <v>6.6311986662725406</v>
      </c>
      <c r="D8535" t="s">
        <v>7187</v>
      </c>
    </row>
    <row r="8536" spans="1:4" x14ac:dyDescent="0.3">
      <c r="A8536" s="1">
        <v>80.186271667499994</v>
      </c>
      <c r="B8536" s="1">
        <v>82.779998779300001</v>
      </c>
      <c r="C8536" s="1">
        <f t="shared" si="133"/>
        <v>6.7274203304864058</v>
      </c>
      <c r="D8536" t="s">
        <v>7188</v>
      </c>
    </row>
    <row r="8537" spans="1:4" x14ac:dyDescent="0.3">
      <c r="A8537" s="1">
        <v>80.190032959000007</v>
      </c>
      <c r="B8537" s="1">
        <v>82.739997863799999</v>
      </c>
      <c r="C8537" s="1">
        <f t="shared" si="133"/>
        <v>6.502321015711634</v>
      </c>
      <c r="D8537" t="s">
        <v>7250</v>
      </c>
    </row>
    <row r="8538" spans="1:4" x14ac:dyDescent="0.3">
      <c r="A8538" s="1">
        <v>80.191078185999999</v>
      </c>
      <c r="B8538" s="1">
        <v>82.900001525899995</v>
      </c>
      <c r="C8538" s="1">
        <f t="shared" si="133"/>
        <v>7.338265661454952</v>
      </c>
      <c r="D8538" t="s">
        <v>7351</v>
      </c>
    </row>
    <row r="8539" spans="1:4" x14ac:dyDescent="0.3">
      <c r="A8539" s="1">
        <v>80.192443847700005</v>
      </c>
      <c r="B8539" s="1">
        <v>82.849998474100005</v>
      </c>
      <c r="C8539" s="1">
        <f t="shared" si="133"/>
        <v>7.062596592300042</v>
      </c>
      <c r="D8539" t="s">
        <v>7308</v>
      </c>
    </row>
    <row r="8540" spans="1:4" x14ac:dyDescent="0.3">
      <c r="A8540" s="1">
        <v>80.192535400400004</v>
      </c>
      <c r="B8540" s="1">
        <v>82.760002136200001</v>
      </c>
      <c r="C8540" s="1">
        <f t="shared" si="133"/>
        <v>6.5918854394394888</v>
      </c>
      <c r="D8540" t="s">
        <v>7311</v>
      </c>
    </row>
    <row r="8541" spans="1:4" x14ac:dyDescent="0.3">
      <c r="A8541" s="1">
        <v>80.192741393999995</v>
      </c>
      <c r="B8541" s="1">
        <v>82.760002136200001</v>
      </c>
      <c r="C8541" s="1">
        <f t="shared" si="133"/>
        <v>6.5908277184413233</v>
      </c>
      <c r="D8541" t="s">
        <v>7236</v>
      </c>
    </row>
    <row r="8542" spans="1:4" x14ac:dyDescent="0.3">
      <c r="A8542" s="1">
        <v>80.194404602099993</v>
      </c>
      <c r="B8542" s="1">
        <v>82.430000305199997</v>
      </c>
      <c r="C8542" s="1">
        <f t="shared" si="133"/>
        <v>4.9978881477191974</v>
      </c>
      <c r="D8542" t="s">
        <v>7326</v>
      </c>
    </row>
    <row r="8543" spans="1:4" x14ac:dyDescent="0.3">
      <c r="A8543" s="1">
        <v>80.194557189899996</v>
      </c>
      <c r="B8543" s="1">
        <v>81.309997558600003</v>
      </c>
      <c r="C8543" s="1">
        <f t="shared" si="133"/>
        <v>1.2442072161256075</v>
      </c>
      <c r="D8543" t="s">
        <v>7161</v>
      </c>
    </row>
    <row r="8544" spans="1:4" x14ac:dyDescent="0.3">
      <c r="A8544" s="1">
        <v>80.198181152299995</v>
      </c>
      <c r="B8544" s="1">
        <v>82.900001525899995</v>
      </c>
      <c r="C8544" s="1">
        <f t="shared" si="133"/>
        <v>7.2998333312000456</v>
      </c>
      <c r="D8544" t="s">
        <v>7283</v>
      </c>
    </row>
    <row r="8545" spans="1:4" x14ac:dyDescent="0.3">
      <c r="A8545" s="1">
        <v>80.199325561500004</v>
      </c>
      <c r="B8545" s="1">
        <v>82.739997863799999</v>
      </c>
      <c r="C8545" s="1">
        <f t="shared" si="133"/>
        <v>6.4550157476743601</v>
      </c>
      <c r="D8545" t="s">
        <v>7198</v>
      </c>
    </row>
    <row r="8546" spans="1:4" x14ac:dyDescent="0.3">
      <c r="A8546" s="1">
        <v>80.200942993200002</v>
      </c>
      <c r="B8546" s="1">
        <v>82.760002136200001</v>
      </c>
      <c r="C8546" s="1">
        <f t="shared" si="133"/>
        <v>6.5487836973718894</v>
      </c>
      <c r="D8546" t="s">
        <v>7310</v>
      </c>
    </row>
    <row r="8547" spans="1:4" x14ac:dyDescent="0.3">
      <c r="A8547" s="1">
        <v>80.205245971699995</v>
      </c>
      <c r="B8547" s="1">
        <v>82.75</v>
      </c>
      <c r="C8547" s="1">
        <f t="shared" si="133"/>
        <v>6.4757730645491032</v>
      </c>
      <c r="D8547" t="s">
        <v>7276</v>
      </c>
    </row>
    <row r="8548" spans="1:4" x14ac:dyDescent="0.3">
      <c r="A8548" s="1">
        <v>80.212791442899999</v>
      </c>
      <c r="B8548" s="1">
        <v>82.360000610399993</v>
      </c>
      <c r="C8548" s="1">
        <f t="shared" si="133"/>
        <v>4.6105072089960188</v>
      </c>
      <c r="D8548" t="s">
        <v>7136</v>
      </c>
    </row>
    <row r="8549" spans="1:4" x14ac:dyDescent="0.3">
      <c r="A8549" s="1">
        <v>80.219345092799998</v>
      </c>
      <c r="B8549" s="1">
        <v>82.190002441399997</v>
      </c>
      <c r="C8549" s="1">
        <f t="shared" si="133"/>
        <v>3.8834903855911804</v>
      </c>
      <c r="D8549" t="s">
        <v>7135</v>
      </c>
    </row>
    <row r="8550" spans="1:4" x14ac:dyDescent="0.3">
      <c r="A8550" s="1">
        <v>80.223579406699997</v>
      </c>
      <c r="B8550" s="1">
        <v>82.790000915500002</v>
      </c>
      <c r="C8550" s="1">
        <f t="shared" si="133"/>
        <v>6.5865193608312937</v>
      </c>
      <c r="D8550" t="s">
        <v>7226</v>
      </c>
    </row>
    <row r="8551" spans="1:4" x14ac:dyDescent="0.3">
      <c r="A8551" s="1">
        <v>80.225219726600002</v>
      </c>
      <c r="B8551" s="1">
        <v>82.300003051800005</v>
      </c>
      <c r="C8551" s="1">
        <f t="shared" si="133"/>
        <v>4.3047258465279779</v>
      </c>
      <c r="D8551" t="s">
        <v>7134</v>
      </c>
    </row>
    <row r="8552" spans="1:4" x14ac:dyDescent="0.3">
      <c r="A8552" s="1">
        <v>80.225463867200006</v>
      </c>
      <c r="B8552" s="1">
        <v>82.800003051800005</v>
      </c>
      <c r="C8552" s="1">
        <f t="shared" si="133"/>
        <v>6.6282520130408278</v>
      </c>
      <c r="D8552" t="s">
        <v>7259</v>
      </c>
    </row>
    <row r="8553" spans="1:4" x14ac:dyDescent="0.3">
      <c r="A8553" s="1">
        <v>80.228240966800001</v>
      </c>
      <c r="B8553" s="1">
        <v>82.900001525899995</v>
      </c>
      <c r="C8553" s="1">
        <f t="shared" si="133"/>
        <v>7.138304485162311</v>
      </c>
      <c r="D8553" t="s">
        <v>7235</v>
      </c>
    </row>
    <row r="8554" spans="1:4" x14ac:dyDescent="0.3">
      <c r="A8554" s="1">
        <v>80.228866577100007</v>
      </c>
      <c r="B8554" s="1">
        <v>81.550003051800005</v>
      </c>
      <c r="C8554" s="1">
        <f t="shared" si="133"/>
        <v>1.7454015847827375</v>
      </c>
      <c r="D8554" t="s">
        <v>7163</v>
      </c>
    </row>
    <row r="8555" spans="1:4" x14ac:dyDescent="0.3">
      <c r="A8555" s="1">
        <v>80.232513427699999</v>
      </c>
      <c r="B8555" s="1">
        <v>82.819999694800003</v>
      </c>
      <c r="C8555" s="1">
        <f t="shared" si="133"/>
        <v>6.6950851824311162</v>
      </c>
      <c r="D8555" t="s">
        <v>7247</v>
      </c>
    </row>
    <row r="8556" spans="1:4" x14ac:dyDescent="0.3">
      <c r="A8556" s="1">
        <v>80.236419677699999</v>
      </c>
      <c r="B8556" s="1">
        <v>82.709999084499998</v>
      </c>
      <c r="C8556" s="1">
        <f t="shared" si="133"/>
        <v>6.1185950817450347</v>
      </c>
      <c r="D8556" t="s">
        <v>7189</v>
      </c>
    </row>
    <row r="8557" spans="1:4" x14ac:dyDescent="0.3">
      <c r="A8557" s="1">
        <v>80.237052917499994</v>
      </c>
      <c r="B8557" s="1">
        <v>82.790000915500002</v>
      </c>
      <c r="C8557" s="1">
        <f t="shared" si="133"/>
        <v>6.5175434804922467</v>
      </c>
      <c r="D8557" t="s">
        <v>7186</v>
      </c>
    </row>
    <row r="8558" spans="1:4" x14ac:dyDescent="0.3">
      <c r="A8558" s="1">
        <v>80.239471435499993</v>
      </c>
      <c r="B8558" s="1">
        <v>83.040000915500002</v>
      </c>
      <c r="C8558" s="1">
        <f t="shared" si="133"/>
        <v>7.8429653683491187</v>
      </c>
      <c r="D8558" t="s">
        <v>7224</v>
      </c>
    </row>
    <row r="8559" spans="1:4" x14ac:dyDescent="0.3">
      <c r="A8559" s="1">
        <v>80.239501953100003</v>
      </c>
      <c r="B8559" s="1">
        <v>81.959999084499998</v>
      </c>
      <c r="C8559" s="1">
        <f t="shared" si="133"/>
        <v>2.9601103791556111</v>
      </c>
      <c r="D8559" t="s">
        <v>7151</v>
      </c>
    </row>
    <row r="8560" spans="1:4" x14ac:dyDescent="0.3">
      <c r="A8560" s="1">
        <v>80.244529724100005</v>
      </c>
      <c r="B8560" s="1">
        <v>82.809997558600003</v>
      </c>
      <c r="C8560" s="1">
        <f t="shared" si="133"/>
        <v>6.581625209854109</v>
      </c>
      <c r="D8560" t="s">
        <v>7225</v>
      </c>
    </row>
    <row r="8561" spans="1:4" x14ac:dyDescent="0.3">
      <c r="A8561" s="1">
        <v>80.245758056599996</v>
      </c>
      <c r="B8561" s="1">
        <v>82.870002746599994</v>
      </c>
      <c r="C8561" s="1">
        <f t="shared" si="133"/>
        <v>6.8866601929931832</v>
      </c>
      <c r="D8561" t="s">
        <v>7296</v>
      </c>
    </row>
    <row r="8562" spans="1:4" x14ac:dyDescent="0.3">
      <c r="A8562" s="1">
        <v>80.247474670399995</v>
      </c>
      <c r="B8562" s="1">
        <v>82.860000610399993</v>
      </c>
      <c r="C8562" s="1">
        <f t="shared" si="133"/>
        <v>6.8252917871728709</v>
      </c>
      <c r="D8562" t="s">
        <v>7246</v>
      </c>
    </row>
    <row r="8563" spans="1:4" x14ac:dyDescent="0.3">
      <c r="A8563" s="1">
        <v>80.250205993700007</v>
      </c>
      <c r="B8563" s="1">
        <v>81.860000610399993</v>
      </c>
      <c r="C8563" s="1">
        <f t="shared" si="133"/>
        <v>2.5914387079562551</v>
      </c>
      <c r="D8563" t="s">
        <v>7137</v>
      </c>
    </row>
    <row r="8564" spans="1:4" x14ac:dyDescent="0.3">
      <c r="A8564" s="1">
        <v>80.250747680700002</v>
      </c>
      <c r="B8564" s="1">
        <v>82.650001525899995</v>
      </c>
      <c r="C8564" s="1">
        <f t="shared" si="133"/>
        <v>5.756419013706954</v>
      </c>
      <c r="D8564" t="s">
        <v>7176</v>
      </c>
    </row>
    <row r="8565" spans="1:4" x14ac:dyDescent="0.3">
      <c r="A8565" s="1">
        <v>80.251113891599999</v>
      </c>
      <c r="B8565" s="1">
        <v>81.970001220699999</v>
      </c>
      <c r="C8565" s="1">
        <f t="shared" si="133"/>
        <v>2.9545736501405293</v>
      </c>
      <c r="D8565" t="s">
        <v>7149</v>
      </c>
    </row>
    <row r="8566" spans="1:4" x14ac:dyDescent="0.3">
      <c r="A8566" s="1">
        <v>80.251335143999995</v>
      </c>
      <c r="B8566" s="1">
        <v>81.480003356899999</v>
      </c>
      <c r="C8566" s="1">
        <f t="shared" si="133"/>
        <v>1.50962557739089</v>
      </c>
      <c r="D8566" t="s">
        <v>7160</v>
      </c>
    </row>
    <row r="8567" spans="1:4" x14ac:dyDescent="0.3">
      <c r="A8567" s="1">
        <v>80.252037048299997</v>
      </c>
      <c r="B8567" s="1">
        <v>81.849998474100005</v>
      </c>
      <c r="C8567" s="1">
        <f t="shared" si="133"/>
        <v>2.5534807183447956</v>
      </c>
      <c r="D8567" t="s">
        <v>7150</v>
      </c>
    </row>
    <row r="8568" spans="1:4" x14ac:dyDescent="0.3">
      <c r="A8568" s="1">
        <v>80.253036499000004</v>
      </c>
      <c r="B8568" s="1">
        <v>82.620002746599994</v>
      </c>
      <c r="C8568" s="1">
        <f t="shared" si="133"/>
        <v>5.6025292172775769</v>
      </c>
      <c r="D8568" t="s">
        <v>7178</v>
      </c>
    </row>
    <row r="8569" spans="1:4" x14ac:dyDescent="0.3">
      <c r="A8569" s="1">
        <v>80.2533493042</v>
      </c>
      <c r="B8569" s="1">
        <v>82.589996337900004</v>
      </c>
      <c r="C8569" s="1">
        <f t="shared" si="133"/>
        <v>5.4599193600990263</v>
      </c>
      <c r="D8569" t="s">
        <v>7177</v>
      </c>
    </row>
    <row r="8570" spans="1:4" x14ac:dyDescent="0.3">
      <c r="A8570" s="1">
        <v>80.264472961400003</v>
      </c>
      <c r="B8570" s="1">
        <v>82.779998779300001</v>
      </c>
      <c r="C8570" s="1">
        <f t="shared" si="133"/>
        <v>6.3278701405214575</v>
      </c>
      <c r="D8570" t="s">
        <v>7312</v>
      </c>
    </row>
    <row r="8571" spans="1:4" x14ac:dyDescent="0.3">
      <c r="A8571" s="1">
        <v>80.265159606899999</v>
      </c>
      <c r="B8571" s="1">
        <v>82.680000305199997</v>
      </c>
      <c r="C8571" s="1">
        <f t="shared" si="133"/>
        <v>5.8314555981660181</v>
      </c>
      <c r="D8571" t="s">
        <v>7175</v>
      </c>
    </row>
    <row r="8572" spans="1:4" x14ac:dyDescent="0.3">
      <c r="A8572" s="1">
        <v>80.265548706100006</v>
      </c>
      <c r="B8572" s="1">
        <v>82.699996948199995</v>
      </c>
      <c r="C8572" s="1">
        <f t="shared" si="133"/>
        <v>5.926538243463729</v>
      </c>
      <c r="D8572" t="s">
        <v>7190</v>
      </c>
    </row>
    <row r="8573" spans="1:4" x14ac:dyDescent="0.3">
      <c r="A8573" s="1">
        <v>80.266120910599994</v>
      </c>
      <c r="B8573" s="1">
        <v>83.010002136200001</v>
      </c>
      <c r="C8573" s="1">
        <f t="shared" si="133"/>
        <v>7.5288841802001922</v>
      </c>
      <c r="D8573" t="s">
        <v>7344</v>
      </c>
    </row>
    <row r="8574" spans="1:4" x14ac:dyDescent="0.3">
      <c r="A8574" s="1">
        <v>80.269462585400007</v>
      </c>
      <c r="B8574" s="1">
        <v>83</v>
      </c>
      <c r="C8574" s="1">
        <f t="shared" si="133"/>
        <v>7.4558345725304163</v>
      </c>
      <c r="D8574" t="s">
        <v>7350</v>
      </c>
    </row>
    <row r="8575" spans="1:4" x14ac:dyDescent="0.3">
      <c r="A8575" s="1">
        <v>80.270019531200006</v>
      </c>
      <c r="B8575" s="1">
        <v>83.050003051800005</v>
      </c>
      <c r="C8575" s="1">
        <f t="shared" si="133"/>
        <v>7.7283083748075612</v>
      </c>
      <c r="D8575" t="s">
        <v>7332</v>
      </c>
    </row>
    <row r="8576" spans="1:4" x14ac:dyDescent="0.3">
      <c r="A8576" s="1">
        <v>80.276748657200002</v>
      </c>
      <c r="B8576" s="1">
        <v>81.839996337900004</v>
      </c>
      <c r="C8576" s="1">
        <f t="shared" si="133"/>
        <v>2.4437433112139346</v>
      </c>
      <c r="D8576" t="s">
        <v>7138</v>
      </c>
    </row>
    <row r="8577" spans="1:4" x14ac:dyDescent="0.3">
      <c r="A8577" s="1">
        <v>80.282623290999993</v>
      </c>
      <c r="B8577" s="1">
        <v>82.680000305199997</v>
      </c>
      <c r="C8577" s="1">
        <f t="shared" si="133"/>
        <v>5.7474165482145239</v>
      </c>
      <c r="D8577" t="s">
        <v>7319</v>
      </c>
    </row>
    <row r="8578" spans="1:4" x14ac:dyDescent="0.3">
      <c r="A8578" s="1">
        <v>80.286094665500002</v>
      </c>
      <c r="B8578" s="1">
        <v>82.650001525899995</v>
      </c>
      <c r="C8578" s="1">
        <f t="shared" si="133"/>
        <v>5.5880556446461522</v>
      </c>
      <c r="D8578" t="s">
        <v>7133</v>
      </c>
    </row>
    <row r="8579" spans="1:4" x14ac:dyDescent="0.3">
      <c r="A8579" s="1">
        <v>80.287223815900006</v>
      </c>
      <c r="B8579" s="1">
        <v>82.900001525899995</v>
      </c>
      <c r="C8579" s="1">
        <f t="shared" ref="C8579:C8642" si="134">(B8579-A8579)^2</f>
        <v>6.8266073618727861</v>
      </c>
      <c r="D8579" t="s">
        <v>7197</v>
      </c>
    </row>
    <row r="8580" spans="1:4" x14ac:dyDescent="0.3">
      <c r="A8580" s="1">
        <v>80.287879943799993</v>
      </c>
      <c r="B8580" s="1">
        <v>82.870002746599994</v>
      </c>
      <c r="C8580" s="1">
        <f t="shared" si="134"/>
        <v>6.6673581687397316</v>
      </c>
      <c r="D8580" t="s">
        <v>7287</v>
      </c>
    </row>
    <row r="8581" spans="1:4" x14ac:dyDescent="0.3">
      <c r="A8581" s="1">
        <v>80.299324035599994</v>
      </c>
      <c r="B8581" s="1">
        <v>82.819999694800003</v>
      </c>
      <c r="C8581" s="1">
        <f t="shared" si="134"/>
        <v>6.3538057788833999</v>
      </c>
      <c r="D8581" t="s">
        <v>7300</v>
      </c>
    </row>
    <row r="8582" spans="1:4" x14ac:dyDescent="0.3">
      <c r="A8582" s="1">
        <v>80.308189392100005</v>
      </c>
      <c r="B8582" s="1">
        <v>82.919998168899994</v>
      </c>
      <c r="C8582" s="1">
        <f t="shared" si="134"/>
        <v>6.8215450865694578</v>
      </c>
      <c r="D8582" t="s">
        <v>7282</v>
      </c>
    </row>
    <row r="8583" spans="1:4" x14ac:dyDescent="0.3">
      <c r="A8583" s="1">
        <v>80.310981750500005</v>
      </c>
      <c r="B8583" s="1">
        <v>83.059997558600003</v>
      </c>
      <c r="C8583" s="1">
        <f t="shared" si="134"/>
        <v>7.5570879131836826</v>
      </c>
      <c r="D8583" t="s">
        <v>7358</v>
      </c>
    </row>
    <row r="8584" spans="1:4" x14ac:dyDescent="0.3">
      <c r="A8584" s="1">
        <v>80.315032959000007</v>
      </c>
      <c r="B8584" s="1">
        <v>82.819999694800003</v>
      </c>
      <c r="C8584" s="1">
        <f t="shared" si="134"/>
        <v>6.2748583474644892</v>
      </c>
      <c r="D8584" t="s">
        <v>7203</v>
      </c>
    </row>
    <row r="8585" spans="1:4" x14ac:dyDescent="0.3">
      <c r="A8585" s="1">
        <v>80.316551208500002</v>
      </c>
      <c r="B8585" s="1">
        <v>81.980003356899999</v>
      </c>
      <c r="C8585" s="1">
        <f t="shared" si="134"/>
        <v>2.7670730500165677</v>
      </c>
      <c r="D8585" t="s">
        <v>7159</v>
      </c>
    </row>
    <row r="8586" spans="1:4" x14ac:dyDescent="0.3">
      <c r="A8586" s="1">
        <v>80.317321777299995</v>
      </c>
      <c r="B8586" s="1">
        <v>82.959999084499998</v>
      </c>
      <c r="C8586" s="1">
        <f t="shared" si="134"/>
        <v>6.9837433499898598</v>
      </c>
      <c r="D8586" t="s">
        <v>7234</v>
      </c>
    </row>
    <row r="8587" spans="1:4" x14ac:dyDescent="0.3">
      <c r="A8587" s="1">
        <v>80.318458557100001</v>
      </c>
      <c r="B8587" s="1">
        <v>82.790000915500002</v>
      </c>
      <c r="C8587" s="1">
        <f t="shared" si="134"/>
        <v>6.1085216293654376</v>
      </c>
      <c r="D8587" t="s">
        <v>7238</v>
      </c>
    </row>
    <row r="8588" spans="1:4" x14ac:dyDescent="0.3">
      <c r="A8588" s="1">
        <v>80.321121215800005</v>
      </c>
      <c r="B8588" s="1">
        <v>83.099998474100005</v>
      </c>
      <c r="C8588" s="1">
        <f t="shared" si="134"/>
        <v>7.7221588166969228</v>
      </c>
      <c r="D8588" t="s">
        <v>7223</v>
      </c>
    </row>
    <row r="8589" spans="1:4" x14ac:dyDescent="0.3">
      <c r="A8589" s="1">
        <v>80.325378418</v>
      </c>
      <c r="B8589" s="1">
        <v>82.129997253400006</v>
      </c>
      <c r="C8589" s="1">
        <f t="shared" si="134"/>
        <v>3.2566491410804761</v>
      </c>
      <c r="D8589" t="s">
        <v>7148</v>
      </c>
    </row>
    <row r="8590" spans="1:4" x14ac:dyDescent="0.3">
      <c r="A8590" s="1">
        <v>80.326911926299999</v>
      </c>
      <c r="B8590" s="1">
        <v>82.819999694800003</v>
      </c>
      <c r="C8590" s="1">
        <f t="shared" si="134"/>
        <v>6.2154866214443301</v>
      </c>
      <c r="D8590" t="s">
        <v>7185</v>
      </c>
    </row>
    <row r="8591" spans="1:4" x14ac:dyDescent="0.3">
      <c r="A8591" s="1">
        <v>80.328857421899997</v>
      </c>
      <c r="B8591" s="1">
        <v>82.989997863799999</v>
      </c>
      <c r="C8591" s="1">
        <f t="shared" si="134"/>
        <v>7.08166845151574</v>
      </c>
      <c r="D8591" t="s">
        <v>7272</v>
      </c>
    </row>
    <row r="8592" spans="1:4" x14ac:dyDescent="0.3">
      <c r="A8592" s="1">
        <v>80.331924438499996</v>
      </c>
      <c r="B8592" s="1">
        <v>82.819999694800003</v>
      </c>
      <c r="C8592" s="1">
        <f t="shared" si="134"/>
        <v>6.1905184810123464</v>
      </c>
      <c r="D8592" t="s">
        <v>7228</v>
      </c>
    </row>
    <row r="8593" spans="1:4" x14ac:dyDescent="0.3">
      <c r="A8593" s="1">
        <v>80.332008361800007</v>
      </c>
      <c r="B8593" s="1">
        <v>82.800003051800005</v>
      </c>
      <c r="C8593" s="1">
        <f t="shared" si="134"/>
        <v>6.090997789868184</v>
      </c>
      <c r="D8593" t="s">
        <v>7227</v>
      </c>
    </row>
    <row r="8594" spans="1:4" x14ac:dyDescent="0.3">
      <c r="A8594" s="1">
        <v>80.332054138199993</v>
      </c>
      <c r="B8594" s="1">
        <v>81.800003051800005</v>
      </c>
      <c r="C8594" s="1">
        <f t="shared" si="134"/>
        <v>2.1548740129394539</v>
      </c>
      <c r="D8594" t="s">
        <v>7110</v>
      </c>
    </row>
    <row r="8595" spans="1:4" x14ac:dyDescent="0.3">
      <c r="A8595" s="1">
        <v>80.343177795399995</v>
      </c>
      <c r="B8595" s="1">
        <v>82.870002746599994</v>
      </c>
      <c r="C8595" s="1">
        <f t="shared" si="134"/>
        <v>6.3848443340068739</v>
      </c>
      <c r="D8595" t="s">
        <v>7258</v>
      </c>
    </row>
    <row r="8596" spans="1:4" x14ac:dyDescent="0.3">
      <c r="A8596" s="1">
        <v>80.345848083500002</v>
      </c>
      <c r="B8596" s="1">
        <v>81.620002746599994</v>
      </c>
      <c r="C8596" s="1">
        <f t="shared" si="134"/>
        <v>1.6234701054994543</v>
      </c>
      <c r="D8596" t="s">
        <v>7109</v>
      </c>
    </row>
    <row r="8597" spans="1:4" x14ac:dyDescent="0.3">
      <c r="A8597" s="1">
        <v>80.355865478499993</v>
      </c>
      <c r="B8597" s="1">
        <v>83.080001831100006</v>
      </c>
      <c r="C8597" s="1">
        <f t="shared" si="134"/>
        <v>7.4209188675569013</v>
      </c>
      <c r="D8597" t="s">
        <v>7214</v>
      </c>
    </row>
    <row r="8598" spans="1:4" x14ac:dyDescent="0.3">
      <c r="A8598" s="1">
        <v>80.358291625999996</v>
      </c>
      <c r="B8598" s="1">
        <v>82.809997558600003</v>
      </c>
      <c r="C8598" s="1">
        <f t="shared" si="134"/>
        <v>6.0108619799460676</v>
      </c>
      <c r="D8598" t="s">
        <v>7240</v>
      </c>
    </row>
    <row r="8599" spans="1:4" x14ac:dyDescent="0.3">
      <c r="A8599" s="1">
        <v>80.361160278300005</v>
      </c>
      <c r="B8599" s="1">
        <v>82.830001831100006</v>
      </c>
      <c r="C8599" s="1">
        <f t="shared" si="134"/>
        <v>6.0951786128319192</v>
      </c>
      <c r="D8599" t="s">
        <v>7174</v>
      </c>
    </row>
    <row r="8600" spans="1:4" x14ac:dyDescent="0.3">
      <c r="A8600" s="1">
        <v>80.369018554700006</v>
      </c>
      <c r="B8600" s="1">
        <v>81.860000610399993</v>
      </c>
      <c r="C8600" s="1">
        <f t="shared" si="134"/>
        <v>2.2230274904193608</v>
      </c>
      <c r="D8600" t="s">
        <v>7152</v>
      </c>
    </row>
    <row r="8601" spans="1:4" x14ac:dyDescent="0.3">
      <c r="A8601" s="1">
        <v>80.371307372999993</v>
      </c>
      <c r="B8601" s="1">
        <v>83</v>
      </c>
      <c r="C8601" s="1">
        <f t="shared" si="134"/>
        <v>6.910024927244196</v>
      </c>
      <c r="D8601" t="s">
        <v>7307</v>
      </c>
    </row>
    <row r="8602" spans="1:4" x14ac:dyDescent="0.3">
      <c r="A8602" s="1">
        <v>80.372001647900007</v>
      </c>
      <c r="B8602" s="1">
        <v>82.800003051800005</v>
      </c>
      <c r="C8602" s="1">
        <f t="shared" si="134"/>
        <v>5.8951908173403611</v>
      </c>
      <c r="D8602" t="s">
        <v>7132</v>
      </c>
    </row>
    <row r="8603" spans="1:4" x14ac:dyDescent="0.3">
      <c r="A8603" s="1">
        <v>80.376152038599997</v>
      </c>
      <c r="B8603" s="1">
        <v>82.860000610399993</v>
      </c>
      <c r="C8603" s="1">
        <f t="shared" si="134"/>
        <v>6.169503727632879</v>
      </c>
      <c r="D8603" t="s">
        <v>7277</v>
      </c>
    </row>
    <row r="8604" spans="1:4" x14ac:dyDescent="0.3">
      <c r="A8604" s="1">
        <v>80.3806762695</v>
      </c>
      <c r="B8604" s="1">
        <v>82.830001831100006</v>
      </c>
      <c r="C8604" s="1">
        <f t="shared" si="134"/>
        <v>5.9991957067071828</v>
      </c>
      <c r="D8604" t="s">
        <v>7239</v>
      </c>
    </row>
    <row r="8605" spans="1:4" x14ac:dyDescent="0.3">
      <c r="A8605" s="1">
        <v>80.382965087900004</v>
      </c>
      <c r="B8605" s="1">
        <v>81.900001525899995</v>
      </c>
      <c r="C8605" s="1">
        <f t="shared" si="134"/>
        <v>2.3013995542197003</v>
      </c>
      <c r="D8605" t="s">
        <v>7164</v>
      </c>
    </row>
    <row r="8606" spans="1:4" x14ac:dyDescent="0.3">
      <c r="A8606" s="1">
        <v>80.388534545900001</v>
      </c>
      <c r="B8606" s="1">
        <v>83.069999694800003</v>
      </c>
      <c r="C8606" s="1">
        <f t="shared" si="134"/>
        <v>7.1902553447653137</v>
      </c>
      <c r="D8606" t="s">
        <v>7215</v>
      </c>
    </row>
    <row r="8607" spans="1:4" x14ac:dyDescent="0.3">
      <c r="A8607" s="1">
        <v>80.390266418500005</v>
      </c>
      <c r="B8607" s="1">
        <v>82.930000305199997</v>
      </c>
      <c r="C8607" s="1">
        <f t="shared" si="134"/>
        <v>6.4502482152522465</v>
      </c>
      <c r="D8607" t="s">
        <v>7289</v>
      </c>
    </row>
    <row r="8608" spans="1:4" x14ac:dyDescent="0.3">
      <c r="A8608" s="1">
        <v>80.390342712399999</v>
      </c>
      <c r="B8608" s="1">
        <v>83.010002136200001</v>
      </c>
      <c r="C8608" s="1">
        <f t="shared" si="134"/>
        <v>6.8626154967041568</v>
      </c>
      <c r="D8608" t="s">
        <v>7295</v>
      </c>
    </row>
    <row r="8609" spans="1:4" x14ac:dyDescent="0.3">
      <c r="A8609" s="1">
        <v>80.3922042847</v>
      </c>
      <c r="B8609" s="1">
        <v>82.260002136200001</v>
      </c>
      <c r="C8609" s="1">
        <f t="shared" si="134"/>
        <v>3.4886688140680184</v>
      </c>
      <c r="D8609" t="s">
        <v>7147</v>
      </c>
    </row>
    <row r="8610" spans="1:4" x14ac:dyDescent="0.3">
      <c r="A8610" s="1">
        <v>80.394500732400004</v>
      </c>
      <c r="B8610" s="1">
        <v>81.919998168899994</v>
      </c>
      <c r="C8610" s="1">
        <f t="shared" si="134"/>
        <v>2.3271424287680396</v>
      </c>
      <c r="D8610" t="s">
        <v>7111</v>
      </c>
    </row>
    <row r="8611" spans="1:4" x14ac:dyDescent="0.3">
      <c r="A8611" s="1">
        <v>80.395660400400004</v>
      </c>
      <c r="B8611" s="1">
        <v>83.220001220699999</v>
      </c>
      <c r="C8611" s="1">
        <f t="shared" si="134"/>
        <v>7.9769010692128459</v>
      </c>
      <c r="D8611" t="s">
        <v>7288</v>
      </c>
    </row>
    <row r="8612" spans="1:4" x14ac:dyDescent="0.3">
      <c r="A8612" s="1">
        <v>80.398803710899998</v>
      </c>
      <c r="B8612" s="1">
        <v>82.050003051800005</v>
      </c>
      <c r="C8612" s="1">
        <f t="shared" si="134"/>
        <v>2.7264592633886173</v>
      </c>
      <c r="D8612" t="s">
        <v>7108</v>
      </c>
    </row>
    <row r="8613" spans="1:4" x14ac:dyDescent="0.3">
      <c r="A8613" s="1">
        <v>80.406738281200006</v>
      </c>
      <c r="B8613" s="1">
        <v>82.949996948199995</v>
      </c>
      <c r="C8613" s="1">
        <f t="shared" si="134"/>
        <v>6.4681646472705623</v>
      </c>
      <c r="D8613" t="s">
        <v>7251</v>
      </c>
    </row>
    <row r="8614" spans="1:4" x14ac:dyDescent="0.3">
      <c r="A8614" s="1">
        <v>80.409744262700002</v>
      </c>
      <c r="B8614" s="1">
        <v>83.099998474100005</v>
      </c>
      <c r="C8614" s="1">
        <f t="shared" si="134"/>
        <v>7.2374677219554506</v>
      </c>
      <c r="D8614" t="s">
        <v>7213</v>
      </c>
    </row>
    <row r="8615" spans="1:4" x14ac:dyDescent="0.3">
      <c r="A8615" s="1">
        <v>80.412315368700007</v>
      </c>
      <c r="B8615" s="1">
        <v>83.139999389600007</v>
      </c>
      <c r="C8615" s="1">
        <f t="shared" si="134"/>
        <v>7.4402601178731915</v>
      </c>
      <c r="D8615" t="s">
        <v>7222</v>
      </c>
    </row>
    <row r="8616" spans="1:4" x14ac:dyDescent="0.3">
      <c r="A8616" s="1">
        <v>80.417388915999993</v>
      </c>
      <c r="B8616" s="1">
        <v>81.569999694800003</v>
      </c>
      <c r="C8616" s="1">
        <f t="shared" si="134"/>
        <v>1.3285116074059664</v>
      </c>
      <c r="D8616" t="s">
        <v>7112</v>
      </c>
    </row>
    <row r="8617" spans="1:4" x14ac:dyDescent="0.3">
      <c r="A8617" s="1">
        <v>80.418739318799993</v>
      </c>
      <c r="B8617" s="1">
        <v>82.910003662099996</v>
      </c>
      <c r="C8617" s="1">
        <f t="shared" si="134"/>
        <v>6.2063980281979942</v>
      </c>
      <c r="D8617" t="s">
        <v>7264</v>
      </c>
    </row>
    <row r="8618" spans="1:4" x14ac:dyDescent="0.3">
      <c r="A8618" s="1">
        <v>80.419311523399998</v>
      </c>
      <c r="B8618" s="1">
        <v>82.949996948199995</v>
      </c>
      <c r="C8618" s="1">
        <f t="shared" si="134"/>
        <v>6.404368719295146</v>
      </c>
      <c r="D8618" t="s">
        <v>7339</v>
      </c>
    </row>
    <row r="8619" spans="1:4" x14ac:dyDescent="0.3">
      <c r="A8619" s="1">
        <v>80.423011779800007</v>
      </c>
      <c r="B8619" s="1">
        <v>83.110000610399993</v>
      </c>
      <c r="C8619" s="1">
        <f t="shared" si="134"/>
        <v>7.2199089757690826</v>
      </c>
      <c r="D8619" t="s">
        <v>7352</v>
      </c>
    </row>
    <row r="8620" spans="1:4" x14ac:dyDescent="0.3">
      <c r="A8620" s="1">
        <v>80.439689636200001</v>
      </c>
      <c r="B8620" s="1">
        <v>82.980003356899999</v>
      </c>
      <c r="C8620" s="1">
        <f t="shared" si="134"/>
        <v>6.4531937995766704</v>
      </c>
      <c r="D8620" t="s">
        <v>7257</v>
      </c>
    </row>
    <row r="8621" spans="1:4" x14ac:dyDescent="0.3">
      <c r="A8621" s="1">
        <v>80.447257995599998</v>
      </c>
      <c r="B8621" s="1">
        <v>83.019996643100001</v>
      </c>
      <c r="C8621" s="1">
        <f t="shared" si="134"/>
        <v>6.6189841483401457</v>
      </c>
      <c r="D8621" t="s">
        <v>7281</v>
      </c>
    </row>
    <row r="8622" spans="1:4" x14ac:dyDescent="0.3">
      <c r="A8622" s="1">
        <v>80.457664489699994</v>
      </c>
      <c r="B8622" s="1">
        <v>82.830001831100006</v>
      </c>
      <c r="C8622" s="1">
        <f t="shared" si="134"/>
        <v>5.627984461400878</v>
      </c>
      <c r="D8622" t="s">
        <v>7313</v>
      </c>
    </row>
    <row r="8623" spans="1:4" x14ac:dyDescent="0.3">
      <c r="A8623" s="1">
        <v>80.460060119600001</v>
      </c>
      <c r="B8623" s="1">
        <v>81.910003662099996</v>
      </c>
      <c r="C8623" s="1">
        <f t="shared" si="134"/>
        <v>2.1023362764374331</v>
      </c>
      <c r="D8623" t="s">
        <v>7154</v>
      </c>
    </row>
    <row r="8624" spans="1:4" x14ac:dyDescent="0.3">
      <c r="A8624" s="1">
        <v>80.461143493700007</v>
      </c>
      <c r="B8624" s="1">
        <v>83.019996643100001</v>
      </c>
      <c r="C8624" s="1">
        <f t="shared" si="134"/>
        <v>6.5477294401942672</v>
      </c>
      <c r="D8624" t="s">
        <v>7233</v>
      </c>
    </row>
    <row r="8625" spans="1:4" x14ac:dyDescent="0.3">
      <c r="A8625" s="1">
        <v>80.475776672400002</v>
      </c>
      <c r="B8625" s="1">
        <v>83.160003662099996</v>
      </c>
      <c r="C8625" s="1">
        <f t="shared" si="134"/>
        <v>7.2050745322338905</v>
      </c>
      <c r="D8625" t="s">
        <v>7340</v>
      </c>
    </row>
    <row r="8626" spans="1:4" x14ac:dyDescent="0.3">
      <c r="A8626" s="1">
        <v>80.478050231899999</v>
      </c>
      <c r="B8626" s="1">
        <v>82.819999694800003</v>
      </c>
      <c r="C8626" s="1">
        <f t="shared" si="134"/>
        <v>5.484727286777618</v>
      </c>
      <c r="D8626" t="s">
        <v>7318</v>
      </c>
    </row>
    <row r="8627" spans="1:4" x14ac:dyDescent="0.3">
      <c r="A8627" s="1">
        <v>80.479522705099996</v>
      </c>
      <c r="B8627" s="1">
        <v>83.150001525899995</v>
      </c>
      <c r="C8627" s="1">
        <f t="shared" si="134"/>
        <v>7.1314571323413567</v>
      </c>
      <c r="D8627" t="s">
        <v>7212</v>
      </c>
    </row>
    <row r="8628" spans="1:4" x14ac:dyDescent="0.3">
      <c r="A8628" s="1">
        <v>80.486152648900003</v>
      </c>
      <c r="B8628" s="1">
        <v>82.330001831100006</v>
      </c>
      <c r="C8628" s="1">
        <f t="shared" si="134"/>
        <v>3.3997798066996205</v>
      </c>
      <c r="D8628" t="s">
        <v>7146</v>
      </c>
    </row>
    <row r="8629" spans="1:4" x14ac:dyDescent="0.3">
      <c r="A8629" s="1">
        <v>80.4862823486</v>
      </c>
      <c r="B8629" s="1">
        <v>82.949996948199995</v>
      </c>
      <c r="C8629" s="1">
        <f t="shared" si="134"/>
        <v>6.0698896282821675</v>
      </c>
      <c r="D8629" t="s">
        <v>7196</v>
      </c>
    </row>
    <row r="8630" spans="1:4" x14ac:dyDescent="0.3">
      <c r="A8630" s="1">
        <v>80.491981506299993</v>
      </c>
      <c r="B8630" s="1">
        <v>82.970001220699999</v>
      </c>
      <c r="C8630" s="1">
        <f t="shared" si="134"/>
        <v>6.1405817049550855</v>
      </c>
      <c r="D8630" t="s">
        <v>7173</v>
      </c>
    </row>
    <row r="8631" spans="1:4" x14ac:dyDescent="0.3">
      <c r="A8631" s="1">
        <v>80.492996215800005</v>
      </c>
      <c r="B8631" s="1">
        <v>82.169998168899994</v>
      </c>
      <c r="C8631" s="1">
        <f t="shared" si="134"/>
        <v>2.8123355507011771</v>
      </c>
      <c r="D8631" t="s">
        <v>7158</v>
      </c>
    </row>
    <row r="8632" spans="1:4" x14ac:dyDescent="0.3">
      <c r="A8632" s="1">
        <v>80.494033813499996</v>
      </c>
      <c r="B8632" s="1">
        <v>82.839996337900004</v>
      </c>
      <c r="C8632" s="1">
        <f t="shared" si="134"/>
        <v>5.503540165889258</v>
      </c>
      <c r="D8632" t="s">
        <v>7107</v>
      </c>
    </row>
    <row r="8633" spans="1:4" x14ac:dyDescent="0.3">
      <c r="A8633" s="1">
        <v>80.498100280800003</v>
      </c>
      <c r="B8633" s="1">
        <v>83.180000305199997</v>
      </c>
      <c r="C8633" s="1">
        <f t="shared" si="134"/>
        <v>7.1925877408766867</v>
      </c>
      <c r="D8633" t="s">
        <v>7357</v>
      </c>
    </row>
    <row r="8634" spans="1:4" x14ac:dyDescent="0.3">
      <c r="A8634" s="1">
        <v>80.498748779300001</v>
      </c>
      <c r="B8634" s="1">
        <v>83.019996643100001</v>
      </c>
      <c r="C8634" s="1">
        <f t="shared" si="134"/>
        <v>6.3566907907160601</v>
      </c>
      <c r="D8634" t="s">
        <v>7256</v>
      </c>
    </row>
    <row r="8635" spans="1:4" x14ac:dyDescent="0.3">
      <c r="A8635" s="1">
        <v>80.502128601099997</v>
      </c>
      <c r="B8635" s="1">
        <v>81.919998168899994</v>
      </c>
      <c r="C8635" s="1">
        <f t="shared" si="134"/>
        <v>2.0103541112933501</v>
      </c>
      <c r="D8635" t="s">
        <v>7153</v>
      </c>
    </row>
    <row r="8636" spans="1:4" x14ac:dyDescent="0.3">
      <c r="A8636" s="1">
        <v>80.513183593799994</v>
      </c>
      <c r="B8636" s="1">
        <v>83.260002136200001</v>
      </c>
      <c r="C8636" s="1">
        <f t="shared" si="134"/>
        <v>7.5450121048724981</v>
      </c>
      <c r="D8636" t="s">
        <v>7216</v>
      </c>
    </row>
    <row r="8637" spans="1:4" x14ac:dyDescent="0.3">
      <c r="A8637" s="1">
        <v>80.513481140099998</v>
      </c>
      <c r="B8637" s="1">
        <v>82.959999084499998</v>
      </c>
      <c r="C8637" s="1">
        <f t="shared" si="134"/>
        <v>5.9854500522712017</v>
      </c>
      <c r="D8637" t="s">
        <v>7131</v>
      </c>
    </row>
    <row r="8638" spans="1:4" x14ac:dyDescent="0.3">
      <c r="A8638" s="1">
        <v>80.514816284199995</v>
      </c>
      <c r="B8638" s="1">
        <v>82.870002746599994</v>
      </c>
      <c r="C8638" s="1">
        <f t="shared" si="134"/>
        <v>5.5469032726722221</v>
      </c>
      <c r="D8638" t="s">
        <v>7317</v>
      </c>
    </row>
    <row r="8639" spans="1:4" x14ac:dyDescent="0.3">
      <c r="A8639" s="1">
        <v>80.5197143555</v>
      </c>
      <c r="B8639" s="1">
        <v>83.120002746599994</v>
      </c>
      <c r="C8639" s="1">
        <f t="shared" si="134"/>
        <v>6.7614997168893956</v>
      </c>
      <c r="D8639" t="s">
        <v>7343</v>
      </c>
    </row>
    <row r="8640" spans="1:4" x14ac:dyDescent="0.3">
      <c r="A8640" s="1">
        <v>80.520057678200004</v>
      </c>
      <c r="B8640" s="1">
        <v>83.160003662099996</v>
      </c>
      <c r="C8640" s="1">
        <f t="shared" si="134"/>
        <v>6.9693147979096954</v>
      </c>
      <c r="D8640" t="s">
        <v>7331</v>
      </c>
    </row>
    <row r="8641" spans="1:4" x14ac:dyDescent="0.3">
      <c r="A8641" s="1">
        <v>80.521209716800001</v>
      </c>
      <c r="B8641" s="1">
        <v>82.940002441399997</v>
      </c>
      <c r="C8641" s="1">
        <f t="shared" si="134"/>
        <v>5.8505582445778712</v>
      </c>
      <c r="D8641" t="s">
        <v>7184</v>
      </c>
    </row>
    <row r="8642" spans="1:4" x14ac:dyDescent="0.3">
      <c r="A8642" s="1">
        <v>80.5244140625</v>
      </c>
      <c r="B8642" s="1">
        <v>82.900001525899995</v>
      </c>
      <c r="C8642" s="1">
        <f t="shared" si="134"/>
        <v>5.6434157962632234</v>
      </c>
      <c r="D8642" t="s">
        <v>7314</v>
      </c>
    </row>
    <row r="8643" spans="1:4" x14ac:dyDescent="0.3">
      <c r="A8643" s="1">
        <v>80.524566650400004</v>
      </c>
      <c r="B8643" s="1">
        <v>82.980003356899999</v>
      </c>
      <c r="C8643" s="1">
        <f t="shared" ref="C8643:C8706" si="135">(B8643-A8643)^2</f>
        <v>6.0291694196275429</v>
      </c>
      <c r="D8643" t="s">
        <v>7245</v>
      </c>
    </row>
    <row r="8644" spans="1:4" x14ac:dyDescent="0.3">
      <c r="A8644" s="1">
        <v>80.525878906200006</v>
      </c>
      <c r="B8644" s="1">
        <v>82.180000305199997</v>
      </c>
      <c r="C8644" s="1">
        <f t="shared" si="135"/>
        <v>2.7361176026296854</v>
      </c>
      <c r="D8644" t="s">
        <v>7157</v>
      </c>
    </row>
    <row r="8645" spans="1:4" x14ac:dyDescent="0.3">
      <c r="A8645" s="1">
        <v>80.529838561999995</v>
      </c>
      <c r="B8645" s="1">
        <v>82.029998779300001</v>
      </c>
      <c r="C8645" s="1">
        <f t="shared" si="135"/>
        <v>2.2504806775696031</v>
      </c>
      <c r="D8645" t="s">
        <v>7165</v>
      </c>
    </row>
    <row r="8646" spans="1:4" x14ac:dyDescent="0.3">
      <c r="A8646" s="1">
        <v>80.531753539999997</v>
      </c>
      <c r="B8646" s="1">
        <v>82.769996643100001</v>
      </c>
      <c r="C8646" s="1">
        <f t="shared" si="135"/>
        <v>5.0097321885747341</v>
      </c>
      <c r="D8646" t="s">
        <v>7191</v>
      </c>
    </row>
    <row r="8647" spans="1:4" x14ac:dyDescent="0.3">
      <c r="A8647" s="1">
        <v>80.544960021999998</v>
      </c>
      <c r="B8647" s="1">
        <v>82.760002136200001</v>
      </c>
      <c r="C8647" s="1">
        <f t="shared" si="135"/>
        <v>4.9064115676796183</v>
      </c>
      <c r="D8647" t="s">
        <v>7113</v>
      </c>
    </row>
    <row r="8648" spans="1:4" x14ac:dyDescent="0.3">
      <c r="A8648" s="1">
        <v>80.551811218300003</v>
      </c>
      <c r="B8648" s="1">
        <v>83.449996948199995</v>
      </c>
      <c r="C8648" s="1">
        <f t="shared" si="135"/>
        <v>8.399480524995953</v>
      </c>
      <c r="D8648" t="s">
        <v>7327</v>
      </c>
    </row>
    <row r="8649" spans="1:4" x14ac:dyDescent="0.3">
      <c r="A8649" s="1">
        <v>80.564857482899995</v>
      </c>
      <c r="B8649" s="1">
        <v>82.730003356899999</v>
      </c>
      <c r="C8649" s="1">
        <f t="shared" si="135"/>
        <v>4.6878566556992407</v>
      </c>
      <c r="D8649" t="s">
        <v>7179</v>
      </c>
    </row>
    <row r="8650" spans="1:4" x14ac:dyDescent="0.3">
      <c r="A8650" s="1">
        <v>80.569152832</v>
      </c>
      <c r="B8650" s="1">
        <v>83.190002441399997</v>
      </c>
      <c r="C8650" s="1">
        <f t="shared" si="135"/>
        <v>6.8688526750921159</v>
      </c>
      <c r="D8650" t="s">
        <v>7221</v>
      </c>
    </row>
    <row r="8651" spans="1:4" x14ac:dyDescent="0.3">
      <c r="A8651" s="1">
        <v>80.578430175799994</v>
      </c>
      <c r="B8651" s="1">
        <v>82.889999389600007</v>
      </c>
      <c r="C8651" s="1">
        <f t="shared" si="135"/>
        <v>5.3433522301880094</v>
      </c>
      <c r="D8651" t="s">
        <v>7106</v>
      </c>
    </row>
    <row r="8652" spans="1:4" x14ac:dyDescent="0.3">
      <c r="A8652" s="1">
        <v>80.588287353499993</v>
      </c>
      <c r="B8652" s="1">
        <v>82.639999389600007</v>
      </c>
      <c r="C8652" s="1">
        <f t="shared" si="135"/>
        <v>4.2095222790776647</v>
      </c>
      <c r="D8652" t="s">
        <v>7195</v>
      </c>
    </row>
    <row r="8653" spans="1:4" x14ac:dyDescent="0.3">
      <c r="A8653" s="1">
        <v>80.602272033700004</v>
      </c>
      <c r="B8653" s="1">
        <v>82.569999694800003</v>
      </c>
      <c r="C8653" s="1">
        <f t="shared" si="135"/>
        <v>3.871952148258075</v>
      </c>
      <c r="D8653" t="s">
        <v>7139</v>
      </c>
    </row>
    <row r="8654" spans="1:4" x14ac:dyDescent="0.3">
      <c r="A8654" s="1">
        <v>80.606178283700004</v>
      </c>
      <c r="B8654" s="1">
        <v>83.120002746599994</v>
      </c>
      <c r="C8654" s="1">
        <f t="shared" si="135"/>
        <v>6.3193134302744234</v>
      </c>
      <c r="D8654" t="s">
        <v>7271</v>
      </c>
    </row>
    <row r="8655" spans="1:4" x14ac:dyDescent="0.3">
      <c r="A8655" s="1">
        <v>80.628082275400004</v>
      </c>
      <c r="B8655" s="1">
        <v>82.980003356899999</v>
      </c>
      <c r="C8655" s="1">
        <f t="shared" si="135"/>
        <v>5.5315327736041064</v>
      </c>
      <c r="D8655" t="s">
        <v>7316</v>
      </c>
    </row>
    <row r="8656" spans="1:4" x14ac:dyDescent="0.3">
      <c r="A8656" s="1">
        <v>80.635124206499995</v>
      </c>
      <c r="B8656" s="1">
        <v>83.160003662099996</v>
      </c>
      <c r="C8656" s="1">
        <f t="shared" si="135"/>
        <v>6.3750162653109559</v>
      </c>
      <c r="D8656" t="s">
        <v>7255</v>
      </c>
    </row>
    <row r="8657" spans="1:4" x14ac:dyDescent="0.3">
      <c r="A8657" s="1">
        <v>80.637214660599994</v>
      </c>
      <c r="B8657" s="1">
        <v>83.190002441399997</v>
      </c>
      <c r="C8657" s="1">
        <f t="shared" si="135"/>
        <v>6.5167254538018033</v>
      </c>
      <c r="D8657" t="s">
        <v>7294</v>
      </c>
    </row>
    <row r="8658" spans="1:4" x14ac:dyDescent="0.3">
      <c r="A8658" s="1">
        <v>80.640144348099994</v>
      </c>
      <c r="B8658" s="1">
        <v>82.959999084499998</v>
      </c>
      <c r="C8658" s="1">
        <f t="shared" si="135"/>
        <v>5.3817259979975294</v>
      </c>
      <c r="D8658" t="s">
        <v>7105</v>
      </c>
    </row>
    <row r="8659" spans="1:4" x14ac:dyDescent="0.3">
      <c r="A8659" s="1">
        <v>80.646949768100001</v>
      </c>
      <c r="B8659" s="1">
        <v>83.309997558600003</v>
      </c>
      <c r="C8659" s="1">
        <f t="shared" si="135"/>
        <v>7.0918235344869425</v>
      </c>
      <c r="D8659" t="s">
        <v>7315</v>
      </c>
    </row>
    <row r="8660" spans="1:4" x14ac:dyDescent="0.3">
      <c r="A8660" s="1">
        <v>80.663925170900001</v>
      </c>
      <c r="B8660" s="1">
        <v>83.059997558600003</v>
      </c>
      <c r="C8660" s="1">
        <f t="shared" si="135"/>
        <v>5.7411628870983895</v>
      </c>
      <c r="D8660" t="s">
        <v>7254</v>
      </c>
    </row>
    <row r="8661" spans="1:4" x14ac:dyDescent="0.3">
      <c r="A8661" s="1">
        <v>80.673744201700003</v>
      </c>
      <c r="B8661" s="1">
        <v>82.980003356899999</v>
      </c>
      <c r="C8661" s="1">
        <f t="shared" si="135"/>
        <v>5.3188312909437983</v>
      </c>
      <c r="D8661" t="s">
        <v>7104</v>
      </c>
    </row>
    <row r="8662" spans="1:4" x14ac:dyDescent="0.3">
      <c r="A8662" s="1">
        <v>80.676765441900002</v>
      </c>
      <c r="B8662" s="1">
        <v>82.410003662099996</v>
      </c>
      <c r="C8662" s="1">
        <f t="shared" si="135"/>
        <v>3.0041147279620408</v>
      </c>
      <c r="D8662" t="s">
        <v>7145</v>
      </c>
    </row>
    <row r="8663" spans="1:4" x14ac:dyDescent="0.3">
      <c r="A8663" s="1">
        <v>80.678092956499995</v>
      </c>
      <c r="B8663" s="1">
        <v>83.059997558600003</v>
      </c>
      <c r="C8663" s="1">
        <f t="shared" si="135"/>
        <v>5.6734695335051955</v>
      </c>
      <c r="D8663" t="s">
        <v>7229</v>
      </c>
    </row>
    <row r="8664" spans="1:4" x14ac:dyDescent="0.3">
      <c r="A8664" s="1">
        <v>80.6786651611</v>
      </c>
      <c r="B8664" s="1">
        <v>80.489997863799999</v>
      </c>
      <c r="C8664" s="1">
        <f t="shared" si="135"/>
        <v>3.5595349070486705E-2</v>
      </c>
      <c r="D8664" t="s">
        <v>7084</v>
      </c>
    </row>
    <row r="8665" spans="1:4" x14ac:dyDescent="0.3">
      <c r="A8665" s="1">
        <v>80.679939270000006</v>
      </c>
      <c r="B8665" s="1">
        <v>83.319999694800003</v>
      </c>
      <c r="C8665" s="1">
        <f t="shared" si="135"/>
        <v>6.9699190465951455</v>
      </c>
      <c r="D8665" t="s">
        <v>7217</v>
      </c>
    </row>
    <row r="8666" spans="1:4" x14ac:dyDescent="0.3">
      <c r="A8666" s="1">
        <v>80.682518005399999</v>
      </c>
      <c r="B8666" s="1">
        <v>83.160003662099996</v>
      </c>
      <c r="C8666" s="1">
        <f t="shared" si="135"/>
        <v>6.1379351791542165</v>
      </c>
      <c r="D8666" t="s">
        <v>7211</v>
      </c>
    </row>
    <row r="8667" spans="1:4" x14ac:dyDescent="0.3">
      <c r="A8667" s="1">
        <v>80.684104919399999</v>
      </c>
      <c r="B8667" s="1">
        <v>79.650001525899995</v>
      </c>
      <c r="C8667" s="1">
        <f t="shared" si="135"/>
        <v>1.0693698284482245</v>
      </c>
      <c r="D8667" t="s">
        <v>7085</v>
      </c>
    </row>
    <row r="8668" spans="1:4" x14ac:dyDescent="0.3">
      <c r="A8668" s="1">
        <v>80.691101074200006</v>
      </c>
      <c r="B8668" s="1">
        <v>83.110000610399993</v>
      </c>
      <c r="C8668" s="1">
        <f t="shared" si="135"/>
        <v>5.8510749662285129</v>
      </c>
      <c r="D8668" t="s">
        <v>7267</v>
      </c>
    </row>
    <row r="8669" spans="1:4" x14ac:dyDescent="0.3">
      <c r="A8669" s="1">
        <v>80.699981689500007</v>
      </c>
      <c r="B8669" s="1">
        <v>82.819999694800003</v>
      </c>
      <c r="C8669" s="1">
        <f t="shared" si="135"/>
        <v>4.4944763427961778</v>
      </c>
      <c r="D8669" t="s">
        <v>7114</v>
      </c>
    </row>
    <row r="8670" spans="1:4" x14ac:dyDescent="0.3">
      <c r="A8670" s="1">
        <v>80.7011260986</v>
      </c>
      <c r="B8670" s="1">
        <v>83.260002136200001</v>
      </c>
      <c r="C8670" s="1">
        <f t="shared" si="135"/>
        <v>6.5478465758034821</v>
      </c>
      <c r="D8670" t="s">
        <v>7306</v>
      </c>
    </row>
    <row r="8671" spans="1:4" x14ac:dyDescent="0.3">
      <c r="A8671" s="1">
        <v>80.710456848099994</v>
      </c>
      <c r="B8671" s="1">
        <v>83</v>
      </c>
      <c r="C8671" s="1">
        <f t="shared" si="135"/>
        <v>5.2420078444122122</v>
      </c>
      <c r="D8671" t="s">
        <v>7172</v>
      </c>
    </row>
    <row r="8672" spans="1:4" x14ac:dyDescent="0.3">
      <c r="A8672" s="1">
        <v>80.714271545399995</v>
      </c>
      <c r="B8672" s="1">
        <v>82.970001220699999</v>
      </c>
      <c r="C8672" s="1">
        <f t="shared" si="135"/>
        <v>5.0883163680290577</v>
      </c>
      <c r="D8672" t="s">
        <v>7103</v>
      </c>
    </row>
    <row r="8673" spans="1:4" x14ac:dyDescent="0.3">
      <c r="A8673" s="1">
        <v>80.714584350600006</v>
      </c>
      <c r="B8673" s="1">
        <v>78.269996643100001</v>
      </c>
      <c r="C8673" s="1">
        <f t="shared" si="135"/>
        <v>5.9760090596601323</v>
      </c>
      <c r="D8673" t="s">
        <v>7088</v>
      </c>
    </row>
    <row r="8674" spans="1:4" x14ac:dyDescent="0.3">
      <c r="A8674" s="1">
        <v>80.716514587399999</v>
      </c>
      <c r="B8674" s="1">
        <v>83.110000610399993</v>
      </c>
      <c r="C8674" s="1">
        <f t="shared" si="135"/>
        <v>5.7287753422963288</v>
      </c>
      <c r="D8674" t="s">
        <v>7280</v>
      </c>
    </row>
    <row r="8675" spans="1:4" x14ac:dyDescent="0.3">
      <c r="A8675" s="1">
        <v>80.722335815400001</v>
      </c>
      <c r="B8675" s="1">
        <v>82.209999084499998</v>
      </c>
      <c r="C8675" s="1">
        <f t="shared" si="135"/>
        <v>2.21314200222929</v>
      </c>
      <c r="D8675" t="s">
        <v>7156</v>
      </c>
    </row>
    <row r="8676" spans="1:4" x14ac:dyDescent="0.3">
      <c r="A8676" s="1">
        <v>80.722343444800003</v>
      </c>
      <c r="B8676" s="1">
        <v>83.089996337900004</v>
      </c>
      <c r="C8676" s="1">
        <f t="shared" si="135"/>
        <v>5.6057802222048032</v>
      </c>
      <c r="D8676" t="s">
        <v>7252</v>
      </c>
    </row>
    <row r="8677" spans="1:4" x14ac:dyDescent="0.3">
      <c r="A8677" s="1">
        <v>80.7226104736</v>
      </c>
      <c r="B8677" s="1">
        <v>82.639999389600007</v>
      </c>
      <c r="C8677" s="1">
        <f t="shared" si="135"/>
        <v>3.6763802551996831</v>
      </c>
      <c r="D8677" t="s">
        <v>7140</v>
      </c>
    </row>
    <row r="8678" spans="1:4" x14ac:dyDescent="0.3">
      <c r="A8678" s="1">
        <v>80.723747253400006</v>
      </c>
      <c r="B8678" s="1">
        <v>83.129997253400006</v>
      </c>
      <c r="C8678" s="1">
        <f t="shared" si="135"/>
        <v>5.7900390625</v>
      </c>
      <c r="D8678" t="s">
        <v>7268</v>
      </c>
    </row>
    <row r="8679" spans="1:4" x14ac:dyDescent="0.3">
      <c r="A8679" s="1">
        <v>80.726158142100005</v>
      </c>
      <c r="B8679" s="1">
        <v>82.949996948199995</v>
      </c>
      <c r="C8679" s="1">
        <f t="shared" si="135"/>
        <v>4.9454590355162331</v>
      </c>
      <c r="D8679" t="s">
        <v>7115</v>
      </c>
    </row>
    <row r="8680" spans="1:4" x14ac:dyDescent="0.3">
      <c r="A8680" s="1">
        <v>80.744750976600002</v>
      </c>
      <c r="B8680" s="1">
        <v>83.110000610399993</v>
      </c>
      <c r="C8680" s="1">
        <f t="shared" si="135"/>
        <v>5.5944058301909898</v>
      </c>
      <c r="D8680" t="s">
        <v>7232</v>
      </c>
    </row>
    <row r="8681" spans="1:4" x14ac:dyDescent="0.3">
      <c r="A8681" s="1">
        <v>80.752906799300007</v>
      </c>
      <c r="B8681" s="1">
        <v>83.040000915500002</v>
      </c>
      <c r="C8681" s="1">
        <f t="shared" si="135"/>
        <v>5.2307994963566369</v>
      </c>
      <c r="D8681" t="s">
        <v>7183</v>
      </c>
    </row>
    <row r="8682" spans="1:4" x14ac:dyDescent="0.3">
      <c r="A8682" s="1">
        <v>80.755973815900006</v>
      </c>
      <c r="B8682" s="1">
        <v>83.410003662099996</v>
      </c>
      <c r="C8682" s="1">
        <f t="shared" si="135"/>
        <v>7.0438744245203404</v>
      </c>
      <c r="D8682" t="s">
        <v>7116</v>
      </c>
    </row>
    <row r="8683" spans="1:4" x14ac:dyDescent="0.3">
      <c r="A8683" s="1">
        <v>80.756866455099996</v>
      </c>
      <c r="B8683" s="1">
        <v>83.050003051800005</v>
      </c>
      <c r="C8683" s="1">
        <f t="shared" si="135"/>
        <v>5.2584754511248999</v>
      </c>
      <c r="D8683" t="s">
        <v>7253</v>
      </c>
    </row>
    <row r="8684" spans="1:4" x14ac:dyDescent="0.3">
      <c r="A8684" s="1">
        <v>80.759307861300002</v>
      </c>
      <c r="B8684" s="1">
        <v>78.75</v>
      </c>
      <c r="C8684" s="1">
        <f t="shared" si="135"/>
        <v>4.0373180814819873</v>
      </c>
      <c r="D8684" t="s">
        <v>7087</v>
      </c>
    </row>
    <row r="8685" spans="1:4" x14ac:dyDescent="0.3">
      <c r="A8685" s="1">
        <v>80.761138915999993</v>
      </c>
      <c r="B8685" s="1">
        <v>82.989997863799999</v>
      </c>
      <c r="C8685" s="1">
        <f t="shared" si="135"/>
        <v>4.9678122091881507</v>
      </c>
      <c r="D8685" t="s">
        <v>7102</v>
      </c>
    </row>
    <row r="8686" spans="1:4" x14ac:dyDescent="0.3">
      <c r="A8686" s="1">
        <v>80.768272399899999</v>
      </c>
      <c r="B8686" s="1">
        <v>79.069999694800003</v>
      </c>
      <c r="C8686" s="1">
        <f t="shared" si="135"/>
        <v>2.8841301808876563</v>
      </c>
      <c r="D8686" t="s">
        <v>7086</v>
      </c>
    </row>
    <row r="8687" spans="1:4" x14ac:dyDescent="0.3">
      <c r="A8687" s="1">
        <v>80.771385192899999</v>
      </c>
      <c r="B8687" s="1">
        <v>83.230003356899999</v>
      </c>
      <c r="C8687" s="1">
        <f t="shared" si="135"/>
        <v>6.0448032763507342</v>
      </c>
      <c r="D8687" t="s">
        <v>7269</v>
      </c>
    </row>
    <row r="8688" spans="1:4" x14ac:dyDescent="0.3">
      <c r="A8688" s="1">
        <v>80.7739944458</v>
      </c>
      <c r="B8688" s="1">
        <v>80.099998474100005</v>
      </c>
      <c r="C8688" s="1">
        <f t="shared" si="135"/>
        <v>0.45427056986782022</v>
      </c>
      <c r="D8688" t="s">
        <v>7089</v>
      </c>
    </row>
    <row r="8689" spans="1:4" x14ac:dyDescent="0.3">
      <c r="A8689" s="1">
        <v>80.780128478999998</v>
      </c>
      <c r="B8689" s="1">
        <v>83.230003356899999</v>
      </c>
      <c r="C8689" s="1">
        <f t="shared" si="135"/>
        <v>6.0018869173655451</v>
      </c>
      <c r="D8689" t="s">
        <v>7270</v>
      </c>
    </row>
    <row r="8690" spans="1:4" x14ac:dyDescent="0.3">
      <c r="A8690" s="1">
        <v>80.788383483900006</v>
      </c>
      <c r="B8690" s="1">
        <v>83.029998779300001</v>
      </c>
      <c r="C8690" s="1">
        <f t="shared" si="135"/>
        <v>5.0248391325712092</v>
      </c>
      <c r="D8690" t="s">
        <v>7278</v>
      </c>
    </row>
    <row r="8691" spans="1:4" x14ac:dyDescent="0.3">
      <c r="A8691" s="1">
        <v>80.794952392599996</v>
      </c>
      <c r="B8691" s="1">
        <v>80.610000610399993</v>
      </c>
      <c r="C8691" s="1">
        <f t="shared" si="135"/>
        <v>3.4207161738957131E-2</v>
      </c>
      <c r="D8691" t="s">
        <v>7083</v>
      </c>
    </row>
    <row r="8692" spans="1:4" x14ac:dyDescent="0.3">
      <c r="A8692" s="1">
        <v>80.8003616333</v>
      </c>
      <c r="B8692" s="1">
        <v>83.680000305199997</v>
      </c>
      <c r="C8692" s="1">
        <f t="shared" si="135"/>
        <v>8.2923188807019788</v>
      </c>
      <c r="D8692" t="s">
        <v>7303</v>
      </c>
    </row>
    <row r="8693" spans="1:4" x14ac:dyDescent="0.3">
      <c r="A8693" s="1">
        <v>80.8050613403</v>
      </c>
      <c r="B8693" s="1">
        <v>83.760002136200001</v>
      </c>
      <c r="C8693" s="1">
        <f t="shared" si="135"/>
        <v>8.7316751072741301</v>
      </c>
      <c r="D8693" t="s">
        <v>7117</v>
      </c>
    </row>
    <row r="8694" spans="1:4" x14ac:dyDescent="0.3">
      <c r="A8694" s="1">
        <v>80.805496215800005</v>
      </c>
      <c r="B8694" s="1">
        <v>83</v>
      </c>
      <c r="C8694" s="1">
        <f t="shared" si="135"/>
        <v>4.8158468588680972</v>
      </c>
      <c r="D8694" t="s">
        <v>7204</v>
      </c>
    </row>
    <row r="8695" spans="1:4" x14ac:dyDescent="0.3">
      <c r="A8695" s="1">
        <v>80.811187744099996</v>
      </c>
      <c r="B8695" s="1">
        <v>83.120002746599994</v>
      </c>
      <c r="C8695" s="1">
        <f t="shared" si="135"/>
        <v>5.3306267157690641</v>
      </c>
      <c r="D8695" t="s">
        <v>7244</v>
      </c>
    </row>
    <row r="8696" spans="1:4" x14ac:dyDescent="0.3">
      <c r="A8696" s="1">
        <v>80.812332153300005</v>
      </c>
      <c r="B8696" s="1">
        <v>81.410003662099996</v>
      </c>
      <c r="C8696" s="1">
        <f t="shared" si="135"/>
        <v>0.3572112324312573</v>
      </c>
      <c r="D8696" t="s">
        <v>7090</v>
      </c>
    </row>
    <row r="8697" spans="1:4" x14ac:dyDescent="0.3">
      <c r="A8697" s="1">
        <v>80.819030761700006</v>
      </c>
      <c r="B8697" s="1">
        <v>82.959999084499998</v>
      </c>
      <c r="C8697" s="1">
        <f t="shared" si="135"/>
        <v>4.5837453592330109</v>
      </c>
      <c r="D8697" t="s">
        <v>7241</v>
      </c>
    </row>
    <row r="8698" spans="1:4" x14ac:dyDescent="0.3">
      <c r="A8698" s="1">
        <v>80.824851989699994</v>
      </c>
      <c r="B8698" s="1">
        <v>83.180000305199997</v>
      </c>
      <c r="C8698" s="1">
        <f t="shared" si="135"/>
        <v>5.546723588002501</v>
      </c>
      <c r="D8698" t="s">
        <v>7266</v>
      </c>
    </row>
    <row r="8699" spans="1:4" x14ac:dyDescent="0.3">
      <c r="A8699" s="1">
        <v>80.841949462900004</v>
      </c>
      <c r="B8699" s="1">
        <v>83.360000610399993</v>
      </c>
      <c r="C8699" s="1">
        <f t="shared" si="135"/>
        <v>6.3405815814260107</v>
      </c>
      <c r="D8699" t="s">
        <v>7355</v>
      </c>
    </row>
    <row r="8700" spans="1:4" x14ac:dyDescent="0.3">
      <c r="A8700" s="1">
        <v>80.842224121100003</v>
      </c>
      <c r="B8700" s="1">
        <v>83.290000915500002</v>
      </c>
      <c r="C8700" s="1">
        <f t="shared" si="135"/>
        <v>5.9916112352031368</v>
      </c>
      <c r="D8700" t="s">
        <v>7330</v>
      </c>
    </row>
    <row r="8701" spans="1:4" x14ac:dyDescent="0.3">
      <c r="A8701" s="1">
        <v>80.843040466299996</v>
      </c>
      <c r="B8701" s="1">
        <v>83.089996337900004</v>
      </c>
      <c r="C8701" s="1">
        <f t="shared" si="135"/>
        <v>5.0488106889177518</v>
      </c>
      <c r="D8701" t="s">
        <v>7243</v>
      </c>
    </row>
    <row r="8702" spans="1:4" x14ac:dyDescent="0.3">
      <c r="A8702" s="1">
        <v>80.846809387199997</v>
      </c>
      <c r="B8702" s="1">
        <v>83.639999389600007</v>
      </c>
      <c r="C8702" s="1">
        <f t="shared" si="135"/>
        <v>7.801910389507368</v>
      </c>
      <c r="D8702" t="s">
        <v>7353</v>
      </c>
    </row>
    <row r="8703" spans="1:4" x14ac:dyDescent="0.3">
      <c r="A8703" s="1">
        <v>80.848625183099998</v>
      </c>
      <c r="B8703" s="1">
        <v>83.199996948199995</v>
      </c>
      <c r="C8703" s="1">
        <f t="shared" si="135"/>
        <v>5.5289491777094799</v>
      </c>
      <c r="D8703" t="s">
        <v>7302</v>
      </c>
    </row>
    <row r="8704" spans="1:4" x14ac:dyDescent="0.3">
      <c r="A8704" s="1">
        <v>80.850830078100003</v>
      </c>
      <c r="B8704" s="1">
        <v>83.050003051800005</v>
      </c>
      <c r="C8704" s="1">
        <f t="shared" si="135"/>
        <v>4.8363617682525071</v>
      </c>
      <c r="D8704" t="s">
        <v>7231</v>
      </c>
    </row>
    <row r="8705" spans="1:4" x14ac:dyDescent="0.3">
      <c r="A8705" s="1">
        <v>80.858695983900006</v>
      </c>
      <c r="B8705" s="1">
        <v>83.879997253400006</v>
      </c>
      <c r="C8705" s="1">
        <f t="shared" si="135"/>
        <v>9.1282613610823145</v>
      </c>
      <c r="D8705" t="s">
        <v>7118</v>
      </c>
    </row>
    <row r="8706" spans="1:4" x14ac:dyDescent="0.3">
      <c r="A8706" s="1">
        <v>80.859237670900001</v>
      </c>
      <c r="B8706" s="1">
        <v>83.300003051800005</v>
      </c>
      <c r="C8706" s="1">
        <f t="shared" si="135"/>
        <v>5.957335644599941</v>
      </c>
      <c r="D8706" t="s">
        <v>7342</v>
      </c>
    </row>
    <row r="8707" spans="1:4" x14ac:dyDescent="0.3">
      <c r="A8707" s="1">
        <v>80.869804382300003</v>
      </c>
      <c r="B8707" s="1">
        <v>83.519996643100001</v>
      </c>
      <c r="C8707" s="1">
        <f t="shared" ref="C8707:C8770" si="136">(B8707-A8707)^2</f>
        <v>7.0235190192042003</v>
      </c>
      <c r="D8707" t="s">
        <v>7301</v>
      </c>
    </row>
    <row r="8708" spans="1:4" x14ac:dyDescent="0.3">
      <c r="A8708" s="1">
        <v>80.871604919399999</v>
      </c>
      <c r="B8708" s="1">
        <v>82.970001220699999</v>
      </c>
      <c r="C8708" s="1">
        <f t="shared" si="136"/>
        <v>4.4032670373095177</v>
      </c>
      <c r="D8708" t="s">
        <v>7101</v>
      </c>
    </row>
    <row r="8709" spans="1:4" x14ac:dyDescent="0.3">
      <c r="A8709" s="1">
        <v>80.8759765625</v>
      </c>
      <c r="B8709" s="1">
        <v>83.330001831100006</v>
      </c>
      <c r="C8709" s="1">
        <f t="shared" si="136"/>
        <v>6.0222400189273309</v>
      </c>
      <c r="D8709" t="s">
        <v>7279</v>
      </c>
    </row>
    <row r="8710" spans="1:4" x14ac:dyDescent="0.3">
      <c r="A8710" s="1">
        <v>80.876274108900006</v>
      </c>
      <c r="B8710" s="1">
        <v>83.129997253400006</v>
      </c>
      <c r="C8710" s="1">
        <f t="shared" si="136"/>
        <v>5.0792680120549694</v>
      </c>
      <c r="D8710" t="s">
        <v>7130</v>
      </c>
    </row>
    <row r="8711" spans="1:4" x14ac:dyDescent="0.3">
      <c r="A8711" s="1">
        <v>80.880264282200002</v>
      </c>
      <c r="B8711" s="1">
        <v>83.5</v>
      </c>
      <c r="C8711" s="1">
        <f t="shared" si="136"/>
        <v>6.8630152311170685</v>
      </c>
      <c r="D8711" t="s">
        <v>7265</v>
      </c>
    </row>
    <row r="8712" spans="1:4" x14ac:dyDescent="0.3">
      <c r="A8712" s="1">
        <v>80.886482238799999</v>
      </c>
      <c r="B8712" s="1">
        <v>83.139999389600007</v>
      </c>
      <c r="C8712" s="1">
        <f t="shared" si="136"/>
        <v>5.078339548949784</v>
      </c>
      <c r="D8712" t="s">
        <v>7356</v>
      </c>
    </row>
    <row r="8713" spans="1:4" x14ac:dyDescent="0.3">
      <c r="A8713" s="1">
        <v>80.891189575200002</v>
      </c>
      <c r="B8713" s="1">
        <v>82.720001220699999</v>
      </c>
      <c r="C8713" s="1">
        <f t="shared" si="136"/>
        <v>3.3445520347164051</v>
      </c>
      <c r="D8713" t="s">
        <v>7167</v>
      </c>
    </row>
    <row r="8714" spans="1:4" x14ac:dyDescent="0.3">
      <c r="A8714" s="1">
        <v>80.9072723389</v>
      </c>
      <c r="B8714" s="1">
        <v>83.279998779300001</v>
      </c>
      <c r="C8714" s="1">
        <f t="shared" si="136"/>
        <v>5.6298307609732596</v>
      </c>
      <c r="D8714" t="s">
        <v>7180</v>
      </c>
    </row>
    <row r="8715" spans="1:4" x14ac:dyDescent="0.3">
      <c r="A8715" s="1">
        <v>80.910263061500004</v>
      </c>
      <c r="B8715" s="1">
        <v>83.559997558600003</v>
      </c>
      <c r="C8715" s="1">
        <f t="shared" si="136"/>
        <v>7.0210929051217841</v>
      </c>
      <c r="D8715" t="s">
        <v>7341</v>
      </c>
    </row>
    <row r="8716" spans="1:4" x14ac:dyDescent="0.3">
      <c r="A8716" s="1">
        <v>80.910514831499995</v>
      </c>
      <c r="B8716" s="1">
        <v>83.720001220699999</v>
      </c>
      <c r="C8716" s="1">
        <f t="shared" si="136"/>
        <v>7.8932137711000738</v>
      </c>
      <c r="D8716" t="s">
        <v>7119</v>
      </c>
    </row>
    <row r="8717" spans="1:4" x14ac:dyDescent="0.3">
      <c r="A8717" s="1">
        <v>80.9160614014</v>
      </c>
      <c r="B8717" s="1">
        <v>83.809997558600003</v>
      </c>
      <c r="C8717" s="1">
        <f t="shared" si="136"/>
        <v>8.3748664819495175</v>
      </c>
      <c r="D8717" t="s">
        <v>7354</v>
      </c>
    </row>
    <row r="8718" spans="1:4" x14ac:dyDescent="0.3">
      <c r="A8718" s="1">
        <v>80.927032470699999</v>
      </c>
      <c r="B8718" s="1">
        <v>82.930000305199997</v>
      </c>
      <c r="C8718" s="1">
        <f t="shared" si="136"/>
        <v>4.0118801460416114</v>
      </c>
      <c r="D8718" t="s">
        <v>7194</v>
      </c>
    </row>
    <row r="8719" spans="1:4" x14ac:dyDescent="0.3">
      <c r="A8719" s="1">
        <v>80.933586120599998</v>
      </c>
      <c r="B8719" s="1">
        <v>83.330001831100006</v>
      </c>
      <c r="C8719" s="1">
        <f t="shared" si="136"/>
        <v>5.7428082575312596</v>
      </c>
      <c r="D8719" t="s">
        <v>7293</v>
      </c>
    </row>
    <row r="8720" spans="1:4" x14ac:dyDescent="0.3">
      <c r="A8720" s="1">
        <v>80.934494018600006</v>
      </c>
      <c r="B8720" s="1">
        <v>82.589996337900004</v>
      </c>
      <c r="C8720" s="1">
        <f t="shared" si="136"/>
        <v>2.7406879292076733</v>
      </c>
      <c r="D8720" t="s">
        <v>7155</v>
      </c>
    </row>
    <row r="8721" spans="1:4" x14ac:dyDescent="0.3">
      <c r="A8721" s="1">
        <v>80.937461853000002</v>
      </c>
      <c r="B8721" s="1">
        <v>83.680000305199997</v>
      </c>
      <c r="C8721" s="1">
        <f t="shared" si="136"/>
        <v>7.5215171617955416</v>
      </c>
      <c r="D8721" t="s">
        <v>7328</v>
      </c>
    </row>
    <row r="8722" spans="1:4" x14ac:dyDescent="0.3">
      <c r="A8722" s="1">
        <v>80.938087463399995</v>
      </c>
      <c r="B8722" s="1">
        <v>83.330001831100006</v>
      </c>
      <c r="C8722" s="1">
        <f t="shared" si="136"/>
        <v>5.7212543424097424</v>
      </c>
      <c r="D8722" t="s">
        <v>7290</v>
      </c>
    </row>
    <row r="8723" spans="1:4" x14ac:dyDescent="0.3">
      <c r="A8723" s="1">
        <v>80.948715210000003</v>
      </c>
      <c r="B8723" s="1">
        <v>83.129997253400006</v>
      </c>
      <c r="C8723" s="1">
        <f t="shared" si="136"/>
        <v>4.7579913528592925</v>
      </c>
      <c r="D8723" t="s">
        <v>7192</v>
      </c>
    </row>
    <row r="8724" spans="1:4" x14ac:dyDescent="0.3">
      <c r="A8724" s="1">
        <v>80.965721130399999</v>
      </c>
      <c r="B8724" s="1">
        <v>83.040000915500002</v>
      </c>
      <c r="C8724" s="1">
        <f t="shared" si="136"/>
        <v>4.3026366268745164</v>
      </c>
      <c r="D8724" t="s">
        <v>7171</v>
      </c>
    </row>
    <row r="8725" spans="1:4" x14ac:dyDescent="0.3">
      <c r="A8725" s="1">
        <v>80.967903137199997</v>
      </c>
      <c r="B8725" s="1">
        <v>83.589996337900004</v>
      </c>
      <c r="C8725" s="1">
        <f t="shared" si="136"/>
        <v>6.8753727531572091</v>
      </c>
      <c r="D8725" t="s">
        <v>7329</v>
      </c>
    </row>
    <row r="8726" spans="1:4" x14ac:dyDescent="0.3">
      <c r="A8726" s="1">
        <v>80.971107482899995</v>
      </c>
      <c r="B8726" s="1">
        <v>83.069999694800003</v>
      </c>
      <c r="C8726" s="1">
        <f t="shared" si="136"/>
        <v>4.4053485171745077</v>
      </c>
      <c r="D8726" t="s">
        <v>7182</v>
      </c>
    </row>
    <row r="8727" spans="1:4" x14ac:dyDescent="0.3">
      <c r="A8727" s="1">
        <v>80.971206664999997</v>
      </c>
      <c r="B8727" s="1">
        <v>83.379997253400006</v>
      </c>
      <c r="C8727" s="1">
        <f t="shared" si="136"/>
        <v>5.8022720987644636</v>
      </c>
      <c r="D8727" t="s">
        <v>7129</v>
      </c>
    </row>
    <row r="8728" spans="1:4" x14ac:dyDescent="0.3">
      <c r="A8728" s="1">
        <v>80.974853515600003</v>
      </c>
      <c r="B8728" s="1">
        <v>84.129997253400006</v>
      </c>
      <c r="C8728" s="1">
        <f t="shared" si="136"/>
        <v>9.9549320061785753</v>
      </c>
      <c r="D8728" t="s">
        <v>7120</v>
      </c>
    </row>
    <row r="8729" spans="1:4" x14ac:dyDescent="0.3">
      <c r="A8729" s="1">
        <v>80.984466552699999</v>
      </c>
      <c r="B8729" s="1">
        <v>83.349998474100005</v>
      </c>
      <c r="C8729" s="1">
        <f t="shared" si="136"/>
        <v>5.5957412711624039</v>
      </c>
      <c r="D8729" t="s">
        <v>7210</v>
      </c>
    </row>
    <row r="8730" spans="1:4" x14ac:dyDescent="0.3">
      <c r="A8730" s="1">
        <v>80.986595153799996</v>
      </c>
      <c r="B8730" s="1">
        <v>83.230003356899999</v>
      </c>
      <c r="C8730" s="1">
        <f t="shared" si="136"/>
        <v>5.0328803657363848</v>
      </c>
      <c r="D8730" t="s">
        <v>7205</v>
      </c>
    </row>
    <row r="8731" spans="1:4" x14ac:dyDescent="0.3">
      <c r="A8731" s="1">
        <v>80.990463256799998</v>
      </c>
      <c r="B8731" s="1">
        <v>83.129997253400006</v>
      </c>
      <c r="C8731" s="1">
        <f t="shared" si="136"/>
        <v>4.5776057226072027</v>
      </c>
      <c r="D8731" t="s">
        <v>7091</v>
      </c>
    </row>
    <row r="8732" spans="1:4" x14ac:dyDescent="0.3">
      <c r="A8732" s="1">
        <v>80.998580932600007</v>
      </c>
      <c r="B8732" s="1">
        <v>83.959999084499998</v>
      </c>
      <c r="C8732" s="1">
        <f t="shared" si="136"/>
        <v>8.7699974704027603</v>
      </c>
      <c r="D8732" t="s">
        <v>7291</v>
      </c>
    </row>
    <row r="8733" spans="1:4" x14ac:dyDescent="0.3">
      <c r="A8733" s="1">
        <v>81.001068115199999</v>
      </c>
      <c r="B8733" s="1">
        <v>83.080001831100006</v>
      </c>
      <c r="C8733" s="1">
        <f t="shared" si="136"/>
        <v>4.3219653951058108</v>
      </c>
      <c r="D8733" t="s">
        <v>7230</v>
      </c>
    </row>
    <row r="8734" spans="1:4" x14ac:dyDescent="0.3">
      <c r="A8734" s="1">
        <v>81.001190185499993</v>
      </c>
      <c r="B8734" s="1">
        <v>83.269996643100001</v>
      </c>
      <c r="C8734" s="1">
        <f t="shared" si="136"/>
        <v>5.1474827420474938</v>
      </c>
      <c r="D8734" t="s">
        <v>7242</v>
      </c>
    </row>
    <row r="8735" spans="1:4" x14ac:dyDescent="0.3">
      <c r="A8735" s="1">
        <v>81.001358032200002</v>
      </c>
      <c r="B8735" s="1">
        <v>83.370002746599994</v>
      </c>
      <c r="C8735" s="1">
        <f t="shared" si="136"/>
        <v>5.6104777830550168</v>
      </c>
      <c r="D8735" t="s">
        <v>7219</v>
      </c>
    </row>
    <row r="8736" spans="1:4" x14ac:dyDescent="0.3">
      <c r="A8736" s="1">
        <v>81.013877868700007</v>
      </c>
      <c r="B8736" s="1">
        <v>82.569999694800003</v>
      </c>
      <c r="C8736" s="1">
        <f t="shared" si="136"/>
        <v>2.4215151376647879</v>
      </c>
      <c r="D8736" t="s">
        <v>7144</v>
      </c>
    </row>
    <row r="8737" spans="1:4" x14ac:dyDescent="0.3">
      <c r="A8737" s="1">
        <v>81.015792846699995</v>
      </c>
      <c r="B8737" s="1">
        <v>83.230003356899999</v>
      </c>
      <c r="C8737" s="1">
        <f t="shared" si="136"/>
        <v>4.9027281834801641</v>
      </c>
      <c r="D8737" t="s">
        <v>7220</v>
      </c>
    </row>
    <row r="8738" spans="1:4" x14ac:dyDescent="0.3">
      <c r="A8738" s="1">
        <v>81.019775390600003</v>
      </c>
      <c r="B8738" s="1">
        <v>82.440002441399997</v>
      </c>
      <c r="C8738" s="1">
        <f t="shared" si="136"/>
        <v>2.0170448758240491</v>
      </c>
      <c r="D8738" t="s">
        <v>7218</v>
      </c>
    </row>
    <row r="8739" spans="1:4" x14ac:dyDescent="0.3">
      <c r="A8739" s="1">
        <v>81.036643981899999</v>
      </c>
      <c r="B8739" s="1">
        <v>83.260002136200001</v>
      </c>
      <c r="C8739" s="1">
        <f t="shared" si="136"/>
        <v>4.9433214822923084</v>
      </c>
      <c r="D8739" t="s">
        <v>7128</v>
      </c>
    </row>
    <row r="8740" spans="1:4" x14ac:dyDescent="0.3">
      <c r="A8740" s="1">
        <v>81.039443969700002</v>
      </c>
      <c r="B8740" s="1">
        <v>83.089996337900004</v>
      </c>
      <c r="C8740" s="1">
        <f t="shared" si="136"/>
        <v>4.2047650147306355</v>
      </c>
      <c r="D8740" t="s">
        <v>7170</v>
      </c>
    </row>
    <row r="8741" spans="1:4" x14ac:dyDescent="0.3">
      <c r="A8741" s="1">
        <v>81.041702270499997</v>
      </c>
      <c r="B8741" s="1">
        <v>83.389999389600007</v>
      </c>
      <c r="C8741" s="1">
        <f t="shared" si="136"/>
        <v>5.5144993595734082</v>
      </c>
      <c r="D8741" t="s">
        <v>7127</v>
      </c>
    </row>
    <row r="8742" spans="1:4" x14ac:dyDescent="0.3">
      <c r="A8742" s="1">
        <v>81.044990539599993</v>
      </c>
      <c r="B8742" s="1">
        <v>83.870002746599994</v>
      </c>
      <c r="C8742" s="1">
        <f t="shared" si="136"/>
        <v>7.9806939696990131</v>
      </c>
      <c r="D8742" t="s">
        <v>7141</v>
      </c>
    </row>
    <row r="8743" spans="1:4" x14ac:dyDescent="0.3">
      <c r="A8743" s="1">
        <v>81.050933837900004</v>
      </c>
      <c r="B8743" s="1">
        <v>83.089996337900004</v>
      </c>
      <c r="C8743" s="1">
        <f t="shared" si="136"/>
        <v>4.15777587890625</v>
      </c>
      <c r="D8743" t="s">
        <v>7100</v>
      </c>
    </row>
    <row r="8744" spans="1:4" x14ac:dyDescent="0.3">
      <c r="A8744" s="1">
        <v>81.087272643999995</v>
      </c>
      <c r="B8744" s="1">
        <v>83.629997253400006</v>
      </c>
      <c r="C8744" s="1">
        <f t="shared" si="136"/>
        <v>6.4654484392484388</v>
      </c>
      <c r="D8744" t="s">
        <v>7292</v>
      </c>
    </row>
    <row r="8745" spans="1:4" x14ac:dyDescent="0.3">
      <c r="A8745" s="1">
        <v>81.089691162099996</v>
      </c>
      <c r="B8745" s="1">
        <v>83.230003356899999</v>
      </c>
      <c r="C8745" s="1">
        <f t="shared" si="136"/>
        <v>4.5809362912096079</v>
      </c>
      <c r="D8745" t="s">
        <v>7126</v>
      </c>
    </row>
    <row r="8746" spans="1:4" x14ac:dyDescent="0.3">
      <c r="A8746" s="1">
        <v>81.102531433099998</v>
      </c>
      <c r="B8746" s="1">
        <v>83.440002441399997</v>
      </c>
      <c r="C8746" s="1">
        <f t="shared" si="136"/>
        <v>5.463770714643017</v>
      </c>
      <c r="D8746" t="s">
        <v>7092</v>
      </c>
    </row>
    <row r="8747" spans="1:4" x14ac:dyDescent="0.3">
      <c r="A8747" s="1">
        <v>81.118225097700005</v>
      </c>
      <c r="B8747" s="1">
        <v>83.410003662099996</v>
      </c>
      <c r="C8747" s="1">
        <f t="shared" si="136"/>
        <v>5.2522489882432817</v>
      </c>
      <c r="D8747" t="s">
        <v>7209</v>
      </c>
    </row>
    <row r="8748" spans="1:4" x14ac:dyDescent="0.3">
      <c r="A8748" s="1">
        <v>81.119064331100006</v>
      </c>
      <c r="B8748" s="1">
        <v>84.339996337900004</v>
      </c>
      <c r="C8748" s="1">
        <f t="shared" si="136"/>
        <v>10.374402992428664</v>
      </c>
      <c r="D8748" t="s">
        <v>7206</v>
      </c>
    </row>
    <row r="8749" spans="1:4" x14ac:dyDescent="0.3">
      <c r="A8749" s="1">
        <v>81.125061035200005</v>
      </c>
      <c r="B8749" s="1">
        <v>83.730003356899999</v>
      </c>
      <c r="C8749" s="1">
        <f t="shared" si="136"/>
        <v>6.7857244993837558</v>
      </c>
      <c r="D8749" t="s">
        <v>7121</v>
      </c>
    </row>
    <row r="8750" spans="1:4" x14ac:dyDescent="0.3">
      <c r="A8750" s="1">
        <v>81.130424499499995</v>
      </c>
      <c r="B8750" s="1">
        <v>83.25</v>
      </c>
      <c r="C8750" s="1">
        <f t="shared" si="136"/>
        <v>4.4926003023198477</v>
      </c>
      <c r="D8750" t="s">
        <v>7125</v>
      </c>
    </row>
    <row r="8751" spans="1:4" x14ac:dyDescent="0.3">
      <c r="A8751" s="1">
        <v>81.131301879899993</v>
      </c>
      <c r="B8751" s="1">
        <v>83.330001831100006</v>
      </c>
      <c r="C8751" s="1">
        <f t="shared" si="136"/>
        <v>4.8342814754069376</v>
      </c>
      <c r="D8751" t="s">
        <v>7181</v>
      </c>
    </row>
    <row r="8752" spans="1:4" x14ac:dyDescent="0.3">
      <c r="A8752" s="1">
        <v>81.134933471699995</v>
      </c>
      <c r="B8752" s="1">
        <v>83.580001831100006</v>
      </c>
      <c r="C8752" s="1">
        <f t="shared" si="136"/>
        <v>5.9783592821390616</v>
      </c>
      <c r="D8752" t="s">
        <v>7304</v>
      </c>
    </row>
    <row r="8753" spans="1:4" x14ac:dyDescent="0.3">
      <c r="A8753" s="1">
        <v>81.1415557861</v>
      </c>
      <c r="B8753" s="1">
        <v>83.559997558600003</v>
      </c>
      <c r="C8753" s="1">
        <f t="shared" si="136"/>
        <v>5.8488606069729565</v>
      </c>
      <c r="D8753" t="s">
        <v>7166</v>
      </c>
    </row>
    <row r="8754" spans="1:4" x14ac:dyDescent="0.3">
      <c r="A8754" s="1">
        <v>81.143470764200003</v>
      </c>
      <c r="B8754" s="1">
        <v>83.610000610399993</v>
      </c>
      <c r="C8754" s="1">
        <f t="shared" si="136"/>
        <v>6.0837694821953443</v>
      </c>
      <c r="D8754" t="s">
        <v>7122</v>
      </c>
    </row>
    <row r="8755" spans="1:4" x14ac:dyDescent="0.3">
      <c r="A8755" s="1">
        <v>81.144409179700006</v>
      </c>
      <c r="B8755" s="1">
        <v>83.150001525899995</v>
      </c>
      <c r="C8755" s="1">
        <f t="shared" si="136"/>
        <v>4.0224006591359789</v>
      </c>
      <c r="D8755" t="s">
        <v>7099</v>
      </c>
    </row>
    <row r="8756" spans="1:4" x14ac:dyDescent="0.3">
      <c r="A8756" s="1">
        <v>81.153648376500001</v>
      </c>
      <c r="B8756" s="1">
        <v>83.300003051800005</v>
      </c>
      <c r="C8756" s="1">
        <f t="shared" si="136"/>
        <v>4.6068383921821816</v>
      </c>
      <c r="D8756" t="s">
        <v>7124</v>
      </c>
    </row>
    <row r="8757" spans="1:4" x14ac:dyDescent="0.3">
      <c r="A8757" s="1">
        <v>81.155136108400001</v>
      </c>
      <c r="B8757" s="1">
        <v>83.459999084499998</v>
      </c>
      <c r="C8757" s="1">
        <f t="shared" si="136"/>
        <v>5.3123933385965367</v>
      </c>
      <c r="D8757" t="s">
        <v>7093</v>
      </c>
    </row>
    <row r="8758" spans="1:4" x14ac:dyDescent="0.3">
      <c r="A8758" s="1">
        <v>81.164916992200006</v>
      </c>
      <c r="B8758" s="1">
        <v>83.519996643100001</v>
      </c>
      <c r="C8758" s="1">
        <f t="shared" si="136"/>
        <v>5.546400162083243</v>
      </c>
      <c r="D8758" t="s">
        <v>7123</v>
      </c>
    </row>
    <row r="8759" spans="1:4" x14ac:dyDescent="0.3">
      <c r="A8759" s="1">
        <v>81.169769287099996</v>
      </c>
      <c r="B8759" s="1">
        <v>83.569999694800003</v>
      </c>
      <c r="C8759" s="1">
        <f t="shared" si="136"/>
        <v>5.7611060100477447</v>
      </c>
      <c r="D8759" t="s">
        <v>7168</v>
      </c>
    </row>
    <row r="8760" spans="1:4" x14ac:dyDescent="0.3">
      <c r="A8760" s="1">
        <v>81.179725646999998</v>
      </c>
      <c r="B8760" s="1">
        <v>83.470001220699999</v>
      </c>
      <c r="C8760" s="1">
        <f t="shared" si="136"/>
        <v>5.2453622034868674</v>
      </c>
      <c r="D8760" t="s">
        <v>7193</v>
      </c>
    </row>
    <row r="8761" spans="1:4" x14ac:dyDescent="0.3">
      <c r="A8761" s="1">
        <v>81.188224792499994</v>
      </c>
      <c r="B8761" s="1">
        <v>83.180000305199997</v>
      </c>
      <c r="C8761" s="1">
        <f t="shared" si="136"/>
        <v>3.967169692991356</v>
      </c>
      <c r="D8761" t="s">
        <v>7098</v>
      </c>
    </row>
    <row r="8762" spans="1:4" x14ac:dyDescent="0.3">
      <c r="A8762" s="1">
        <v>81.193122863799999</v>
      </c>
      <c r="B8762" s="1">
        <v>82.940002441399997</v>
      </c>
      <c r="C8762" s="1">
        <f t="shared" si="136"/>
        <v>3.0515882586359471</v>
      </c>
      <c r="D8762" t="s">
        <v>7142</v>
      </c>
    </row>
    <row r="8763" spans="1:4" x14ac:dyDescent="0.3">
      <c r="A8763" s="1">
        <v>81.196723938000005</v>
      </c>
      <c r="B8763" s="1">
        <v>83.519996643100001</v>
      </c>
      <c r="C8763" s="1">
        <f t="shared" si="136"/>
        <v>5.3975960622626511</v>
      </c>
      <c r="D8763" t="s">
        <v>7305</v>
      </c>
    </row>
    <row r="8764" spans="1:4" x14ac:dyDescent="0.3">
      <c r="A8764" s="1">
        <v>81.200592040999993</v>
      </c>
      <c r="B8764" s="1">
        <v>83.580001831100006</v>
      </c>
      <c r="C8764" s="1">
        <f t="shared" si="136"/>
        <v>5.661590949223787</v>
      </c>
      <c r="D8764" t="s">
        <v>7208</v>
      </c>
    </row>
    <row r="8765" spans="1:4" x14ac:dyDescent="0.3">
      <c r="A8765" s="1">
        <v>81.213935852099993</v>
      </c>
      <c r="B8765" s="1">
        <v>83.690002441399997</v>
      </c>
      <c r="C8765" s="1">
        <f t="shared" si="136"/>
        <v>6.1309057546477534</v>
      </c>
      <c r="D8765" t="s">
        <v>7094</v>
      </c>
    </row>
    <row r="8766" spans="1:4" x14ac:dyDescent="0.3">
      <c r="A8766" s="1">
        <v>81.277801513699998</v>
      </c>
      <c r="B8766" s="1">
        <v>83.599998474100005</v>
      </c>
      <c r="C8766" s="1">
        <f t="shared" si="136"/>
        <v>5.3925987228910293</v>
      </c>
      <c r="D8766" t="s">
        <v>7095</v>
      </c>
    </row>
    <row r="8767" spans="1:4" x14ac:dyDescent="0.3">
      <c r="A8767" s="1">
        <v>81.277923584000007</v>
      </c>
      <c r="B8767" s="1">
        <v>83.339996337900004</v>
      </c>
      <c r="C8767" s="1">
        <f t="shared" si="136"/>
        <v>4.2521440423767185</v>
      </c>
      <c r="D8767" t="s">
        <v>7097</v>
      </c>
    </row>
    <row r="8768" spans="1:4" x14ac:dyDescent="0.3">
      <c r="A8768" s="1">
        <v>81.287353515600003</v>
      </c>
      <c r="B8768" s="1">
        <v>83.540000915500002</v>
      </c>
      <c r="C8768" s="1">
        <f t="shared" si="136"/>
        <v>5.0744203082762258</v>
      </c>
      <c r="D8768" t="s">
        <v>7096</v>
      </c>
    </row>
    <row r="8769" spans="1:4" x14ac:dyDescent="0.3">
      <c r="A8769" s="1">
        <v>81.293373107899995</v>
      </c>
      <c r="B8769" s="1">
        <v>82.959999084499998</v>
      </c>
      <c r="C8769" s="1">
        <f t="shared" si="136"/>
        <v>2.7776421458779117</v>
      </c>
      <c r="D8769" t="s">
        <v>7143</v>
      </c>
    </row>
    <row r="8770" spans="1:4" x14ac:dyDescent="0.3">
      <c r="A8770" s="1">
        <v>81.311210632300003</v>
      </c>
      <c r="B8770" s="1">
        <v>83.480003356899999</v>
      </c>
      <c r="C8770" s="1">
        <f t="shared" si="136"/>
        <v>4.7036618822778733</v>
      </c>
      <c r="D8770" t="s">
        <v>7169</v>
      </c>
    </row>
    <row r="8771" spans="1:4" x14ac:dyDescent="0.3">
      <c r="A8771" s="1">
        <v>81.5015792847</v>
      </c>
      <c r="B8771" s="1">
        <v>83.830001831100006</v>
      </c>
      <c r="C8771" s="1">
        <f t="shared" ref="C8771:C8834" si="137">(B8771-A8771)^2</f>
        <v>5.4215515545838873</v>
      </c>
      <c r="D8771" t="s">
        <v>7207</v>
      </c>
    </row>
    <row r="8772" spans="1:4" x14ac:dyDescent="0.3">
      <c r="A8772" s="1">
        <v>81.946281433099998</v>
      </c>
      <c r="B8772" s="1">
        <v>107.379997253</v>
      </c>
      <c r="C8772" s="1">
        <f t="shared" si="137"/>
        <v>646.87390040743162</v>
      </c>
      <c r="D8772" t="s">
        <v>468</v>
      </c>
    </row>
    <row r="8773" spans="1:4" x14ac:dyDescent="0.3">
      <c r="A8773" s="1">
        <v>81.948554992699997</v>
      </c>
      <c r="B8773" s="1">
        <v>107.38999939</v>
      </c>
      <c r="C8773" s="1">
        <f t="shared" si="137"/>
        <v>647.26709302090774</v>
      </c>
      <c r="D8773" t="s">
        <v>469</v>
      </c>
    </row>
    <row r="8774" spans="1:4" x14ac:dyDescent="0.3">
      <c r="A8774" s="1">
        <v>81.955268859900002</v>
      </c>
      <c r="B8774" s="1">
        <v>107.349998474</v>
      </c>
      <c r="C8774" s="1">
        <f t="shared" si="137"/>
        <v>644.8922921732476</v>
      </c>
      <c r="D8774" t="s">
        <v>467</v>
      </c>
    </row>
    <row r="8775" spans="1:4" x14ac:dyDescent="0.3">
      <c r="A8775" s="1">
        <v>81.957145690900006</v>
      </c>
      <c r="B8775" s="1">
        <v>107.870002747</v>
      </c>
      <c r="C8775" s="1">
        <f t="shared" si="137"/>
        <v>671.47616080987132</v>
      </c>
      <c r="D8775" t="s">
        <v>470</v>
      </c>
    </row>
    <row r="8776" spans="1:4" x14ac:dyDescent="0.3">
      <c r="A8776" s="1">
        <v>81.958518981899999</v>
      </c>
      <c r="B8776" s="1">
        <v>107.18000030499999</v>
      </c>
      <c r="C8776" s="1">
        <f t="shared" si="137"/>
        <v>636.12312013148176</v>
      </c>
      <c r="D8776" t="s">
        <v>458</v>
      </c>
    </row>
    <row r="8777" spans="1:4" x14ac:dyDescent="0.3">
      <c r="A8777" s="1">
        <v>81.958824157699993</v>
      </c>
      <c r="B8777" s="1">
        <v>107.230003357</v>
      </c>
      <c r="C8777" s="1">
        <f t="shared" si="137"/>
        <v>638.63249812313336</v>
      </c>
      <c r="D8777" t="s">
        <v>459</v>
      </c>
    </row>
    <row r="8778" spans="1:4" x14ac:dyDescent="0.3">
      <c r="A8778" s="1">
        <v>81.959999084499998</v>
      </c>
      <c r="B8778" s="1">
        <v>107.31999969500001</v>
      </c>
      <c r="C8778" s="1">
        <f t="shared" si="137"/>
        <v>643.12963096456087</v>
      </c>
      <c r="D8778" t="s">
        <v>466</v>
      </c>
    </row>
    <row r="8779" spans="1:4" x14ac:dyDescent="0.3">
      <c r="A8779" s="1">
        <v>81.961822509800001</v>
      </c>
      <c r="B8779" s="1">
        <v>107.239997864</v>
      </c>
      <c r="C8779" s="1">
        <f t="shared" si="137"/>
        <v>638.98614923768434</v>
      </c>
      <c r="D8779" t="s">
        <v>460</v>
      </c>
    </row>
    <row r="8780" spans="1:4" x14ac:dyDescent="0.3">
      <c r="A8780" s="1">
        <v>81.963760375999996</v>
      </c>
      <c r="B8780" s="1">
        <v>107.309997559</v>
      </c>
      <c r="C8780" s="1">
        <f t="shared" si="137"/>
        <v>642.43173933689172</v>
      </c>
      <c r="D8780" t="s">
        <v>465</v>
      </c>
    </row>
    <row r="8781" spans="1:4" x14ac:dyDescent="0.3">
      <c r="A8781" s="1">
        <v>81.965103149399994</v>
      </c>
      <c r="B8781" s="1">
        <v>107.330001831</v>
      </c>
      <c r="C8781" s="1">
        <f t="shared" si="137"/>
        <v>643.37808512783397</v>
      </c>
      <c r="D8781" t="s">
        <v>464</v>
      </c>
    </row>
    <row r="8782" spans="1:4" x14ac:dyDescent="0.3">
      <c r="A8782" s="1">
        <v>81.966331481899999</v>
      </c>
      <c r="B8782" s="1">
        <v>107.279998779</v>
      </c>
      <c r="C8782" s="1">
        <f t="shared" si="137"/>
        <v>640.78175202826981</v>
      </c>
      <c r="D8782" t="s">
        <v>461</v>
      </c>
    </row>
    <row r="8783" spans="1:4" x14ac:dyDescent="0.3">
      <c r="A8783" s="1">
        <v>81.9668426514</v>
      </c>
      <c r="B8783" s="1">
        <v>107.30000305199999</v>
      </c>
      <c r="C8783" s="1">
        <f t="shared" si="137"/>
        <v>641.76901588252758</v>
      </c>
      <c r="D8783" t="s">
        <v>463</v>
      </c>
    </row>
    <row r="8784" spans="1:4" x14ac:dyDescent="0.3">
      <c r="A8784" s="1">
        <v>81.966903686500004</v>
      </c>
      <c r="B8784" s="1">
        <v>107.279998779</v>
      </c>
      <c r="C8784" s="1">
        <f t="shared" si="137"/>
        <v>640.75278316194715</v>
      </c>
      <c r="D8784" t="s">
        <v>462</v>
      </c>
    </row>
    <row r="8785" spans="1:4" x14ac:dyDescent="0.3">
      <c r="A8785" s="1">
        <v>81.970001220699999</v>
      </c>
      <c r="B8785" s="1">
        <v>107.86000061</v>
      </c>
      <c r="C8785" s="1">
        <f t="shared" si="137"/>
        <v>670.29206837795448</v>
      </c>
      <c r="D8785" t="s">
        <v>471</v>
      </c>
    </row>
    <row r="8786" spans="1:4" x14ac:dyDescent="0.3">
      <c r="A8786" s="1">
        <v>81.986167907699993</v>
      </c>
      <c r="B8786" s="1">
        <v>107.790000916</v>
      </c>
      <c r="C8786" s="1">
        <f t="shared" si="137"/>
        <v>665.83779792023279</v>
      </c>
      <c r="D8786" t="s">
        <v>472</v>
      </c>
    </row>
    <row r="8787" spans="1:4" x14ac:dyDescent="0.3">
      <c r="A8787" s="1">
        <v>81.994331359900002</v>
      </c>
      <c r="B8787" s="1">
        <v>107.720001221</v>
      </c>
      <c r="C8787" s="1">
        <f t="shared" si="137"/>
        <v>661.81008980230899</v>
      </c>
      <c r="D8787" t="s">
        <v>473</v>
      </c>
    </row>
    <row r="8788" spans="1:4" x14ac:dyDescent="0.3">
      <c r="A8788" s="1">
        <v>82.036224365199999</v>
      </c>
      <c r="B8788" s="1">
        <v>107.81999969500001</v>
      </c>
      <c r="C8788" s="1">
        <f t="shared" si="137"/>
        <v>664.80307025760351</v>
      </c>
      <c r="D8788" t="s">
        <v>474</v>
      </c>
    </row>
    <row r="8789" spans="1:4" x14ac:dyDescent="0.3">
      <c r="A8789" s="1">
        <v>82.050323486300002</v>
      </c>
      <c r="B8789" s="1">
        <v>103.68000030499999</v>
      </c>
      <c r="C8789" s="1">
        <f t="shared" si="137"/>
        <v>467.84291928140777</v>
      </c>
      <c r="D8789" t="s">
        <v>435</v>
      </c>
    </row>
    <row r="8790" spans="1:4" x14ac:dyDescent="0.3">
      <c r="A8790" s="1">
        <v>82.056098938000005</v>
      </c>
      <c r="B8790" s="1">
        <v>107.08999633800001</v>
      </c>
      <c r="C8790" s="1">
        <f t="shared" si="137"/>
        <v>626.69601903372677</v>
      </c>
      <c r="D8790" t="s">
        <v>457</v>
      </c>
    </row>
    <row r="8791" spans="1:4" x14ac:dyDescent="0.3">
      <c r="A8791" s="1">
        <v>82.089904785200005</v>
      </c>
      <c r="B8791" s="1">
        <v>108.330001831</v>
      </c>
      <c r="C8791" s="1">
        <f t="shared" si="137"/>
        <v>688.54269297300186</v>
      </c>
      <c r="D8791" t="s">
        <v>475</v>
      </c>
    </row>
    <row r="8792" spans="1:4" x14ac:dyDescent="0.3">
      <c r="A8792" s="1">
        <v>82.138771057100001</v>
      </c>
      <c r="B8792" s="1">
        <v>104.059997559</v>
      </c>
      <c r="C8792" s="1">
        <f t="shared" si="137"/>
        <v>480.54017134760267</v>
      </c>
      <c r="D8792" t="s">
        <v>434</v>
      </c>
    </row>
    <row r="8793" spans="1:4" x14ac:dyDescent="0.3">
      <c r="A8793" s="1">
        <v>82.264198303200004</v>
      </c>
      <c r="B8793" s="1">
        <v>108.290000916</v>
      </c>
      <c r="C8793" s="1">
        <f t="shared" si="137"/>
        <v>677.34240164042694</v>
      </c>
      <c r="D8793" t="s">
        <v>436</v>
      </c>
    </row>
    <row r="8794" spans="1:4" x14ac:dyDescent="0.3">
      <c r="A8794" s="1">
        <v>82.294258117699997</v>
      </c>
      <c r="B8794" s="1">
        <v>106.66000366199999</v>
      </c>
      <c r="C8794" s="1">
        <f t="shared" si="137"/>
        <v>593.68955592957514</v>
      </c>
      <c r="D8794" t="s">
        <v>483</v>
      </c>
    </row>
    <row r="8795" spans="1:4" x14ac:dyDescent="0.3">
      <c r="A8795" s="1">
        <v>82.312690734900002</v>
      </c>
      <c r="B8795" s="1">
        <v>108.63999939</v>
      </c>
      <c r="C8795" s="1">
        <f t="shared" si="137"/>
        <v>693.12718102090321</v>
      </c>
      <c r="D8795" t="s">
        <v>476</v>
      </c>
    </row>
    <row r="8796" spans="1:4" x14ac:dyDescent="0.3">
      <c r="A8796" s="1">
        <v>82.324569702100007</v>
      </c>
      <c r="B8796" s="1">
        <v>104.56999969500001</v>
      </c>
      <c r="C8796" s="1">
        <f t="shared" si="137"/>
        <v>494.85915556901489</v>
      </c>
      <c r="D8796" t="s">
        <v>433</v>
      </c>
    </row>
    <row r="8797" spans="1:4" x14ac:dyDescent="0.3">
      <c r="A8797" s="1">
        <v>82.346954345699999</v>
      </c>
      <c r="B8797" s="1">
        <v>107.059997559</v>
      </c>
      <c r="C8797" s="1">
        <f t="shared" si="137"/>
        <v>610.73450486243303</v>
      </c>
      <c r="D8797" t="s">
        <v>456</v>
      </c>
    </row>
    <row r="8798" spans="1:4" x14ac:dyDescent="0.3">
      <c r="A8798" s="1">
        <v>82.477218627900001</v>
      </c>
      <c r="B8798" s="1">
        <v>105.019996643</v>
      </c>
      <c r="C8798" s="1">
        <f t="shared" si="137"/>
        <v>508.17684063807582</v>
      </c>
      <c r="D8798" t="s">
        <v>432</v>
      </c>
    </row>
    <row r="8799" spans="1:4" x14ac:dyDescent="0.3">
      <c r="A8799" s="1">
        <v>82.492851257300003</v>
      </c>
      <c r="B8799" s="1">
        <v>106.709999084</v>
      </c>
      <c r="C8799" s="1">
        <f t="shared" si="137"/>
        <v>586.47024886024053</v>
      </c>
      <c r="D8799" t="s">
        <v>482</v>
      </c>
    </row>
    <row r="8800" spans="1:4" x14ac:dyDescent="0.3">
      <c r="A8800" s="1">
        <v>82.589317321799996</v>
      </c>
      <c r="B8800" s="1">
        <v>107.08999633800001</v>
      </c>
      <c r="C8800" s="1">
        <f t="shared" si="137"/>
        <v>600.2832722548635</v>
      </c>
      <c r="D8800" t="s">
        <v>455</v>
      </c>
    </row>
    <row r="8801" spans="1:4" x14ac:dyDescent="0.3">
      <c r="A8801" s="1">
        <v>82.678512573199995</v>
      </c>
      <c r="B8801" s="1">
        <v>105.650001526</v>
      </c>
      <c r="C8801" s="1">
        <f t="shared" si="137"/>
        <v>527.68930470861255</v>
      </c>
      <c r="D8801" t="s">
        <v>431</v>
      </c>
    </row>
    <row r="8802" spans="1:4" x14ac:dyDescent="0.3">
      <c r="A8802" s="1">
        <v>82.720130920399995</v>
      </c>
      <c r="B8802" s="1">
        <v>106.959999084</v>
      </c>
      <c r="C8802" s="1">
        <f t="shared" si="137"/>
        <v>587.57120858870917</v>
      </c>
      <c r="D8802" t="s">
        <v>481</v>
      </c>
    </row>
    <row r="8803" spans="1:4" x14ac:dyDescent="0.3">
      <c r="A8803" s="1">
        <v>82.773277282699993</v>
      </c>
      <c r="B8803" s="1">
        <v>108.25</v>
      </c>
      <c r="C8803" s="1">
        <f t="shared" si="137"/>
        <v>649.06340041419026</v>
      </c>
      <c r="D8803" t="s">
        <v>449</v>
      </c>
    </row>
    <row r="8804" spans="1:4" x14ac:dyDescent="0.3">
      <c r="A8804" s="1">
        <v>82.830917358400001</v>
      </c>
      <c r="B8804" s="1">
        <v>108.459999084</v>
      </c>
      <c r="C8804" s="1">
        <f t="shared" si="137"/>
        <v>656.84983009748396</v>
      </c>
      <c r="D8804" t="s">
        <v>450</v>
      </c>
    </row>
    <row r="8805" spans="1:4" x14ac:dyDescent="0.3">
      <c r="A8805" s="1">
        <v>82.854263305700002</v>
      </c>
      <c r="B8805" s="1">
        <v>107.25</v>
      </c>
      <c r="C8805" s="1">
        <f t="shared" si="137"/>
        <v>595.15196885761543</v>
      </c>
      <c r="D8805" t="s">
        <v>454</v>
      </c>
    </row>
    <row r="8806" spans="1:4" x14ac:dyDescent="0.3">
      <c r="A8806" s="1">
        <v>82.871597289999997</v>
      </c>
      <c r="B8806" s="1">
        <v>107.55000305199999</v>
      </c>
      <c r="C8806" s="1">
        <f t="shared" si="137"/>
        <v>609.0237109539147</v>
      </c>
      <c r="D8806" t="s">
        <v>448</v>
      </c>
    </row>
    <row r="8807" spans="1:4" x14ac:dyDescent="0.3">
      <c r="A8807" s="1">
        <v>82.925109863299994</v>
      </c>
      <c r="B8807" s="1">
        <v>106.379997253</v>
      </c>
      <c r="C8807" s="1">
        <f t="shared" si="137"/>
        <v>550.13174246350832</v>
      </c>
      <c r="D8807" t="s">
        <v>430</v>
      </c>
    </row>
    <row r="8808" spans="1:4" x14ac:dyDescent="0.3">
      <c r="A8808" s="1">
        <v>83.003036499000004</v>
      </c>
      <c r="B8808" s="1">
        <v>107.419998169</v>
      </c>
      <c r="C8808" s="1">
        <f t="shared" si="137"/>
        <v>596.1880171942488</v>
      </c>
      <c r="D8808" t="s">
        <v>447</v>
      </c>
    </row>
    <row r="8809" spans="1:4" x14ac:dyDescent="0.3">
      <c r="A8809" s="1">
        <v>83.022186279300001</v>
      </c>
      <c r="B8809" s="1">
        <v>107.33999633800001</v>
      </c>
      <c r="C8809" s="1">
        <f t="shared" si="137"/>
        <v>591.35588605101111</v>
      </c>
      <c r="D8809" t="s">
        <v>453</v>
      </c>
    </row>
    <row r="8810" spans="1:4" x14ac:dyDescent="0.3">
      <c r="A8810" s="1">
        <v>83.031242370599998</v>
      </c>
      <c r="B8810" s="1">
        <v>108.38999939</v>
      </c>
      <c r="C8810" s="1">
        <f t="shared" si="137"/>
        <v>643.06655756896885</v>
      </c>
      <c r="D8810" t="s">
        <v>451</v>
      </c>
    </row>
    <row r="8811" spans="1:4" x14ac:dyDescent="0.3">
      <c r="A8811" s="1">
        <v>83.0377120972</v>
      </c>
      <c r="B8811" s="1">
        <v>107.239997864</v>
      </c>
      <c r="C8811" s="1">
        <f t="shared" si="137"/>
        <v>585.75063633784998</v>
      </c>
      <c r="D8811" t="s">
        <v>480</v>
      </c>
    </row>
    <row r="8812" spans="1:4" x14ac:dyDescent="0.3">
      <c r="A8812" s="1">
        <v>83.049980163599997</v>
      </c>
      <c r="B8812" s="1">
        <v>107.720001221</v>
      </c>
      <c r="C8812" s="1">
        <f t="shared" si="137"/>
        <v>608.60993897255969</v>
      </c>
      <c r="D8812" t="s">
        <v>437</v>
      </c>
    </row>
    <row r="8813" spans="1:4" x14ac:dyDescent="0.3">
      <c r="A8813" s="1">
        <v>83.073059082</v>
      </c>
      <c r="B8813" s="1">
        <v>108.120002747</v>
      </c>
      <c r="C8813" s="1">
        <f t="shared" si="137"/>
        <v>627.34938695768369</v>
      </c>
      <c r="D8813" t="s">
        <v>477</v>
      </c>
    </row>
    <row r="8814" spans="1:4" x14ac:dyDescent="0.3">
      <c r="A8814" s="1">
        <v>83.125785827599998</v>
      </c>
      <c r="B8814" s="1">
        <v>106.730003357</v>
      </c>
      <c r="C8814" s="1">
        <f t="shared" si="137"/>
        <v>557.1590851752344</v>
      </c>
      <c r="D8814" t="s">
        <v>429</v>
      </c>
    </row>
    <row r="8815" spans="1:4" x14ac:dyDescent="0.3">
      <c r="A8815" s="1">
        <v>83.153190612800003</v>
      </c>
      <c r="B8815" s="1">
        <v>107.720001221</v>
      </c>
      <c r="C8815" s="1">
        <f t="shared" si="137"/>
        <v>603.52818345916808</v>
      </c>
      <c r="D8815" t="s">
        <v>452</v>
      </c>
    </row>
    <row r="8816" spans="1:4" x14ac:dyDescent="0.3">
      <c r="A8816" s="1">
        <v>83.2079620361</v>
      </c>
      <c r="B8816" s="1">
        <v>107.81999969500001</v>
      </c>
      <c r="C8816" s="1">
        <f t="shared" si="137"/>
        <v>605.75239772311215</v>
      </c>
      <c r="D8816" t="s">
        <v>479</v>
      </c>
    </row>
    <row r="8817" spans="1:4" x14ac:dyDescent="0.3">
      <c r="A8817" s="1">
        <v>83.266136169399999</v>
      </c>
      <c r="B8817" s="1">
        <v>107.43000030499999</v>
      </c>
      <c r="C8817" s="1">
        <f t="shared" si="137"/>
        <v>583.89232996373562</v>
      </c>
      <c r="D8817" t="s">
        <v>446</v>
      </c>
    </row>
    <row r="8818" spans="1:4" x14ac:dyDescent="0.3">
      <c r="A8818" s="1">
        <v>83.2892456055</v>
      </c>
      <c r="B8818" s="1">
        <v>107.870002747</v>
      </c>
      <c r="C8818" s="1">
        <f t="shared" si="137"/>
        <v>604.21362164940331</v>
      </c>
      <c r="D8818" t="s">
        <v>478</v>
      </c>
    </row>
    <row r="8819" spans="1:4" x14ac:dyDescent="0.3">
      <c r="A8819" s="1">
        <v>83.3411941528</v>
      </c>
      <c r="B8819" s="1">
        <v>109.05000305199999</v>
      </c>
      <c r="C8819" s="1">
        <f t="shared" si="137"/>
        <v>660.94285501558477</v>
      </c>
      <c r="D8819" t="s">
        <v>438</v>
      </c>
    </row>
    <row r="8820" spans="1:4" x14ac:dyDescent="0.3">
      <c r="A8820" s="1">
        <v>83.363601684599999</v>
      </c>
      <c r="B8820" s="1">
        <v>107.190002441</v>
      </c>
      <c r="C8820" s="1">
        <f t="shared" si="137"/>
        <v>567.69737300457871</v>
      </c>
      <c r="D8820" t="s">
        <v>428</v>
      </c>
    </row>
    <row r="8821" spans="1:4" x14ac:dyDescent="0.3">
      <c r="A8821" s="1">
        <v>83.418594360399993</v>
      </c>
      <c r="B8821" s="1">
        <v>81.940002441399997</v>
      </c>
      <c r="C8821" s="1">
        <f t="shared" si="137"/>
        <v>2.1862340629320904</v>
      </c>
      <c r="D8821" t="s">
        <v>7600</v>
      </c>
    </row>
    <row r="8822" spans="1:4" x14ac:dyDescent="0.3">
      <c r="A8822" s="1">
        <v>83.476867675799994</v>
      </c>
      <c r="B8822" s="1">
        <v>81.949996948199995</v>
      </c>
      <c r="C8822" s="1">
        <f t="shared" si="137"/>
        <v>2.3313342188017492</v>
      </c>
      <c r="D8822" t="s">
        <v>7599</v>
      </c>
    </row>
    <row r="8823" spans="1:4" x14ac:dyDescent="0.3">
      <c r="A8823" s="1">
        <v>83.504699707</v>
      </c>
      <c r="B8823" s="1">
        <v>81.930000305199997</v>
      </c>
      <c r="C8823" s="1">
        <f t="shared" si="137"/>
        <v>2.4796782060292899</v>
      </c>
      <c r="D8823" t="s">
        <v>7589</v>
      </c>
    </row>
    <row r="8824" spans="1:4" x14ac:dyDescent="0.3">
      <c r="A8824" s="1">
        <v>83.510566711400003</v>
      </c>
      <c r="B8824" s="1">
        <v>107.459999084</v>
      </c>
      <c r="C8824" s="1">
        <f t="shared" si="137"/>
        <v>573.57531096974094</v>
      </c>
      <c r="D8824" t="s">
        <v>445</v>
      </c>
    </row>
    <row r="8825" spans="1:4" x14ac:dyDescent="0.3">
      <c r="A8825" s="1">
        <v>83.5107421875</v>
      </c>
      <c r="B8825" s="1">
        <v>81.930000305199997</v>
      </c>
      <c r="C8825" s="1">
        <f t="shared" si="137"/>
        <v>2.4987448984573581</v>
      </c>
      <c r="D8825" t="s">
        <v>7588</v>
      </c>
    </row>
    <row r="8826" spans="1:4" x14ac:dyDescent="0.3">
      <c r="A8826" s="1">
        <v>83.510864257799994</v>
      </c>
      <c r="B8826" s="1">
        <v>107.209999084</v>
      </c>
      <c r="C8826" s="1">
        <f t="shared" si="137"/>
        <v>561.64899151040618</v>
      </c>
      <c r="D8826" t="s">
        <v>427</v>
      </c>
    </row>
    <row r="8827" spans="1:4" x14ac:dyDescent="0.3">
      <c r="A8827" s="1">
        <v>83.532798767100005</v>
      </c>
      <c r="B8827" s="1">
        <v>81.849998474100005</v>
      </c>
      <c r="C8827" s="1">
        <f t="shared" si="137"/>
        <v>2.8318168261208849</v>
      </c>
      <c r="D8827" t="s">
        <v>7575</v>
      </c>
    </row>
    <row r="8828" spans="1:4" x14ac:dyDescent="0.3">
      <c r="A8828" s="1">
        <v>83.555915832500006</v>
      </c>
      <c r="B8828" s="1">
        <v>81.839996337900004</v>
      </c>
      <c r="C8828" s="1">
        <f t="shared" si="137"/>
        <v>2.9443797119483239</v>
      </c>
      <c r="D8828" t="s">
        <v>7576</v>
      </c>
    </row>
    <row r="8829" spans="1:4" x14ac:dyDescent="0.3">
      <c r="A8829" s="1">
        <v>83.565444946300005</v>
      </c>
      <c r="B8829" s="1">
        <v>81.989997863799999</v>
      </c>
      <c r="C8829" s="1">
        <f t="shared" si="137"/>
        <v>2.482033509757779</v>
      </c>
      <c r="D8829" t="s">
        <v>7540</v>
      </c>
    </row>
    <row r="8830" spans="1:4" x14ac:dyDescent="0.3">
      <c r="A8830" s="1">
        <v>83.594741821300005</v>
      </c>
      <c r="B8830" s="1">
        <v>82.010002136200001</v>
      </c>
      <c r="C8830" s="1">
        <f t="shared" si="137"/>
        <v>2.5113998695308606</v>
      </c>
      <c r="D8830" t="s">
        <v>7457</v>
      </c>
    </row>
    <row r="8831" spans="1:4" x14ac:dyDescent="0.3">
      <c r="A8831" s="1">
        <v>83.595550537099996</v>
      </c>
      <c r="B8831" s="1">
        <v>108.81999969500001</v>
      </c>
      <c r="C8831" s="1">
        <f t="shared" si="137"/>
        <v>636.27283531948262</v>
      </c>
      <c r="D8831" t="s">
        <v>439</v>
      </c>
    </row>
    <row r="8832" spans="1:4" x14ac:dyDescent="0.3">
      <c r="A8832" s="1">
        <v>83.598037719700002</v>
      </c>
      <c r="B8832" s="1">
        <v>82.019996643100001</v>
      </c>
      <c r="C8832" s="1">
        <f t="shared" si="137"/>
        <v>2.4902136394368926</v>
      </c>
      <c r="D8832" t="s">
        <v>7517</v>
      </c>
    </row>
    <row r="8833" spans="1:4" x14ac:dyDescent="0.3">
      <c r="A8833" s="1">
        <v>83.609077453599994</v>
      </c>
      <c r="B8833" s="1">
        <v>81.959999084499998</v>
      </c>
      <c r="C8833" s="1">
        <f t="shared" si="137"/>
        <v>2.7194594674335031</v>
      </c>
      <c r="D8833" t="s">
        <v>7539</v>
      </c>
    </row>
    <row r="8834" spans="1:4" x14ac:dyDescent="0.3">
      <c r="A8834" s="1">
        <v>83.626136779800007</v>
      </c>
      <c r="B8834" s="1">
        <v>82</v>
      </c>
      <c r="C8834" s="1">
        <f t="shared" si="137"/>
        <v>2.6443208266183351</v>
      </c>
      <c r="D8834" t="s">
        <v>7598</v>
      </c>
    </row>
    <row r="8835" spans="1:4" x14ac:dyDescent="0.3">
      <c r="A8835" s="1">
        <v>83.633659362800003</v>
      </c>
      <c r="B8835" s="1">
        <v>82.059997558600003</v>
      </c>
      <c r="C8835" s="1">
        <f t="shared" ref="C8835:C8898" si="138">(B8835-A8835)^2</f>
        <v>2.4764114739980001</v>
      </c>
      <c r="D8835" t="s">
        <v>7529</v>
      </c>
    </row>
    <row r="8836" spans="1:4" x14ac:dyDescent="0.3">
      <c r="A8836" s="1">
        <v>83.647132873499999</v>
      </c>
      <c r="B8836" s="1">
        <v>81.900001525899995</v>
      </c>
      <c r="C8836" s="1">
        <f t="shared" si="138"/>
        <v>3.0524679457666042</v>
      </c>
      <c r="D8836" t="s">
        <v>7577</v>
      </c>
    </row>
    <row r="8837" spans="1:4" x14ac:dyDescent="0.3">
      <c r="A8837" s="1">
        <v>83.648826599100005</v>
      </c>
      <c r="B8837" s="1">
        <v>81.989997863799999</v>
      </c>
      <c r="C8837" s="1">
        <f t="shared" si="138"/>
        <v>2.7517127730570157</v>
      </c>
      <c r="D8837" t="s">
        <v>7456</v>
      </c>
    </row>
    <row r="8838" spans="1:4" x14ac:dyDescent="0.3">
      <c r="A8838" s="1">
        <v>83.6488571167</v>
      </c>
      <c r="B8838" s="1">
        <v>82.029998779300001</v>
      </c>
      <c r="C8838" s="1">
        <f t="shared" si="138"/>
        <v>2.6207023165694889</v>
      </c>
      <c r="D8838" t="s">
        <v>7530</v>
      </c>
    </row>
    <row r="8839" spans="1:4" x14ac:dyDescent="0.3">
      <c r="A8839" s="1">
        <v>83.649284362800003</v>
      </c>
      <c r="B8839" s="1">
        <v>82.040000915500002</v>
      </c>
      <c r="C8839" s="1">
        <f t="shared" si="138"/>
        <v>2.5897932137537754</v>
      </c>
      <c r="D8839" t="s">
        <v>7516</v>
      </c>
    </row>
    <row r="8840" spans="1:4" x14ac:dyDescent="0.3">
      <c r="A8840" s="1">
        <v>83.654426574699997</v>
      </c>
      <c r="B8840" s="1">
        <v>82.010002136200001</v>
      </c>
      <c r="C8840" s="1">
        <f t="shared" si="138"/>
        <v>2.7041317339360278</v>
      </c>
      <c r="D8840" t="s">
        <v>7613</v>
      </c>
    </row>
    <row r="8841" spans="1:4" x14ac:dyDescent="0.3">
      <c r="A8841" s="1">
        <v>83.659187316900002</v>
      </c>
      <c r="B8841" s="1">
        <v>82.110000610399993</v>
      </c>
      <c r="C8841" s="1">
        <f t="shared" si="138"/>
        <v>2.3999794515963462</v>
      </c>
      <c r="D8841" t="s">
        <v>7518</v>
      </c>
    </row>
    <row r="8842" spans="1:4" x14ac:dyDescent="0.3">
      <c r="A8842" s="1">
        <v>83.6592254639</v>
      </c>
      <c r="B8842" s="1">
        <v>81.879997253400006</v>
      </c>
      <c r="C8842" s="1">
        <f t="shared" si="138"/>
        <v>3.1656530250390116</v>
      </c>
      <c r="D8842" t="s">
        <v>7574</v>
      </c>
    </row>
    <row r="8843" spans="1:4" x14ac:dyDescent="0.3">
      <c r="A8843" s="1">
        <v>83.673255920399995</v>
      </c>
      <c r="B8843" s="1">
        <v>81.900001525899995</v>
      </c>
      <c r="C8843" s="1">
        <f t="shared" si="138"/>
        <v>3.1444311476135627</v>
      </c>
      <c r="D8843" t="s">
        <v>7578</v>
      </c>
    </row>
    <row r="8844" spans="1:4" x14ac:dyDescent="0.3">
      <c r="A8844" s="1">
        <v>83.674865722700005</v>
      </c>
      <c r="B8844" s="1">
        <v>81.980003356899999</v>
      </c>
      <c r="C8844" s="1">
        <f t="shared" si="138"/>
        <v>2.8725584390051933</v>
      </c>
      <c r="D8844" t="s">
        <v>7587</v>
      </c>
    </row>
    <row r="8845" spans="1:4" x14ac:dyDescent="0.3">
      <c r="A8845" s="1">
        <v>83.685539245599998</v>
      </c>
      <c r="B8845" s="1">
        <v>81.989997863799999</v>
      </c>
      <c r="C8845" s="1">
        <f t="shared" si="138"/>
        <v>2.8748605773962472</v>
      </c>
      <c r="D8845" t="s">
        <v>7458</v>
      </c>
    </row>
    <row r="8846" spans="1:4" x14ac:dyDescent="0.3">
      <c r="A8846" s="1">
        <v>83.694206237800003</v>
      </c>
      <c r="B8846" s="1">
        <v>81.989997863799999</v>
      </c>
      <c r="C8846" s="1">
        <f t="shared" si="138"/>
        <v>2.904326182011737</v>
      </c>
      <c r="D8846" t="s">
        <v>7614</v>
      </c>
    </row>
    <row r="8847" spans="1:4" x14ac:dyDescent="0.3">
      <c r="A8847" s="1">
        <v>83.718772888199993</v>
      </c>
      <c r="B8847" s="1">
        <v>82.040000915500002</v>
      </c>
      <c r="C8847" s="1">
        <f t="shared" si="138"/>
        <v>2.8182753363230195</v>
      </c>
      <c r="D8847" t="s">
        <v>7538</v>
      </c>
    </row>
    <row r="8848" spans="1:4" x14ac:dyDescent="0.3">
      <c r="A8848" s="1">
        <v>83.7291183472</v>
      </c>
      <c r="B8848" s="1">
        <v>85.209999084499998</v>
      </c>
      <c r="C8848" s="1">
        <f t="shared" si="138"/>
        <v>2.1930077581061855</v>
      </c>
      <c r="D8848" t="s">
        <v>7528</v>
      </c>
    </row>
    <row r="8849" spans="1:4" x14ac:dyDescent="0.3">
      <c r="A8849" s="1">
        <v>83.730255127000007</v>
      </c>
      <c r="B8849" s="1">
        <v>82.660003662099996</v>
      </c>
      <c r="C8849" s="1">
        <f t="shared" si="138"/>
        <v>1.145438198120619</v>
      </c>
      <c r="D8849" t="s">
        <v>7601</v>
      </c>
    </row>
    <row r="8850" spans="1:4" x14ac:dyDescent="0.3">
      <c r="A8850" s="1">
        <v>83.732337951700003</v>
      </c>
      <c r="B8850" s="1">
        <v>107.30000305199999</v>
      </c>
      <c r="C8850" s="1">
        <f t="shared" si="138"/>
        <v>555.43483827989814</v>
      </c>
      <c r="D8850" t="s">
        <v>426</v>
      </c>
    </row>
    <row r="8851" spans="1:4" x14ac:dyDescent="0.3">
      <c r="A8851" s="1">
        <v>83.737602233900006</v>
      </c>
      <c r="B8851" s="1">
        <v>82.040000915500002</v>
      </c>
      <c r="C8851" s="1">
        <f t="shared" si="138"/>
        <v>2.8818502362334311</v>
      </c>
      <c r="D8851" t="s">
        <v>7455</v>
      </c>
    </row>
    <row r="8852" spans="1:4" x14ac:dyDescent="0.3">
      <c r="A8852" s="1">
        <v>83.751358032200002</v>
      </c>
      <c r="B8852" s="1">
        <v>82.089996337900004</v>
      </c>
      <c r="C8852" s="1">
        <f t="shared" si="138"/>
        <v>2.760122679287361</v>
      </c>
      <c r="D8852" t="s">
        <v>7504</v>
      </c>
    </row>
    <row r="8853" spans="1:4" x14ac:dyDescent="0.3">
      <c r="A8853" s="1">
        <v>83.752540588399995</v>
      </c>
      <c r="B8853" s="1">
        <v>82.089996337900004</v>
      </c>
      <c r="C8853" s="1">
        <f t="shared" si="138"/>
        <v>2.7640533848705768</v>
      </c>
      <c r="D8853" t="s">
        <v>7515</v>
      </c>
    </row>
    <row r="8854" spans="1:4" x14ac:dyDescent="0.3">
      <c r="A8854" s="1">
        <v>83.762222289999997</v>
      </c>
      <c r="B8854" s="1">
        <v>81.980003356899999</v>
      </c>
      <c r="C8854" s="1">
        <f t="shared" si="138"/>
        <v>3.1763043255000936</v>
      </c>
      <c r="D8854" t="s">
        <v>7590</v>
      </c>
    </row>
    <row r="8855" spans="1:4" x14ac:dyDescent="0.3">
      <c r="A8855" s="1">
        <v>83.779846191399997</v>
      </c>
      <c r="B8855" s="1">
        <v>82.230003356899999</v>
      </c>
      <c r="C8855" s="1">
        <f t="shared" si="138"/>
        <v>2.4020128116509878</v>
      </c>
      <c r="D8855" t="s">
        <v>7445</v>
      </c>
    </row>
    <row r="8856" spans="1:4" x14ac:dyDescent="0.3">
      <c r="A8856" s="1">
        <v>83.781631469700002</v>
      </c>
      <c r="B8856" s="1">
        <v>107.489997864</v>
      </c>
      <c r="C8856" s="1">
        <f t="shared" si="138"/>
        <v>562.08663708637357</v>
      </c>
      <c r="D8856" t="s">
        <v>444</v>
      </c>
    </row>
    <row r="8857" spans="1:4" x14ac:dyDescent="0.3">
      <c r="A8857" s="1">
        <v>83.782455444299998</v>
      </c>
      <c r="B8857" s="1">
        <v>81.989997863799999</v>
      </c>
      <c r="C8857" s="1">
        <f t="shared" si="138"/>
        <v>3.2129041778919101</v>
      </c>
      <c r="D8857" t="s">
        <v>7612</v>
      </c>
    </row>
    <row r="8858" spans="1:4" x14ac:dyDescent="0.3">
      <c r="A8858" s="1">
        <v>83.784500122099999</v>
      </c>
      <c r="B8858" s="1">
        <v>82.139999389600007</v>
      </c>
      <c r="C8858" s="1">
        <f t="shared" si="138"/>
        <v>2.7043826591930107</v>
      </c>
      <c r="D8858" t="s">
        <v>7492</v>
      </c>
    </row>
    <row r="8859" spans="1:4" x14ac:dyDescent="0.3">
      <c r="A8859" s="1">
        <v>83.787887573199995</v>
      </c>
      <c r="B8859" s="1">
        <v>81.900001525899995</v>
      </c>
      <c r="C8859" s="1">
        <f t="shared" si="138"/>
        <v>3.5641137275900192</v>
      </c>
      <c r="D8859" t="s">
        <v>7419</v>
      </c>
    </row>
    <row r="8860" spans="1:4" x14ac:dyDescent="0.3">
      <c r="A8860" s="1">
        <v>83.788619995100007</v>
      </c>
      <c r="B8860" s="1">
        <v>82.110000610399993</v>
      </c>
      <c r="C8860" s="1">
        <f t="shared" si="138"/>
        <v>2.8177630386906518</v>
      </c>
      <c r="D8860" t="s">
        <v>7505</v>
      </c>
    </row>
    <row r="8861" spans="1:4" x14ac:dyDescent="0.3">
      <c r="A8861" s="1">
        <v>83.793426513699998</v>
      </c>
      <c r="B8861" s="1">
        <v>82.260002136200001</v>
      </c>
      <c r="C8861" s="1">
        <f t="shared" si="138"/>
        <v>2.3513903215112553</v>
      </c>
      <c r="D8861" t="s">
        <v>7393</v>
      </c>
    </row>
    <row r="8862" spans="1:4" x14ac:dyDescent="0.3">
      <c r="A8862" s="1">
        <v>83.799362182600007</v>
      </c>
      <c r="B8862" s="1">
        <v>82.089996337900004</v>
      </c>
      <c r="C8862" s="1">
        <f t="shared" si="138"/>
        <v>2.9219315910269525</v>
      </c>
      <c r="D8862" t="s">
        <v>7503</v>
      </c>
    </row>
    <row r="8863" spans="1:4" x14ac:dyDescent="0.3">
      <c r="A8863" s="1">
        <v>83.804924011200001</v>
      </c>
      <c r="B8863" s="1">
        <v>107.379997253</v>
      </c>
      <c r="C8863" s="1">
        <f t="shared" si="138"/>
        <v>555.78407835623432</v>
      </c>
      <c r="D8863" t="s">
        <v>425</v>
      </c>
    </row>
    <row r="8864" spans="1:4" x14ac:dyDescent="0.3">
      <c r="A8864" s="1">
        <v>83.809822082500006</v>
      </c>
      <c r="B8864" s="1">
        <v>82.199996948199995</v>
      </c>
      <c r="C8864" s="1">
        <f t="shared" si="138"/>
        <v>2.5915369630240455</v>
      </c>
      <c r="D8864" t="s">
        <v>7444</v>
      </c>
    </row>
    <row r="8865" spans="1:4" x14ac:dyDescent="0.3">
      <c r="A8865" s="1">
        <v>83.812583923299997</v>
      </c>
      <c r="B8865" s="1">
        <v>82.040000915500002</v>
      </c>
      <c r="C8865" s="1">
        <f t="shared" si="138"/>
        <v>3.1420505195412751</v>
      </c>
      <c r="D8865" t="s">
        <v>7531</v>
      </c>
    </row>
    <row r="8866" spans="1:4" x14ac:dyDescent="0.3">
      <c r="A8866" s="1">
        <v>83.813751220699999</v>
      </c>
      <c r="B8866" s="1">
        <v>82.050003051800005</v>
      </c>
      <c r="C8866" s="1">
        <f t="shared" si="138"/>
        <v>3.110807603298082</v>
      </c>
      <c r="D8866" t="s">
        <v>7552</v>
      </c>
    </row>
    <row r="8867" spans="1:4" x14ac:dyDescent="0.3">
      <c r="A8867" s="1">
        <v>83.815368652299995</v>
      </c>
      <c r="B8867" s="1">
        <v>82.239997863799999</v>
      </c>
      <c r="C8867" s="1">
        <f t="shared" si="138"/>
        <v>2.4817931212590976</v>
      </c>
      <c r="D8867" t="s">
        <v>7392</v>
      </c>
    </row>
    <row r="8868" spans="1:4" x14ac:dyDescent="0.3">
      <c r="A8868" s="1">
        <v>83.822731018100001</v>
      </c>
      <c r="B8868" s="1">
        <v>81.900001525899995</v>
      </c>
      <c r="C8868" s="1">
        <f t="shared" si="138"/>
        <v>3.6968887001756912</v>
      </c>
      <c r="D8868" t="s">
        <v>7418</v>
      </c>
    </row>
    <row r="8869" spans="1:4" x14ac:dyDescent="0.3">
      <c r="A8869" s="1">
        <v>83.826835632300003</v>
      </c>
      <c r="B8869" s="1">
        <v>81.980003356899999</v>
      </c>
      <c r="C8869" s="1">
        <f t="shared" si="138"/>
        <v>3.4107894534591567</v>
      </c>
      <c r="D8869" t="s">
        <v>7564</v>
      </c>
    </row>
    <row r="8870" spans="1:4" x14ac:dyDescent="0.3">
      <c r="A8870" s="1">
        <v>83.828407287600001</v>
      </c>
      <c r="B8870" s="1">
        <v>82.080001831100006</v>
      </c>
      <c r="C8870" s="1">
        <f t="shared" si="138"/>
        <v>3.0569216403189565</v>
      </c>
      <c r="D8870" t="s">
        <v>7603</v>
      </c>
    </row>
    <row r="8871" spans="1:4" x14ac:dyDescent="0.3">
      <c r="A8871" s="1">
        <v>83.836654663100006</v>
      </c>
      <c r="B8871" s="1">
        <v>81.989997863799999</v>
      </c>
      <c r="C8871" s="1">
        <f t="shared" si="138"/>
        <v>3.4101413344009459</v>
      </c>
      <c r="D8871" t="s">
        <v>7579</v>
      </c>
    </row>
    <row r="8872" spans="1:4" x14ac:dyDescent="0.3">
      <c r="A8872" s="1">
        <v>83.837623596200004</v>
      </c>
      <c r="B8872" s="1">
        <v>82.160003662099996</v>
      </c>
      <c r="C8872" s="1">
        <f t="shared" si="138"/>
        <v>2.8144086432897151</v>
      </c>
      <c r="D8872" t="s">
        <v>7491</v>
      </c>
    </row>
    <row r="8873" spans="1:4" x14ac:dyDescent="0.3">
      <c r="A8873" s="1">
        <v>83.842079162600001</v>
      </c>
      <c r="B8873" s="1">
        <v>82.089996337900004</v>
      </c>
      <c r="C8873" s="1">
        <f t="shared" si="138"/>
        <v>3.06979422460872</v>
      </c>
      <c r="D8873" t="s">
        <v>7446</v>
      </c>
    </row>
    <row r="8874" spans="1:4" x14ac:dyDescent="0.3">
      <c r="A8874" s="1">
        <v>83.844749450699993</v>
      </c>
      <c r="B8874" s="1">
        <v>81.910003662099996</v>
      </c>
      <c r="C8874" s="1">
        <f t="shared" si="138"/>
        <v>3.7432412665054251</v>
      </c>
      <c r="D8874" t="s">
        <v>7420</v>
      </c>
    </row>
    <row r="8875" spans="1:4" x14ac:dyDescent="0.3">
      <c r="A8875" s="1">
        <v>83.844993591299996</v>
      </c>
      <c r="B8875" s="1">
        <v>82.169998168899994</v>
      </c>
      <c r="C8875" s="1">
        <f t="shared" si="138"/>
        <v>2.8056096650609614</v>
      </c>
      <c r="D8875" t="s">
        <v>7602</v>
      </c>
    </row>
    <row r="8876" spans="1:4" x14ac:dyDescent="0.3">
      <c r="A8876" s="1">
        <v>83.850234985399993</v>
      </c>
      <c r="B8876" s="1">
        <v>81.989997863799999</v>
      </c>
      <c r="C8876" s="1">
        <f t="shared" si="138"/>
        <v>3.4604821485786301</v>
      </c>
      <c r="D8876" t="s">
        <v>7563</v>
      </c>
    </row>
    <row r="8877" spans="1:4" x14ac:dyDescent="0.3">
      <c r="A8877" s="1">
        <v>83.855911254899993</v>
      </c>
      <c r="B8877" s="1">
        <v>82.059997558600003</v>
      </c>
      <c r="C8877" s="1">
        <f t="shared" si="138"/>
        <v>3.2253060045578952</v>
      </c>
      <c r="D8877" t="s">
        <v>7586</v>
      </c>
    </row>
    <row r="8878" spans="1:4" x14ac:dyDescent="0.3">
      <c r="A8878" s="1">
        <v>83.859275817899999</v>
      </c>
      <c r="B8878" s="1">
        <v>82.019996643100001</v>
      </c>
      <c r="C8878" s="1">
        <f t="shared" si="138"/>
        <v>3.3829478828529611</v>
      </c>
      <c r="D8878" t="s">
        <v>7562</v>
      </c>
    </row>
    <row r="8879" spans="1:4" x14ac:dyDescent="0.3">
      <c r="A8879" s="1">
        <v>83.859611511200001</v>
      </c>
      <c r="B8879" s="1">
        <v>82.220001220699999</v>
      </c>
      <c r="C8879" s="1">
        <f t="shared" si="138"/>
        <v>2.6883219047135012</v>
      </c>
      <c r="D8879" t="s">
        <v>7394</v>
      </c>
    </row>
    <row r="8880" spans="1:4" x14ac:dyDescent="0.3">
      <c r="A8880" s="1">
        <v>83.866615295399995</v>
      </c>
      <c r="B8880" s="1">
        <v>82.239997863799999</v>
      </c>
      <c r="C8880" s="1">
        <f t="shared" si="138"/>
        <v>2.6458842687849682</v>
      </c>
      <c r="D8880" t="s">
        <v>7391</v>
      </c>
    </row>
    <row r="8881" spans="1:4" x14ac:dyDescent="0.3">
      <c r="A8881" s="1">
        <v>83.867927551299999</v>
      </c>
      <c r="B8881" s="1">
        <v>81.930000305199997</v>
      </c>
      <c r="C8881" s="1">
        <f t="shared" si="138"/>
        <v>3.7555620111767407</v>
      </c>
      <c r="D8881" t="s">
        <v>7573</v>
      </c>
    </row>
    <row r="8882" spans="1:4" x14ac:dyDescent="0.3">
      <c r="A8882" s="1">
        <v>83.870758056599996</v>
      </c>
      <c r="B8882" s="1">
        <v>105.349998474</v>
      </c>
      <c r="C8882" s="1">
        <f t="shared" si="138"/>
        <v>461.35776890847001</v>
      </c>
      <c r="D8882" t="s">
        <v>424</v>
      </c>
    </row>
    <row r="8883" spans="1:4" x14ac:dyDescent="0.3">
      <c r="A8883" s="1">
        <v>83.875801086400003</v>
      </c>
      <c r="B8883" s="1">
        <v>82.059997558600003</v>
      </c>
      <c r="C8883" s="1">
        <f t="shared" si="138"/>
        <v>3.2971424515709251</v>
      </c>
      <c r="D8883" t="s">
        <v>7408</v>
      </c>
    </row>
    <row r="8884" spans="1:4" x14ac:dyDescent="0.3">
      <c r="A8884" s="1">
        <v>83.877243042000003</v>
      </c>
      <c r="B8884" s="1">
        <v>82.069999694800003</v>
      </c>
      <c r="C8884" s="1">
        <f t="shared" si="138"/>
        <v>3.2661285159986599</v>
      </c>
      <c r="D8884" t="s">
        <v>7551</v>
      </c>
    </row>
    <row r="8885" spans="1:4" x14ac:dyDescent="0.3">
      <c r="A8885" s="1">
        <v>83.877494811999995</v>
      </c>
      <c r="B8885" s="1">
        <v>82.080001831100006</v>
      </c>
      <c r="C8885" s="1">
        <f t="shared" si="138"/>
        <v>3.2309810163847277</v>
      </c>
      <c r="D8885" t="s">
        <v>7454</v>
      </c>
    </row>
    <row r="8886" spans="1:4" x14ac:dyDescent="0.3">
      <c r="A8886" s="1">
        <v>83.879844665500002</v>
      </c>
      <c r="B8886" s="1">
        <v>82.150001525899995</v>
      </c>
      <c r="C8886" s="1">
        <f t="shared" si="138"/>
        <v>2.9923572876212088</v>
      </c>
      <c r="D8886" t="s">
        <v>7481</v>
      </c>
    </row>
    <row r="8887" spans="1:4" x14ac:dyDescent="0.3">
      <c r="A8887" s="1">
        <v>83.885574340800005</v>
      </c>
      <c r="B8887" s="1">
        <v>82.230003356899999</v>
      </c>
      <c r="C8887" s="1">
        <f t="shared" si="138"/>
        <v>2.7409152827316334</v>
      </c>
      <c r="D8887" t="s">
        <v>7541</v>
      </c>
    </row>
    <row r="8888" spans="1:4" x14ac:dyDescent="0.3">
      <c r="A8888" s="1">
        <v>83.888084411600005</v>
      </c>
      <c r="B8888" s="1">
        <v>82.050003051800005</v>
      </c>
      <c r="C8888" s="1">
        <f t="shared" si="138"/>
        <v>3.3785430852442184</v>
      </c>
      <c r="D8888" t="s">
        <v>7447</v>
      </c>
    </row>
    <row r="8889" spans="1:4" x14ac:dyDescent="0.3">
      <c r="A8889" s="1">
        <v>83.888710021999998</v>
      </c>
      <c r="B8889" s="1">
        <v>85.209999084499998</v>
      </c>
      <c r="C8889" s="1">
        <f t="shared" si="138"/>
        <v>1.7458047866821289</v>
      </c>
      <c r="D8889" t="s">
        <v>7527</v>
      </c>
    </row>
    <row r="8890" spans="1:4" x14ac:dyDescent="0.3">
      <c r="A8890" s="1">
        <v>83.901062011700006</v>
      </c>
      <c r="B8890" s="1">
        <v>81.970001220699999</v>
      </c>
      <c r="C8890" s="1">
        <f t="shared" si="138"/>
        <v>3.7289957785375738</v>
      </c>
      <c r="D8890" t="s">
        <v>7407</v>
      </c>
    </row>
    <row r="8891" spans="1:4" x14ac:dyDescent="0.3">
      <c r="A8891" s="1">
        <v>83.901916503899997</v>
      </c>
      <c r="B8891" s="1">
        <v>82.080001831100006</v>
      </c>
      <c r="C8891" s="1">
        <f t="shared" si="138"/>
        <v>3.3193730749638992</v>
      </c>
      <c r="D8891" t="s">
        <v>7459</v>
      </c>
    </row>
    <row r="8892" spans="1:4" x14ac:dyDescent="0.3">
      <c r="A8892" s="1">
        <v>83.913772582999997</v>
      </c>
      <c r="B8892" s="1">
        <v>82.230003356899999</v>
      </c>
      <c r="C8892" s="1">
        <f t="shared" si="138"/>
        <v>2.8350788067613837</v>
      </c>
      <c r="D8892" t="s">
        <v>7395</v>
      </c>
    </row>
    <row r="8893" spans="1:4" x14ac:dyDescent="0.3">
      <c r="A8893" s="1">
        <v>83.920829772900007</v>
      </c>
      <c r="B8893" s="1">
        <v>82.160003662099996</v>
      </c>
      <c r="C8893" s="1">
        <f t="shared" si="138"/>
        <v>3.1005085924750917</v>
      </c>
      <c r="D8893" t="s">
        <v>7480</v>
      </c>
    </row>
    <row r="8894" spans="1:4" x14ac:dyDescent="0.3">
      <c r="A8894" s="1">
        <v>83.932273864699994</v>
      </c>
      <c r="B8894" s="1">
        <v>81.989997863799999</v>
      </c>
      <c r="C8894" s="1">
        <f t="shared" si="138"/>
        <v>3.7724360636720751</v>
      </c>
      <c r="D8894" t="s">
        <v>7565</v>
      </c>
    </row>
    <row r="8895" spans="1:4" x14ac:dyDescent="0.3">
      <c r="A8895" s="1">
        <v>83.9341964722</v>
      </c>
      <c r="B8895" s="1">
        <v>82.029998779300001</v>
      </c>
      <c r="C8895" s="1">
        <f t="shared" si="138"/>
        <v>3.6259688536456776</v>
      </c>
      <c r="D8895" t="s">
        <v>7597</v>
      </c>
    </row>
    <row r="8896" spans="1:4" x14ac:dyDescent="0.3">
      <c r="A8896" s="1">
        <v>83.937522888199993</v>
      </c>
      <c r="B8896" s="1">
        <v>82.260002136200001</v>
      </c>
      <c r="C8896" s="1">
        <f t="shared" si="138"/>
        <v>2.8140758733906202</v>
      </c>
      <c r="D8896" t="s">
        <v>7434</v>
      </c>
    </row>
    <row r="8897" spans="1:4" x14ac:dyDescent="0.3">
      <c r="A8897" s="1">
        <v>83.939315795900001</v>
      </c>
      <c r="B8897" s="1">
        <v>82.25</v>
      </c>
      <c r="C8897" s="1">
        <f t="shared" si="138"/>
        <v>2.8537878582772529</v>
      </c>
      <c r="D8897" t="s">
        <v>7433</v>
      </c>
    </row>
    <row r="8898" spans="1:4" x14ac:dyDescent="0.3">
      <c r="A8898" s="1">
        <v>83.941192627000007</v>
      </c>
      <c r="B8898" s="1">
        <v>82.080001831100006</v>
      </c>
      <c r="C8898" s="1">
        <f t="shared" si="138"/>
        <v>3.4640311787428781</v>
      </c>
      <c r="D8898" t="s">
        <v>7561</v>
      </c>
    </row>
    <row r="8899" spans="1:4" x14ac:dyDescent="0.3">
      <c r="A8899" s="1">
        <v>83.947303771999998</v>
      </c>
      <c r="B8899" s="1">
        <v>81.029998779300001</v>
      </c>
      <c r="C8899" s="1">
        <f t="shared" ref="C8899:C8962" si="139">(B8899-A8899)^2</f>
        <v>8.5106684204323262</v>
      </c>
      <c r="D8899" t="s">
        <v>8644</v>
      </c>
    </row>
    <row r="8900" spans="1:4" x14ac:dyDescent="0.3">
      <c r="A8900" s="1">
        <v>83.947341918899994</v>
      </c>
      <c r="B8900" s="1">
        <v>82.150001525899995</v>
      </c>
      <c r="C8900" s="1">
        <f t="shared" si="139"/>
        <v>3.2304324883093907</v>
      </c>
      <c r="D8900" t="s">
        <v>7406</v>
      </c>
    </row>
    <row r="8901" spans="1:4" x14ac:dyDescent="0.3">
      <c r="A8901" s="1">
        <v>83.950347900400004</v>
      </c>
      <c r="B8901" s="1">
        <v>82.069999694800003</v>
      </c>
      <c r="C8901" s="1">
        <f t="shared" si="139"/>
        <v>3.5357093743031425</v>
      </c>
      <c r="D8901" t="s">
        <v>7537</v>
      </c>
    </row>
    <row r="8902" spans="1:4" x14ac:dyDescent="0.3">
      <c r="A8902" s="1">
        <v>83.954269409199995</v>
      </c>
      <c r="B8902" s="1">
        <v>82.199996948199995</v>
      </c>
      <c r="C8902" s="1">
        <f t="shared" si="139"/>
        <v>3.0774718674229944</v>
      </c>
      <c r="D8902" t="s">
        <v>7490</v>
      </c>
    </row>
    <row r="8903" spans="1:4" x14ac:dyDescent="0.3">
      <c r="A8903" s="1">
        <v>83.966331481899999</v>
      </c>
      <c r="B8903" s="1">
        <v>82.309997558600003</v>
      </c>
      <c r="C8903" s="1">
        <f t="shared" si="139"/>
        <v>2.7434420654743588</v>
      </c>
      <c r="D8903" t="s">
        <v>7432</v>
      </c>
    </row>
    <row r="8904" spans="1:4" x14ac:dyDescent="0.3">
      <c r="A8904" s="1">
        <v>83.970291137700002</v>
      </c>
      <c r="B8904" s="1">
        <v>82.010002136200001</v>
      </c>
      <c r="C8904" s="1">
        <f t="shared" si="139"/>
        <v>3.8427329694018724</v>
      </c>
      <c r="D8904" t="s">
        <v>7417</v>
      </c>
    </row>
    <row r="8905" spans="1:4" x14ac:dyDescent="0.3">
      <c r="A8905" s="1">
        <v>83.974128723099994</v>
      </c>
      <c r="B8905" s="1">
        <v>82.160003662099996</v>
      </c>
      <c r="C8905" s="1">
        <f t="shared" si="139"/>
        <v>3.2910497369482488</v>
      </c>
      <c r="D8905" t="s">
        <v>7502</v>
      </c>
    </row>
    <row r="8906" spans="1:4" x14ac:dyDescent="0.3">
      <c r="A8906" s="1">
        <v>83.974380493200002</v>
      </c>
      <c r="B8906" s="1">
        <v>82.190002441399997</v>
      </c>
      <c r="C8906" s="1">
        <f t="shared" si="139"/>
        <v>3.1840050317455795</v>
      </c>
      <c r="D8906" t="s">
        <v>7443</v>
      </c>
    </row>
    <row r="8907" spans="1:4" x14ac:dyDescent="0.3">
      <c r="A8907" s="1">
        <v>83.974479675300003</v>
      </c>
      <c r="B8907" s="1">
        <v>82.089996337900004</v>
      </c>
      <c r="C8907" s="1">
        <f t="shared" si="139"/>
        <v>3.5512774489382384</v>
      </c>
      <c r="D8907" t="s">
        <v>7611</v>
      </c>
    </row>
    <row r="8908" spans="1:4" x14ac:dyDescent="0.3">
      <c r="A8908" s="1">
        <v>83.978652954099999</v>
      </c>
      <c r="B8908" s="1">
        <v>82.25</v>
      </c>
      <c r="C8908" s="1">
        <f t="shared" si="139"/>
        <v>2.9882410357186542</v>
      </c>
      <c r="D8908" t="s">
        <v>7493</v>
      </c>
    </row>
    <row r="8909" spans="1:4" x14ac:dyDescent="0.3">
      <c r="A8909" s="1">
        <v>83.978942871100003</v>
      </c>
      <c r="B8909" s="1">
        <v>82.190002441399997</v>
      </c>
      <c r="C8909" s="1">
        <f t="shared" si="139"/>
        <v>3.2003078610152405</v>
      </c>
      <c r="D8909" t="s">
        <v>7479</v>
      </c>
    </row>
    <row r="8910" spans="1:4" x14ac:dyDescent="0.3">
      <c r="A8910" s="1">
        <v>83.9857711792</v>
      </c>
      <c r="B8910" s="1">
        <v>105.43000030499999</v>
      </c>
      <c r="C8910" s="1">
        <f t="shared" si="139"/>
        <v>459.85496279980873</v>
      </c>
      <c r="D8910" t="s">
        <v>423</v>
      </c>
    </row>
    <row r="8911" spans="1:4" x14ac:dyDescent="0.3">
      <c r="A8911" s="1">
        <v>83.997932434099994</v>
      </c>
      <c r="B8911" s="1">
        <v>81.25</v>
      </c>
      <c r="C8911" s="1">
        <f t="shared" si="139"/>
        <v>7.5511326623787163</v>
      </c>
      <c r="D8911" t="s">
        <v>8632</v>
      </c>
    </row>
    <row r="8912" spans="1:4" x14ac:dyDescent="0.3">
      <c r="A8912" s="1">
        <v>84.001007080099996</v>
      </c>
      <c r="B8912" s="1">
        <v>82.129997253400006</v>
      </c>
      <c r="C8912" s="1">
        <f t="shared" si="139"/>
        <v>3.5006777716079238</v>
      </c>
      <c r="D8912" t="s">
        <v>7514</v>
      </c>
    </row>
    <row r="8913" spans="1:4" x14ac:dyDescent="0.3">
      <c r="A8913" s="1">
        <v>84.003158569299998</v>
      </c>
      <c r="B8913" s="1">
        <v>82.059997558600003</v>
      </c>
      <c r="C8913" s="1">
        <f t="shared" si="139"/>
        <v>3.7758747135046278</v>
      </c>
      <c r="D8913" t="s">
        <v>7553</v>
      </c>
    </row>
    <row r="8914" spans="1:4" x14ac:dyDescent="0.3">
      <c r="A8914" s="1">
        <v>84.008148193400004</v>
      </c>
      <c r="B8914" s="1">
        <v>80.970001220699999</v>
      </c>
      <c r="C8914" s="1">
        <f t="shared" si="139"/>
        <v>9.2303370277262058</v>
      </c>
      <c r="D8914" t="s">
        <v>8633</v>
      </c>
    </row>
    <row r="8915" spans="1:4" x14ac:dyDescent="0.3">
      <c r="A8915" s="1">
        <v>84.022537231399994</v>
      </c>
      <c r="B8915" s="1">
        <v>81.089996337900004</v>
      </c>
      <c r="C8915" s="1">
        <f t="shared" si="139"/>
        <v>8.5997960920497185</v>
      </c>
      <c r="D8915" t="s">
        <v>8620</v>
      </c>
    </row>
    <row r="8916" spans="1:4" x14ac:dyDescent="0.3">
      <c r="A8916" s="1">
        <v>84.023132324200006</v>
      </c>
      <c r="B8916" s="1">
        <v>82.330001831100006</v>
      </c>
      <c r="C8916" s="1">
        <f t="shared" si="139"/>
        <v>2.8666908666650492</v>
      </c>
      <c r="D8916" t="s">
        <v>7431</v>
      </c>
    </row>
    <row r="8917" spans="1:4" x14ac:dyDescent="0.3">
      <c r="A8917" s="1">
        <v>84.030746460000003</v>
      </c>
      <c r="B8917" s="1">
        <v>82.199996948199995</v>
      </c>
      <c r="C8917" s="1">
        <f t="shared" si="139"/>
        <v>3.3516437749559662</v>
      </c>
      <c r="D8917" t="s">
        <v>7501</v>
      </c>
    </row>
    <row r="8918" spans="1:4" x14ac:dyDescent="0.3">
      <c r="A8918" s="1">
        <v>84.032768249499995</v>
      </c>
      <c r="B8918" s="1">
        <v>82.160003662099996</v>
      </c>
      <c r="C8918" s="1">
        <f t="shared" si="139"/>
        <v>3.5072471998194885</v>
      </c>
      <c r="D8918" t="s">
        <v>7482</v>
      </c>
    </row>
    <row r="8919" spans="1:4" x14ac:dyDescent="0.3">
      <c r="A8919" s="1">
        <v>84.033409118700007</v>
      </c>
      <c r="B8919" s="1">
        <v>81.279998779300001</v>
      </c>
      <c r="C8919" s="1">
        <f t="shared" si="139"/>
        <v>7.5812684971148538</v>
      </c>
      <c r="D8919" t="s">
        <v>8643</v>
      </c>
    </row>
    <row r="8920" spans="1:4" x14ac:dyDescent="0.3">
      <c r="A8920" s="1">
        <v>84.038345336899994</v>
      </c>
      <c r="B8920" s="1">
        <v>81.089996337900004</v>
      </c>
      <c r="C8920" s="1">
        <f t="shared" si="139"/>
        <v>8.6927618199042413</v>
      </c>
      <c r="D8920" t="s">
        <v>8619</v>
      </c>
    </row>
    <row r="8921" spans="1:4" x14ac:dyDescent="0.3">
      <c r="A8921" s="1">
        <v>84.045829772900007</v>
      </c>
      <c r="B8921" s="1">
        <v>81.519996643100001</v>
      </c>
      <c r="C8921" s="1">
        <f t="shared" si="139"/>
        <v>6.3798329995952932</v>
      </c>
      <c r="D8921" t="s">
        <v>8518</v>
      </c>
    </row>
    <row r="8922" spans="1:4" x14ac:dyDescent="0.3">
      <c r="A8922" s="1">
        <v>84.0459442139</v>
      </c>
      <c r="B8922" s="1">
        <v>81.029998779300001</v>
      </c>
      <c r="C8922" s="1">
        <f t="shared" si="139"/>
        <v>9.0959268644845768</v>
      </c>
      <c r="D8922" t="s">
        <v>8584</v>
      </c>
    </row>
    <row r="8923" spans="1:4" x14ac:dyDescent="0.3">
      <c r="A8923" s="1">
        <v>84.047630310100004</v>
      </c>
      <c r="B8923" s="1">
        <v>81.959999084499998</v>
      </c>
      <c r="C8923" s="1">
        <f t="shared" si="139"/>
        <v>4.358204134100184</v>
      </c>
      <c r="D8923" t="s">
        <v>7409</v>
      </c>
    </row>
    <row r="8924" spans="1:4" x14ac:dyDescent="0.3">
      <c r="A8924" s="1">
        <v>84.048316955600001</v>
      </c>
      <c r="B8924" s="1">
        <v>82.279998779300001</v>
      </c>
      <c r="C8924" s="1">
        <f t="shared" si="139"/>
        <v>3.1269491726329557</v>
      </c>
      <c r="D8924" t="s">
        <v>7390</v>
      </c>
    </row>
    <row r="8925" spans="1:4" x14ac:dyDescent="0.3">
      <c r="A8925" s="1">
        <v>84.056297302199994</v>
      </c>
      <c r="B8925" s="1">
        <v>80.970001220699999</v>
      </c>
      <c r="C8925" s="1">
        <f t="shared" si="139"/>
        <v>9.5252235026822252</v>
      </c>
      <c r="D8925" t="s">
        <v>8560</v>
      </c>
    </row>
    <row r="8926" spans="1:4" x14ac:dyDescent="0.3">
      <c r="A8926" s="1">
        <v>84.060134887700002</v>
      </c>
      <c r="B8926" s="1">
        <v>81.089996337900004</v>
      </c>
      <c r="C8926" s="1">
        <f t="shared" si="139"/>
        <v>8.8217230050080353</v>
      </c>
      <c r="D8926" t="s">
        <v>8631</v>
      </c>
    </row>
    <row r="8927" spans="1:4" x14ac:dyDescent="0.3">
      <c r="A8927" s="1">
        <v>84.068344116199995</v>
      </c>
      <c r="B8927" s="1">
        <v>82.129997253400006</v>
      </c>
      <c r="C8927" s="1">
        <f t="shared" si="139"/>
        <v>3.7571885605265591</v>
      </c>
      <c r="D8927" t="s">
        <v>7550</v>
      </c>
    </row>
    <row r="8928" spans="1:4" x14ac:dyDescent="0.3">
      <c r="A8928" s="1">
        <v>84.071166992200006</v>
      </c>
      <c r="B8928" s="1">
        <v>82.300003051800005</v>
      </c>
      <c r="C8928" s="1">
        <f t="shared" si="139"/>
        <v>3.1370217037732582</v>
      </c>
      <c r="D8928" t="s">
        <v>7542</v>
      </c>
    </row>
    <row r="8929" spans="1:4" x14ac:dyDescent="0.3">
      <c r="A8929" s="1">
        <v>84.073478698700001</v>
      </c>
      <c r="B8929" s="1">
        <v>82.260002136200001</v>
      </c>
      <c r="C8929" s="1">
        <f t="shared" si="139"/>
        <v>3.2886972427368164</v>
      </c>
      <c r="D8929" t="s">
        <v>7519</v>
      </c>
    </row>
    <row r="8930" spans="1:4" x14ac:dyDescent="0.3">
      <c r="A8930" s="1">
        <v>84.075004577599998</v>
      </c>
      <c r="B8930" s="1">
        <v>82.069999694800003</v>
      </c>
      <c r="C8930" s="1">
        <f t="shared" si="139"/>
        <v>4.0200445800518194</v>
      </c>
      <c r="D8930" t="s">
        <v>7421</v>
      </c>
    </row>
    <row r="8931" spans="1:4" x14ac:dyDescent="0.3">
      <c r="A8931" s="1">
        <v>84.076301574699997</v>
      </c>
      <c r="B8931" s="1">
        <v>82.269996643100001</v>
      </c>
      <c r="C8931" s="1">
        <f t="shared" si="139"/>
        <v>3.262737505922467</v>
      </c>
      <c r="D8931" t="s">
        <v>7379</v>
      </c>
    </row>
    <row r="8932" spans="1:4" x14ac:dyDescent="0.3">
      <c r="A8932" s="1">
        <v>84.081665039100002</v>
      </c>
      <c r="B8932" s="1">
        <v>82.190002441399997</v>
      </c>
      <c r="C8932" s="1">
        <f t="shared" si="139"/>
        <v>3.5783873835371316</v>
      </c>
      <c r="D8932" t="s">
        <v>7483</v>
      </c>
    </row>
    <row r="8933" spans="1:4" x14ac:dyDescent="0.3">
      <c r="A8933" s="1">
        <v>84.0917510986</v>
      </c>
      <c r="B8933" s="1">
        <v>82.169998168899994</v>
      </c>
      <c r="C8933" s="1">
        <f t="shared" si="139"/>
        <v>3.6931343228105544</v>
      </c>
      <c r="D8933" t="s">
        <v>7494</v>
      </c>
    </row>
    <row r="8934" spans="1:4" x14ac:dyDescent="0.3">
      <c r="A8934" s="1">
        <v>84.1036987305</v>
      </c>
      <c r="B8934" s="1">
        <v>81.610000610399993</v>
      </c>
      <c r="C8934" s="1">
        <f t="shared" si="139"/>
        <v>6.218530314190307</v>
      </c>
      <c r="D8934" t="s">
        <v>8517</v>
      </c>
    </row>
    <row r="8935" spans="1:4" x14ac:dyDescent="0.3">
      <c r="A8935" s="1">
        <v>84.105026245100007</v>
      </c>
      <c r="B8935" s="1">
        <v>81.150001525899995</v>
      </c>
      <c r="C8935" s="1">
        <f t="shared" si="139"/>
        <v>8.7321710910831065</v>
      </c>
      <c r="D8935" t="s">
        <v>8573</v>
      </c>
    </row>
    <row r="8936" spans="1:4" x14ac:dyDescent="0.3">
      <c r="A8936" s="1">
        <v>84.108268737800003</v>
      </c>
      <c r="B8936" s="1">
        <v>82.25</v>
      </c>
      <c r="C8936" s="1">
        <f t="shared" si="139"/>
        <v>3.4531627018848168</v>
      </c>
      <c r="D8936" t="s">
        <v>7506</v>
      </c>
    </row>
    <row r="8937" spans="1:4" x14ac:dyDescent="0.3">
      <c r="A8937" s="1">
        <v>84.108589172400002</v>
      </c>
      <c r="B8937" s="1">
        <v>81.279998779300001</v>
      </c>
      <c r="C8937" s="1">
        <f t="shared" si="139"/>
        <v>8.0009236119376173</v>
      </c>
      <c r="D8937" t="s">
        <v>8572</v>
      </c>
    </row>
    <row r="8938" spans="1:4" x14ac:dyDescent="0.3">
      <c r="A8938" s="1">
        <v>84.109947204600005</v>
      </c>
      <c r="B8938" s="1">
        <v>82.190002441399997</v>
      </c>
      <c r="C8938" s="1">
        <f t="shared" si="139"/>
        <v>3.6861878937391319</v>
      </c>
      <c r="D8938" t="s">
        <v>7495</v>
      </c>
    </row>
    <row r="8939" spans="1:4" x14ac:dyDescent="0.3">
      <c r="A8939" s="1">
        <v>84.110542297400002</v>
      </c>
      <c r="B8939" s="1">
        <v>81.220001220699999</v>
      </c>
      <c r="C8939" s="1">
        <f t="shared" si="139"/>
        <v>8.355227716090015</v>
      </c>
      <c r="D8939" t="s">
        <v>8583</v>
      </c>
    </row>
    <row r="8940" spans="1:4" x14ac:dyDescent="0.3">
      <c r="A8940" s="1">
        <v>84.1109085083</v>
      </c>
      <c r="B8940" s="1">
        <v>107.519996643</v>
      </c>
      <c r="C8940" s="1">
        <f t="shared" si="139"/>
        <v>547.98540729815227</v>
      </c>
      <c r="D8940" t="s">
        <v>443</v>
      </c>
    </row>
    <row r="8941" spans="1:4" x14ac:dyDescent="0.3">
      <c r="A8941" s="1">
        <v>84.1123046875</v>
      </c>
      <c r="B8941" s="1">
        <v>82.069999694800003</v>
      </c>
      <c r="C8941" s="1">
        <f t="shared" si="139"/>
        <v>4.1710096832073331</v>
      </c>
      <c r="D8941" t="s">
        <v>7416</v>
      </c>
    </row>
    <row r="8942" spans="1:4" x14ac:dyDescent="0.3">
      <c r="A8942" s="1">
        <v>84.112426757799994</v>
      </c>
      <c r="B8942" s="1">
        <v>82.389999389600007</v>
      </c>
      <c r="C8942" s="1">
        <f t="shared" si="139"/>
        <v>2.9667560387243355</v>
      </c>
      <c r="D8942" t="s">
        <v>7405</v>
      </c>
    </row>
    <row r="8943" spans="1:4" x14ac:dyDescent="0.3">
      <c r="A8943" s="1">
        <v>84.115043640099998</v>
      </c>
      <c r="B8943" s="1">
        <v>81.279998779300001</v>
      </c>
      <c r="C8943" s="1">
        <f t="shared" si="139"/>
        <v>8.0374793627484724</v>
      </c>
      <c r="D8943" t="s">
        <v>8561</v>
      </c>
    </row>
    <row r="8944" spans="1:4" x14ac:dyDescent="0.3">
      <c r="A8944" s="1">
        <v>84.116271972700005</v>
      </c>
      <c r="B8944" s="1">
        <v>82.220001220699999</v>
      </c>
      <c r="C8944" s="1">
        <f t="shared" si="139"/>
        <v>3.5958427648906706</v>
      </c>
      <c r="D8944" t="s">
        <v>7453</v>
      </c>
    </row>
    <row r="8945" spans="1:4" x14ac:dyDescent="0.3">
      <c r="A8945" s="1">
        <v>84.121528625500005</v>
      </c>
      <c r="B8945" s="1">
        <v>81.580001831100006</v>
      </c>
      <c r="C8945" s="1">
        <f t="shared" si="139"/>
        <v>6.4593584466531366</v>
      </c>
      <c r="D8945" t="s">
        <v>8519</v>
      </c>
    </row>
    <row r="8946" spans="1:4" x14ac:dyDescent="0.3">
      <c r="A8946" s="1">
        <v>84.121902465800005</v>
      </c>
      <c r="B8946" s="1">
        <v>81.989997863799999</v>
      </c>
      <c r="C8946" s="1">
        <f t="shared" si="139"/>
        <v>4.5450172320288038</v>
      </c>
      <c r="D8946" t="s">
        <v>7572</v>
      </c>
    </row>
    <row r="8947" spans="1:4" x14ac:dyDescent="0.3">
      <c r="A8947" s="1">
        <v>84.123573303200004</v>
      </c>
      <c r="B8947" s="1">
        <v>81.120002746599994</v>
      </c>
      <c r="C8947" s="1">
        <f t="shared" si="139"/>
        <v>9.0214360884744966</v>
      </c>
      <c r="D8947" t="s">
        <v>8559</v>
      </c>
    </row>
    <row r="8948" spans="1:4" x14ac:dyDescent="0.3">
      <c r="A8948" s="1">
        <v>84.1245803833</v>
      </c>
      <c r="B8948" s="1">
        <v>82.300003051800005</v>
      </c>
      <c r="C8948" s="1">
        <f t="shared" si="139"/>
        <v>3.3290824386236433</v>
      </c>
      <c r="D8948" t="s">
        <v>7469</v>
      </c>
    </row>
    <row r="8949" spans="1:4" x14ac:dyDescent="0.3">
      <c r="A8949" s="1">
        <v>84.127754211400003</v>
      </c>
      <c r="B8949" s="1">
        <v>80.970001220699999</v>
      </c>
      <c r="C8949" s="1">
        <f t="shared" si="139"/>
        <v>9.9714039502748211</v>
      </c>
      <c r="D8949" t="s">
        <v>8621</v>
      </c>
    </row>
    <row r="8950" spans="1:4" x14ac:dyDescent="0.3">
      <c r="A8950" s="1">
        <v>84.133354186999995</v>
      </c>
      <c r="B8950" s="1">
        <v>82.040000915500002</v>
      </c>
      <c r="C8950" s="1">
        <f t="shared" si="139"/>
        <v>4.3821279192997222</v>
      </c>
      <c r="D8950" t="s">
        <v>7591</v>
      </c>
    </row>
    <row r="8951" spans="1:4" x14ac:dyDescent="0.3">
      <c r="A8951" s="1">
        <v>84.134132385300006</v>
      </c>
      <c r="B8951" s="1">
        <v>82.120002746599994</v>
      </c>
      <c r="C8951" s="1">
        <f t="shared" si="139"/>
        <v>4.0567182014898426</v>
      </c>
      <c r="D8951" t="s">
        <v>7596</v>
      </c>
    </row>
    <row r="8952" spans="1:4" x14ac:dyDescent="0.3">
      <c r="A8952" s="1">
        <v>84.1351394653</v>
      </c>
      <c r="B8952" s="1">
        <v>82.269996643100001</v>
      </c>
      <c r="C8952" s="1">
        <f t="shared" si="139"/>
        <v>3.478757747204178</v>
      </c>
      <c r="D8952" t="s">
        <v>7378</v>
      </c>
    </row>
    <row r="8953" spans="1:4" x14ac:dyDescent="0.3">
      <c r="A8953" s="1">
        <v>84.143531799300007</v>
      </c>
      <c r="B8953" s="1">
        <v>82.139999389600007</v>
      </c>
      <c r="C8953" s="1">
        <f t="shared" si="139"/>
        <v>4.0141421167182889</v>
      </c>
      <c r="D8953" t="s">
        <v>7585</v>
      </c>
    </row>
    <row r="8954" spans="1:4" x14ac:dyDescent="0.3">
      <c r="A8954" s="1">
        <v>84.148956298800002</v>
      </c>
      <c r="B8954" s="1">
        <v>81.029998779300001</v>
      </c>
      <c r="C8954" s="1">
        <f t="shared" si="139"/>
        <v>9.7278960084455957</v>
      </c>
      <c r="D8954" t="s">
        <v>8622</v>
      </c>
    </row>
    <row r="8955" spans="1:4" x14ac:dyDescent="0.3">
      <c r="A8955" s="1">
        <v>84.150566101099997</v>
      </c>
      <c r="B8955" s="1">
        <v>81.279998779300001</v>
      </c>
      <c r="C8955" s="1">
        <f t="shared" si="139"/>
        <v>8.240156748986001</v>
      </c>
      <c r="D8955" t="s">
        <v>8642</v>
      </c>
    </row>
    <row r="8956" spans="1:4" x14ac:dyDescent="0.3">
      <c r="A8956" s="1">
        <v>84.151451110799997</v>
      </c>
      <c r="B8956" s="1">
        <v>105.629997253</v>
      </c>
      <c r="C8956" s="1">
        <f t="shared" si="139"/>
        <v>461.32794438261459</v>
      </c>
      <c r="D8956" t="s">
        <v>409</v>
      </c>
    </row>
    <row r="8957" spans="1:4" x14ac:dyDescent="0.3">
      <c r="A8957" s="1">
        <v>84.1532745361</v>
      </c>
      <c r="B8957" s="1">
        <v>81.279998779300001</v>
      </c>
      <c r="C8957" s="1">
        <f t="shared" si="139"/>
        <v>8.2557135746146031</v>
      </c>
      <c r="D8957" t="s">
        <v>8656</v>
      </c>
    </row>
    <row r="8958" spans="1:4" x14ac:dyDescent="0.3">
      <c r="A8958" s="1">
        <v>84.161018371599994</v>
      </c>
      <c r="B8958" s="1">
        <v>82.25</v>
      </c>
      <c r="C8958" s="1">
        <f t="shared" si="139"/>
        <v>3.651991216592692</v>
      </c>
      <c r="D8958" t="s">
        <v>7380</v>
      </c>
    </row>
    <row r="8959" spans="1:4" x14ac:dyDescent="0.3">
      <c r="A8959" s="1">
        <v>84.161193847700005</v>
      </c>
      <c r="B8959" s="1">
        <v>82.25</v>
      </c>
      <c r="C8959" s="1">
        <f t="shared" si="139"/>
        <v>3.6526619234863507</v>
      </c>
      <c r="D8959" t="s">
        <v>7489</v>
      </c>
    </row>
    <row r="8960" spans="1:4" x14ac:dyDescent="0.3">
      <c r="A8960" s="1">
        <v>84.161842346200004</v>
      </c>
      <c r="B8960" s="1">
        <v>81.029998779300001</v>
      </c>
      <c r="C8960" s="1">
        <f t="shared" si="139"/>
        <v>9.8084441275329297</v>
      </c>
      <c r="D8960" t="s">
        <v>8618</v>
      </c>
    </row>
    <row r="8961" spans="1:4" x14ac:dyDescent="0.3">
      <c r="A8961" s="1">
        <v>84.1640167236</v>
      </c>
      <c r="B8961" s="1">
        <v>81.089996337900004</v>
      </c>
      <c r="C8961" s="1">
        <f t="shared" si="139"/>
        <v>9.4496013316991494</v>
      </c>
      <c r="D8961" t="s">
        <v>8630</v>
      </c>
    </row>
    <row r="8962" spans="1:4" x14ac:dyDescent="0.3">
      <c r="A8962" s="1">
        <v>84.164878845199993</v>
      </c>
      <c r="B8962" s="1">
        <v>82.230003356899999</v>
      </c>
      <c r="C8962" s="1">
        <f t="shared" si="139"/>
        <v>3.7437431552241405</v>
      </c>
      <c r="D8962" t="s">
        <v>7442</v>
      </c>
    </row>
    <row r="8963" spans="1:4" x14ac:dyDescent="0.3">
      <c r="A8963" s="1">
        <v>84.1675949097</v>
      </c>
      <c r="B8963" s="1">
        <v>82.360000610399993</v>
      </c>
      <c r="C8963" s="1">
        <f t="shared" ref="C8963:C9026" si="140">(B8963-A8963)^2</f>
        <v>3.2673971508618829</v>
      </c>
      <c r="D8963" t="s">
        <v>7470</v>
      </c>
    </row>
    <row r="8964" spans="1:4" x14ac:dyDescent="0.3">
      <c r="A8964" s="1">
        <v>84.175025939899996</v>
      </c>
      <c r="B8964" s="1">
        <v>82.110000610399993</v>
      </c>
      <c r="C8964" s="1">
        <f t="shared" si="140"/>
        <v>4.2643296114765947</v>
      </c>
      <c r="D8964" t="s">
        <v>7536</v>
      </c>
    </row>
    <row r="8965" spans="1:4" x14ac:dyDescent="0.3">
      <c r="A8965" s="1">
        <v>84.178237914999997</v>
      </c>
      <c r="B8965" s="1">
        <v>106.629997253</v>
      </c>
      <c r="C8965" s="1">
        <f t="shared" si="140"/>
        <v>504.08149737147028</v>
      </c>
      <c r="D8965" t="s">
        <v>410</v>
      </c>
    </row>
    <row r="8966" spans="1:4" x14ac:dyDescent="0.3">
      <c r="A8966" s="1">
        <v>84.179809570299994</v>
      </c>
      <c r="B8966" s="1">
        <v>81.279998779300001</v>
      </c>
      <c r="C8966" s="1">
        <f t="shared" si="140"/>
        <v>8.4089026236000048</v>
      </c>
      <c r="D8966" t="s">
        <v>8657</v>
      </c>
    </row>
    <row r="8967" spans="1:4" x14ac:dyDescent="0.3">
      <c r="A8967" s="1">
        <v>84.181335449200006</v>
      </c>
      <c r="B8967" s="1">
        <v>82.260002136200001</v>
      </c>
      <c r="C8967" s="1">
        <f t="shared" si="140"/>
        <v>3.6915216996435758</v>
      </c>
      <c r="D8967" t="s">
        <v>7478</v>
      </c>
    </row>
    <row r="8968" spans="1:4" x14ac:dyDescent="0.3">
      <c r="A8968" s="1">
        <v>84.181938171400006</v>
      </c>
      <c r="B8968" s="1">
        <v>82.25</v>
      </c>
      <c r="C8968" s="1">
        <f t="shared" si="140"/>
        <v>3.7323850981123985</v>
      </c>
      <c r="D8968" t="s">
        <v>7604</v>
      </c>
    </row>
    <row r="8969" spans="1:4" x14ac:dyDescent="0.3">
      <c r="A8969" s="1">
        <v>84.189720153799996</v>
      </c>
      <c r="B8969" s="1">
        <v>81.089996337900004</v>
      </c>
      <c r="C8969" s="1">
        <f t="shared" si="140"/>
        <v>9.6082877348576083</v>
      </c>
      <c r="D8969" t="s">
        <v>8634</v>
      </c>
    </row>
    <row r="8970" spans="1:4" x14ac:dyDescent="0.3">
      <c r="A8970" s="1">
        <v>84.196685790999993</v>
      </c>
      <c r="B8970" s="1">
        <v>81.279998779300001</v>
      </c>
      <c r="C8970" s="1">
        <f t="shared" si="140"/>
        <v>8.5070631242194281</v>
      </c>
      <c r="D8970" t="s">
        <v>8571</v>
      </c>
    </row>
    <row r="8971" spans="1:4" x14ac:dyDescent="0.3">
      <c r="A8971" s="1">
        <v>84.198257446300005</v>
      </c>
      <c r="B8971" s="1">
        <v>81.989997863799999</v>
      </c>
      <c r="C8971" s="1">
        <f t="shared" si="140"/>
        <v>4.8764103837030985</v>
      </c>
      <c r="D8971" t="s">
        <v>7566</v>
      </c>
    </row>
    <row r="8972" spans="1:4" x14ac:dyDescent="0.3">
      <c r="A8972" s="1">
        <v>84.209526061999995</v>
      </c>
      <c r="B8972" s="1">
        <v>82.230003356899999</v>
      </c>
      <c r="C8972" s="1">
        <f t="shared" si="140"/>
        <v>3.9185101400064037</v>
      </c>
      <c r="D8972" t="s">
        <v>7610</v>
      </c>
    </row>
    <row r="8973" spans="1:4" x14ac:dyDescent="0.3">
      <c r="A8973" s="1">
        <v>84.212509155299998</v>
      </c>
      <c r="B8973" s="1">
        <v>81.120002746599994</v>
      </c>
      <c r="C8973" s="1">
        <f t="shared" si="140"/>
        <v>9.5635958878505942</v>
      </c>
      <c r="D8973" t="s">
        <v>8582</v>
      </c>
    </row>
    <row r="8974" spans="1:4" x14ac:dyDescent="0.3">
      <c r="A8974" s="1">
        <v>84.213836669900004</v>
      </c>
      <c r="B8974" s="1">
        <v>82.239997863799999</v>
      </c>
      <c r="C8974" s="1">
        <f t="shared" si="140"/>
        <v>3.896039632466294</v>
      </c>
      <c r="D8974" t="s">
        <v>7381</v>
      </c>
    </row>
    <row r="8975" spans="1:4" x14ac:dyDescent="0.3">
      <c r="A8975" s="1">
        <v>84.2154464722</v>
      </c>
      <c r="B8975" s="1">
        <v>82.430000305199997</v>
      </c>
      <c r="C8975" s="1">
        <f t="shared" si="140"/>
        <v>3.1878180152550044</v>
      </c>
      <c r="D8975" t="s">
        <v>7430</v>
      </c>
    </row>
    <row r="8976" spans="1:4" x14ac:dyDescent="0.3">
      <c r="A8976" s="1">
        <v>84.215812683099998</v>
      </c>
      <c r="B8976" s="1">
        <v>81.639999389600007</v>
      </c>
      <c r="C8976" s="1">
        <f t="shared" si="140"/>
        <v>6.6348141229712692</v>
      </c>
      <c r="D8976" t="s">
        <v>8516</v>
      </c>
    </row>
    <row r="8977" spans="1:4" x14ac:dyDescent="0.3">
      <c r="A8977" s="1">
        <v>84.216773986800007</v>
      </c>
      <c r="B8977" s="1">
        <v>81.760002136200001</v>
      </c>
      <c r="C8977" s="1">
        <f t="shared" si="140"/>
        <v>6.0357279259005798</v>
      </c>
      <c r="D8977" t="s">
        <v>8506</v>
      </c>
    </row>
    <row r="8978" spans="1:4" x14ac:dyDescent="0.3">
      <c r="A8978" s="1">
        <v>84.225257873499999</v>
      </c>
      <c r="B8978" s="1">
        <v>81.699996948199995</v>
      </c>
      <c r="C8978" s="1">
        <f t="shared" si="140"/>
        <v>6.3769427408470278</v>
      </c>
      <c r="D8978" t="s">
        <v>8482</v>
      </c>
    </row>
    <row r="8979" spans="1:4" x14ac:dyDescent="0.3">
      <c r="A8979" s="1">
        <v>84.227645874000004</v>
      </c>
      <c r="B8979" s="1">
        <v>82.160003662099996</v>
      </c>
      <c r="C8979" s="1">
        <f t="shared" si="140"/>
        <v>4.2751443164307572</v>
      </c>
      <c r="D8979" t="s">
        <v>7513</v>
      </c>
    </row>
    <row r="8980" spans="1:4" x14ac:dyDescent="0.3">
      <c r="A8980" s="1">
        <v>84.228454589799995</v>
      </c>
      <c r="B8980" s="1">
        <v>82.309997558600003</v>
      </c>
      <c r="C8980" s="1">
        <f t="shared" si="140"/>
        <v>3.6804773805606872</v>
      </c>
      <c r="D8980" t="s">
        <v>7468</v>
      </c>
    </row>
    <row r="8981" spans="1:4" x14ac:dyDescent="0.3">
      <c r="A8981" s="1">
        <v>84.235450744600001</v>
      </c>
      <c r="B8981" s="1">
        <v>82.569999694800003</v>
      </c>
      <c r="C8981" s="1">
        <f t="shared" si="140"/>
        <v>2.7737271992799153</v>
      </c>
      <c r="D8981" t="s">
        <v>7404</v>
      </c>
    </row>
    <row r="8982" spans="1:4" x14ac:dyDescent="0.3">
      <c r="A8982" s="1">
        <v>84.241264343300003</v>
      </c>
      <c r="B8982" s="1">
        <v>81.059997558600003</v>
      </c>
      <c r="C8982" s="1">
        <f t="shared" si="140"/>
        <v>10.120458355435476</v>
      </c>
      <c r="D8982" t="s">
        <v>8608</v>
      </c>
    </row>
    <row r="8983" spans="1:4" x14ac:dyDescent="0.3">
      <c r="A8983" s="1">
        <v>84.2455368042</v>
      </c>
      <c r="B8983" s="1">
        <v>81.760002136200001</v>
      </c>
      <c r="C8983" s="1">
        <f t="shared" si="140"/>
        <v>6.1778825858298685</v>
      </c>
      <c r="D8983" t="s">
        <v>8459</v>
      </c>
    </row>
    <row r="8984" spans="1:4" x14ac:dyDescent="0.3">
      <c r="A8984" s="1">
        <v>84.2456741333</v>
      </c>
      <c r="B8984" s="1">
        <v>81.190002441399997</v>
      </c>
      <c r="C8984" s="1">
        <f t="shared" si="140"/>
        <v>9.3371294886790235</v>
      </c>
      <c r="D8984" t="s">
        <v>8558</v>
      </c>
    </row>
    <row r="8985" spans="1:4" x14ac:dyDescent="0.3">
      <c r="A8985" s="1">
        <v>84.248176574699997</v>
      </c>
      <c r="B8985" s="1">
        <v>81.730003356899999</v>
      </c>
      <c r="C8985" s="1">
        <f t="shared" si="140"/>
        <v>6.3411963548451942</v>
      </c>
      <c r="D8985" t="s">
        <v>8460</v>
      </c>
    </row>
    <row r="8986" spans="1:4" x14ac:dyDescent="0.3">
      <c r="A8986" s="1">
        <v>84.249832153300005</v>
      </c>
      <c r="B8986" s="1">
        <v>82.389999389600007</v>
      </c>
      <c r="C8986" s="1">
        <f t="shared" si="140"/>
        <v>3.4589779089319737</v>
      </c>
      <c r="D8986" t="s">
        <v>7389</v>
      </c>
    </row>
    <row r="8987" spans="1:4" x14ac:dyDescent="0.3">
      <c r="A8987" s="1">
        <v>84.250404357899995</v>
      </c>
      <c r="B8987" s="1">
        <v>80.970001220699999</v>
      </c>
      <c r="C8987" s="1">
        <f t="shared" si="140"/>
        <v>10.761044742551581</v>
      </c>
      <c r="D8987" t="s">
        <v>8646</v>
      </c>
    </row>
    <row r="8988" spans="1:4" x14ac:dyDescent="0.3">
      <c r="A8988" s="1">
        <v>84.252365112299998</v>
      </c>
      <c r="B8988" s="1">
        <v>108.459999084</v>
      </c>
      <c r="C8988" s="1">
        <f t="shared" si="140"/>
        <v>586.00954250780421</v>
      </c>
      <c r="D8988" t="s">
        <v>411</v>
      </c>
    </row>
    <row r="8989" spans="1:4" x14ac:dyDescent="0.3">
      <c r="A8989" s="1">
        <v>84.252365112299998</v>
      </c>
      <c r="B8989" s="1">
        <v>106.010002136</v>
      </c>
      <c r="C8989" s="1">
        <f t="shared" si="140"/>
        <v>473.39476885508094</v>
      </c>
      <c r="D8989" t="s">
        <v>422</v>
      </c>
    </row>
    <row r="8990" spans="1:4" x14ac:dyDescent="0.3">
      <c r="A8990" s="1">
        <v>84.259620666499998</v>
      </c>
      <c r="B8990" s="1">
        <v>81.610000610399993</v>
      </c>
      <c r="C8990" s="1">
        <f t="shared" si="140"/>
        <v>7.0204864416873942</v>
      </c>
      <c r="D8990" t="s">
        <v>8505</v>
      </c>
    </row>
    <row r="8991" spans="1:4" x14ac:dyDescent="0.3">
      <c r="A8991" s="1">
        <v>84.261138915999993</v>
      </c>
      <c r="B8991" s="1">
        <v>82.150001525899995</v>
      </c>
      <c r="C8991" s="1">
        <f t="shared" si="140"/>
        <v>4.4569010798782305</v>
      </c>
      <c r="D8991" t="s">
        <v>7448</v>
      </c>
    </row>
    <row r="8992" spans="1:4" x14ac:dyDescent="0.3">
      <c r="A8992" s="1">
        <v>84.262725830099996</v>
      </c>
      <c r="B8992" s="1">
        <v>108.13999939</v>
      </c>
      <c r="C8992" s="1">
        <f t="shared" si="140"/>
        <v>570.1241926542998</v>
      </c>
      <c r="D8992" t="s">
        <v>440</v>
      </c>
    </row>
    <row r="8993" spans="1:4" x14ac:dyDescent="0.3">
      <c r="A8993" s="1">
        <v>84.266487121599994</v>
      </c>
      <c r="B8993" s="1">
        <v>82.169998168899994</v>
      </c>
      <c r="C8993" s="1">
        <f t="shared" si="140"/>
        <v>4.3952659287931413</v>
      </c>
      <c r="D8993" t="s">
        <v>7560</v>
      </c>
    </row>
    <row r="8994" spans="1:4" x14ac:dyDescent="0.3">
      <c r="A8994" s="1">
        <v>84.266540527299995</v>
      </c>
      <c r="B8994" s="1">
        <v>81.669998168899994</v>
      </c>
      <c r="C8994" s="1">
        <f t="shared" si="140"/>
        <v>6.7420322189654378</v>
      </c>
      <c r="D8994" t="s">
        <v>8507</v>
      </c>
    </row>
    <row r="8995" spans="1:4" x14ac:dyDescent="0.3">
      <c r="A8995" s="1">
        <v>84.266845703100003</v>
      </c>
      <c r="B8995" s="1">
        <v>81.220001220699999</v>
      </c>
      <c r="C8995" s="1">
        <f t="shared" si="140"/>
        <v>9.2832612999313522</v>
      </c>
      <c r="D8995" t="s">
        <v>8597</v>
      </c>
    </row>
    <row r="8996" spans="1:4" x14ac:dyDescent="0.3">
      <c r="A8996" s="1">
        <v>84.267929077100007</v>
      </c>
      <c r="B8996" s="1">
        <v>81.089996337900004</v>
      </c>
      <c r="C8996" s="1">
        <f t="shared" si="140"/>
        <v>10.099256494879233</v>
      </c>
      <c r="D8996" t="s">
        <v>8574</v>
      </c>
    </row>
    <row r="8997" spans="1:4" x14ac:dyDescent="0.3">
      <c r="A8997" s="1">
        <v>84.26953125</v>
      </c>
      <c r="B8997" s="1">
        <v>81.089996337900004</v>
      </c>
      <c r="C8997" s="1">
        <f t="shared" si="140"/>
        <v>10.109442257262728</v>
      </c>
      <c r="D8997" t="s">
        <v>8598</v>
      </c>
    </row>
    <row r="8998" spans="1:4" x14ac:dyDescent="0.3">
      <c r="A8998" s="1">
        <v>84.269729614300005</v>
      </c>
      <c r="B8998" s="1">
        <v>82.099998474100005</v>
      </c>
      <c r="C8998" s="1">
        <f t="shared" si="140"/>
        <v>4.7077332207535907</v>
      </c>
      <c r="D8998" t="s">
        <v>7411</v>
      </c>
    </row>
    <row r="8999" spans="1:4" x14ac:dyDescent="0.3">
      <c r="A8999" s="1">
        <v>84.269859314000001</v>
      </c>
      <c r="B8999" s="1">
        <v>80.970001220699999</v>
      </c>
      <c r="C8999" s="1">
        <f t="shared" si="140"/>
        <v>10.88906343591753</v>
      </c>
      <c r="D8999" t="s">
        <v>8596</v>
      </c>
    </row>
    <row r="9000" spans="1:4" x14ac:dyDescent="0.3">
      <c r="A9000" s="1">
        <v>84.275543212900004</v>
      </c>
      <c r="B9000" s="1">
        <v>82.25</v>
      </c>
      <c r="C9000" s="1">
        <f t="shared" si="140"/>
        <v>4.1028253073252712</v>
      </c>
      <c r="D9000" t="s">
        <v>7592</v>
      </c>
    </row>
    <row r="9001" spans="1:4" x14ac:dyDescent="0.3">
      <c r="A9001" s="1">
        <v>84.275878906200006</v>
      </c>
      <c r="B9001" s="1">
        <v>81.339996337900004</v>
      </c>
      <c r="C9001" s="1">
        <f t="shared" si="140"/>
        <v>8.619406454847816</v>
      </c>
      <c r="D9001" t="s">
        <v>8553</v>
      </c>
    </row>
    <row r="9002" spans="1:4" x14ac:dyDescent="0.3">
      <c r="A9002" s="1">
        <v>84.278381347700005</v>
      </c>
      <c r="B9002" s="1">
        <v>82.010002136200001</v>
      </c>
      <c r="C9002" s="1">
        <f t="shared" si="140"/>
        <v>5.1455442471653825</v>
      </c>
      <c r="D9002" t="s">
        <v>8609</v>
      </c>
    </row>
    <row r="9003" spans="1:4" x14ac:dyDescent="0.3">
      <c r="A9003" s="1">
        <v>84.278778076199998</v>
      </c>
      <c r="B9003" s="1">
        <v>81.669998168899994</v>
      </c>
      <c r="C9003" s="1">
        <f t="shared" si="140"/>
        <v>6.8057326047322189</v>
      </c>
      <c r="D9003" t="s">
        <v>8458</v>
      </c>
    </row>
    <row r="9004" spans="1:4" x14ac:dyDescent="0.3">
      <c r="A9004" s="1">
        <v>84.279403686500004</v>
      </c>
      <c r="B9004" s="1">
        <v>81.610000610399993</v>
      </c>
      <c r="C9004" s="1">
        <f t="shared" si="140"/>
        <v>7.1257127826922</v>
      </c>
      <c r="D9004" t="s">
        <v>8481</v>
      </c>
    </row>
    <row r="9005" spans="1:4" x14ac:dyDescent="0.3">
      <c r="A9005" s="1">
        <v>84.279426574699997</v>
      </c>
      <c r="B9005" s="1">
        <v>82.319999694800003</v>
      </c>
      <c r="C9005" s="1">
        <f t="shared" si="140"/>
        <v>3.8393536976746234</v>
      </c>
      <c r="D9005" t="s">
        <v>7377</v>
      </c>
    </row>
    <row r="9006" spans="1:4" x14ac:dyDescent="0.3">
      <c r="A9006" s="1">
        <v>84.281234741199995</v>
      </c>
      <c r="B9006" s="1">
        <v>81.639999389600007</v>
      </c>
      <c r="C9006" s="1">
        <f t="shared" si="140"/>
        <v>6.9761241825415139</v>
      </c>
      <c r="D9006" t="s">
        <v>8483</v>
      </c>
    </row>
    <row r="9007" spans="1:4" x14ac:dyDescent="0.3">
      <c r="A9007" s="1">
        <v>84.283561706499995</v>
      </c>
      <c r="B9007" s="1">
        <v>82.5</v>
      </c>
      <c r="C9007" s="1">
        <f t="shared" si="140"/>
        <v>3.1810923608931749</v>
      </c>
      <c r="D9007" t="s">
        <v>7543</v>
      </c>
    </row>
    <row r="9008" spans="1:4" x14ac:dyDescent="0.3">
      <c r="A9008" s="1">
        <v>84.289695739699994</v>
      </c>
      <c r="B9008" s="1">
        <v>81.279998779300001</v>
      </c>
      <c r="C9008" s="1">
        <f t="shared" si="140"/>
        <v>9.0582757934409539</v>
      </c>
      <c r="D9008" t="s">
        <v>8655</v>
      </c>
    </row>
    <row r="9009" spans="1:4" x14ac:dyDescent="0.3">
      <c r="A9009" s="1">
        <v>84.292694091800001</v>
      </c>
      <c r="B9009" s="1">
        <v>82.139999389600007</v>
      </c>
      <c r="C9009" s="1">
        <f t="shared" si="140"/>
        <v>4.6340944808799227</v>
      </c>
      <c r="D9009" t="s">
        <v>7410</v>
      </c>
    </row>
    <row r="9010" spans="1:4" x14ac:dyDescent="0.3">
      <c r="A9010" s="1">
        <v>84.296562194800003</v>
      </c>
      <c r="B9010" s="1">
        <v>105.80000305199999</v>
      </c>
      <c r="C9010" s="1">
        <f t="shared" si="140"/>
        <v>462.39796869909787</v>
      </c>
      <c r="D9010" t="s">
        <v>408</v>
      </c>
    </row>
    <row r="9011" spans="1:4" x14ac:dyDescent="0.3">
      <c r="A9011" s="1">
        <v>84.302299499499995</v>
      </c>
      <c r="B9011" s="1">
        <v>82.25</v>
      </c>
      <c r="C9011" s="1">
        <f t="shared" si="140"/>
        <v>4.2119332356479289</v>
      </c>
      <c r="D9011" t="s">
        <v>7549</v>
      </c>
    </row>
    <row r="9012" spans="1:4" x14ac:dyDescent="0.3">
      <c r="A9012" s="1">
        <v>84.311271667499994</v>
      </c>
      <c r="B9012" s="1">
        <v>81.730003356899999</v>
      </c>
      <c r="C9012" s="1">
        <f t="shared" si="140"/>
        <v>6.6629460913077532</v>
      </c>
      <c r="D9012" t="s">
        <v>8472</v>
      </c>
    </row>
    <row r="9013" spans="1:4" x14ac:dyDescent="0.3">
      <c r="A9013" s="1">
        <v>84.314903259299996</v>
      </c>
      <c r="B9013" s="1">
        <v>107.81999969500001</v>
      </c>
      <c r="C9013" s="1">
        <f t="shared" si="140"/>
        <v>552.4895584515574</v>
      </c>
      <c r="D9013" t="s">
        <v>442</v>
      </c>
    </row>
    <row r="9014" spans="1:4" x14ac:dyDescent="0.3">
      <c r="A9014" s="1">
        <v>84.316848754899993</v>
      </c>
      <c r="B9014" s="1">
        <v>81.150001525899995</v>
      </c>
      <c r="C9014" s="1">
        <f t="shared" si="140"/>
        <v>10.028921371824968</v>
      </c>
      <c r="D9014" t="s">
        <v>8607</v>
      </c>
    </row>
    <row r="9015" spans="1:4" x14ac:dyDescent="0.3">
      <c r="A9015" s="1">
        <v>84.321067810100004</v>
      </c>
      <c r="B9015" s="1">
        <v>81.220001220699999</v>
      </c>
      <c r="C9015" s="1">
        <f t="shared" si="140"/>
        <v>9.6166139918929829</v>
      </c>
      <c r="D9015" t="s">
        <v>8543</v>
      </c>
    </row>
    <row r="9016" spans="1:4" x14ac:dyDescent="0.3">
      <c r="A9016" s="1">
        <v>84.329353332500006</v>
      </c>
      <c r="B9016" s="1">
        <v>81.279998779300001</v>
      </c>
      <c r="C9016" s="1">
        <f t="shared" si="140"/>
        <v>9.2985631911215965</v>
      </c>
      <c r="D9016" t="s">
        <v>8570</v>
      </c>
    </row>
    <row r="9017" spans="1:4" x14ac:dyDescent="0.3">
      <c r="A9017" s="1">
        <v>84.3298950195</v>
      </c>
      <c r="B9017" s="1">
        <v>81.730003356899999</v>
      </c>
      <c r="C9017" s="1">
        <f t="shared" si="140"/>
        <v>6.7594366572569973</v>
      </c>
      <c r="D9017" t="s">
        <v>8471</v>
      </c>
    </row>
    <row r="9018" spans="1:4" x14ac:dyDescent="0.3">
      <c r="A9018" s="1">
        <v>84.330039978000002</v>
      </c>
      <c r="B9018" s="1">
        <v>82.199996948199995</v>
      </c>
      <c r="C9018" s="1">
        <f t="shared" si="140"/>
        <v>4.5370833087995921</v>
      </c>
      <c r="D9018" t="s">
        <v>7422</v>
      </c>
    </row>
    <row r="9019" spans="1:4" x14ac:dyDescent="0.3">
      <c r="A9019" s="1">
        <v>84.331130981399994</v>
      </c>
      <c r="B9019" s="1">
        <v>81.190002441399997</v>
      </c>
      <c r="C9019" s="1">
        <f t="shared" si="140"/>
        <v>9.8666885048025126</v>
      </c>
      <c r="D9019" t="s">
        <v>8617</v>
      </c>
    </row>
    <row r="9020" spans="1:4" x14ac:dyDescent="0.3">
      <c r="A9020" s="1">
        <v>84.331329345699999</v>
      </c>
      <c r="B9020" s="1">
        <v>81.669998168899994</v>
      </c>
      <c r="C9020" s="1">
        <f t="shared" si="140"/>
        <v>7.0826836326076972</v>
      </c>
      <c r="D9020" t="s">
        <v>8461</v>
      </c>
    </row>
    <row r="9021" spans="1:4" x14ac:dyDescent="0.3">
      <c r="A9021" s="1">
        <v>84.342338561999995</v>
      </c>
      <c r="B9021" s="1">
        <v>81.279998779300001</v>
      </c>
      <c r="C9021" s="1">
        <f t="shared" si="140"/>
        <v>9.3779249447070434</v>
      </c>
      <c r="D9021" t="s">
        <v>8635</v>
      </c>
    </row>
    <row r="9022" spans="1:4" x14ac:dyDescent="0.3">
      <c r="A9022" s="1">
        <v>84.347412109399997</v>
      </c>
      <c r="B9022" s="1">
        <v>82.599998474100005</v>
      </c>
      <c r="C9022" s="1">
        <f t="shared" si="140"/>
        <v>3.0534544128323335</v>
      </c>
      <c r="D9022" t="s">
        <v>7580</v>
      </c>
    </row>
    <row r="9023" spans="1:4" x14ac:dyDescent="0.3">
      <c r="A9023" s="1">
        <v>84.349884033199999</v>
      </c>
      <c r="B9023" s="1">
        <v>81.220001220699999</v>
      </c>
      <c r="C9023" s="1">
        <f t="shared" si="140"/>
        <v>9.7961664199829102</v>
      </c>
      <c r="D9023" t="s">
        <v>8542</v>
      </c>
    </row>
    <row r="9024" spans="1:4" x14ac:dyDescent="0.3">
      <c r="A9024" s="1">
        <v>84.354484558099998</v>
      </c>
      <c r="B9024" s="1">
        <v>82.349998474100005</v>
      </c>
      <c r="C9024" s="1">
        <f t="shared" si="140"/>
        <v>4.0179644609496261</v>
      </c>
      <c r="D9024" t="s">
        <v>7435</v>
      </c>
    </row>
    <row r="9025" spans="1:4" x14ac:dyDescent="0.3">
      <c r="A9025" s="1">
        <v>84.355987548800002</v>
      </c>
      <c r="B9025" s="1">
        <v>81.760002136200001</v>
      </c>
      <c r="C9025" s="1">
        <f t="shared" si="140"/>
        <v>6.7391402624319978</v>
      </c>
      <c r="D9025" t="s">
        <v>8457</v>
      </c>
    </row>
    <row r="9026" spans="1:4" x14ac:dyDescent="0.3">
      <c r="A9026" s="1">
        <v>84.356887817399993</v>
      </c>
      <c r="B9026" s="1">
        <v>82.459999084499998</v>
      </c>
      <c r="C9026" s="1">
        <f t="shared" si="140"/>
        <v>3.5981868650029503</v>
      </c>
      <c r="D9026" t="s">
        <v>7471</v>
      </c>
    </row>
    <row r="9027" spans="1:4" x14ac:dyDescent="0.3">
      <c r="A9027" s="1">
        <v>84.362922668500005</v>
      </c>
      <c r="B9027" s="1">
        <v>81.089996337900004</v>
      </c>
      <c r="C9027" s="1">
        <f t="shared" ref="C9027:C9090" si="141">(B9027-A9027)^2</f>
        <v>10.712046765534785</v>
      </c>
      <c r="D9027" t="s">
        <v>8629</v>
      </c>
    </row>
    <row r="9028" spans="1:4" x14ac:dyDescent="0.3">
      <c r="A9028" s="1">
        <v>84.363075256299993</v>
      </c>
      <c r="B9028" s="1">
        <v>82.410003662099996</v>
      </c>
      <c r="C9028" s="1">
        <f t="shared" si="141"/>
        <v>3.8144886520709185</v>
      </c>
      <c r="D9028" t="s">
        <v>7477</v>
      </c>
    </row>
    <row r="9029" spans="1:4" x14ac:dyDescent="0.3">
      <c r="A9029" s="1">
        <v>84.369125366199995</v>
      </c>
      <c r="B9029" s="1">
        <v>82.370002746599994</v>
      </c>
      <c r="C9029" s="1">
        <f t="shared" si="141"/>
        <v>3.9964912481963717</v>
      </c>
      <c r="D9029" t="s">
        <v>7467</v>
      </c>
    </row>
    <row r="9030" spans="1:4" x14ac:dyDescent="0.3">
      <c r="A9030" s="1">
        <v>84.369338989300005</v>
      </c>
      <c r="B9030" s="1">
        <v>81.220001220699999</v>
      </c>
      <c r="C9030" s="1">
        <f t="shared" si="141"/>
        <v>9.9183283807304647</v>
      </c>
      <c r="D9030" t="s">
        <v>8595</v>
      </c>
    </row>
    <row r="9031" spans="1:4" x14ac:dyDescent="0.3">
      <c r="A9031" s="1">
        <v>84.372055053699995</v>
      </c>
      <c r="B9031" s="1">
        <v>81.580001831100006</v>
      </c>
      <c r="C9031" s="1">
        <f t="shared" si="141"/>
        <v>7.7955611978309847</v>
      </c>
      <c r="D9031" t="s">
        <v>8645</v>
      </c>
    </row>
    <row r="9032" spans="1:4" x14ac:dyDescent="0.3">
      <c r="A9032" s="1">
        <v>84.374008178699995</v>
      </c>
      <c r="B9032" s="1">
        <v>81.889999389600007</v>
      </c>
      <c r="C9032" s="1">
        <f t="shared" si="141"/>
        <v>6.1702996643259898</v>
      </c>
      <c r="D9032" t="s">
        <v>8495</v>
      </c>
    </row>
    <row r="9033" spans="1:4" x14ac:dyDescent="0.3">
      <c r="A9033" s="1">
        <v>84.374900817899999</v>
      </c>
      <c r="B9033" s="1">
        <v>82.069999694800003</v>
      </c>
      <c r="C9033" s="1">
        <f t="shared" si="141"/>
        <v>5.3125691872676191</v>
      </c>
      <c r="D9033" t="s">
        <v>8610</v>
      </c>
    </row>
    <row r="9034" spans="1:4" x14ac:dyDescent="0.3">
      <c r="A9034" s="1">
        <v>84.3765792847</v>
      </c>
      <c r="B9034" s="1">
        <v>81.610000610399993</v>
      </c>
      <c r="C9034" s="1">
        <f t="shared" si="141"/>
        <v>7.653957561091584</v>
      </c>
      <c r="D9034" t="s">
        <v>8496</v>
      </c>
    </row>
    <row r="9035" spans="1:4" x14ac:dyDescent="0.3">
      <c r="A9035" s="1">
        <v>84.377296447800006</v>
      </c>
      <c r="B9035" s="1">
        <v>80.669998168899994</v>
      </c>
      <c r="C9035" s="1">
        <f t="shared" si="141"/>
        <v>13.744060528734993</v>
      </c>
      <c r="D9035" t="s">
        <v>8641</v>
      </c>
    </row>
    <row r="9036" spans="1:4" x14ac:dyDescent="0.3">
      <c r="A9036" s="1">
        <v>84.379234314000001</v>
      </c>
      <c r="B9036" s="1">
        <v>82.279998779300001</v>
      </c>
      <c r="C9036" s="1">
        <f t="shared" si="141"/>
        <v>4.4067898301471953</v>
      </c>
      <c r="D9036" t="s">
        <v>7512</v>
      </c>
    </row>
    <row r="9037" spans="1:4" x14ac:dyDescent="0.3">
      <c r="A9037" s="1">
        <v>84.384674072300001</v>
      </c>
      <c r="B9037" s="1">
        <v>82.010002136200001</v>
      </c>
      <c r="C9037" s="1">
        <f t="shared" si="141"/>
        <v>5.6390668041009242</v>
      </c>
      <c r="D9037" t="s">
        <v>7567</v>
      </c>
    </row>
    <row r="9038" spans="1:4" x14ac:dyDescent="0.3">
      <c r="A9038" s="1">
        <v>84.390106201199998</v>
      </c>
      <c r="B9038" s="1">
        <v>82.199996948199995</v>
      </c>
      <c r="C9038" s="1">
        <f t="shared" si="141"/>
        <v>4.7965785400762302</v>
      </c>
      <c r="D9038" t="s">
        <v>7535</v>
      </c>
    </row>
    <row r="9039" spans="1:4" x14ac:dyDescent="0.3">
      <c r="A9039" s="1">
        <v>84.393638610799997</v>
      </c>
      <c r="B9039" s="1">
        <v>82.319999694800003</v>
      </c>
      <c r="C9039" s="1">
        <f t="shared" si="141"/>
        <v>4.2999783539496264</v>
      </c>
      <c r="D9039" t="s">
        <v>7488</v>
      </c>
    </row>
    <row r="9040" spans="1:4" x14ac:dyDescent="0.3">
      <c r="A9040" s="1">
        <v>84.397315978999998</v>
      </c>
      <c r="B9040" s="1">
        <v>81.669998168899994</v>
      </c>
      <c r="C9040" s="1">
        <f t="shared" si="141"/>
        <v>7.4382624372886825</v>
      </c>
      <c r="D9040" t="s">
        <v>8480</v>
      </c>
    </row>
    <row r="9041" spans="1:4" x14ac:dyDescent="0.3">
      <c r="A9041" s="1">
        <v>84.398506164599993</v>
      </c>
      <c r="B9041" s="1">
        <v>81.519996643100001</v>
      </c>
      <c r="C9041" s="1">
        <f t="shared" si="141"/>
        <v>8.2858170653661176</v>
      </c>
      <c r="D9041" t="s">
        <v>8515</v>
      </c>
    </row>
    <row r="9042" spans="1:4" x14ac:dyDescent="0.3">
      <c r="A9042" s="1">
        <v>84.404373168899994</v>
      </c>
      <c r="B9042" s="1">
        <v>83.139999389600007</v>
      </c>
      <c r="C9042" s="1">
        <f t="shared" si="141"/>
        <v>1.5986410537813327</v>
      </c>
      <c r="D9042" t="s">
        <v>7396</v>
      </c>
    </row>
    <row r="9043" spans="1:4" x14ac:dyDescent="0.3">
      <c r="A9043" s="1">
        <v>84.404602050799994</v>
      </c>
      <c r="B9043" s="1">
        <v>81.790000915500002</v>
      </c>
      <c r="C9043" s="1">
        <f t="shared" si="141"/>
        <v>6.8361390967120075</v>
      </c>
      <c r="D9043" t="s">
        <v>8470</v>
      </c>
    </row>
    <row r="9044" spans="1:4" x14ac:dyDescent="0.3">
      <c r="A9044" s="1">
        <v>84.404602050799994</v>
      </c>
      <c r="B9044" s="1">
        <v>81.669998168899994</v>
      </c>
      <c r="C9044" s="1">
        <f t="shared" si="141"/>
        <v>7.4780583909025493</v>
      </c>
      <c r="D9044" t="s">
        <v>8504</v>
      </c>
    </row>
    <row r="9045" spans="1:4" x14ac:dyDescent="0.3">
      <c r="A9045" s="1">
        <v>84.410743713399995</v>
      </c>
      <c r="B9045" s="1">
        <v>81.730003356899999</v>
      </c>
      <c r="C9045" s="1">
        <f t="shared" si="141"/>
        <v>7.1863688589677253</v>
      </c>
      <c r="D9045" t="s">
        <v>8494</v>
      </c>
    </row>
    <row r="9046" spans="1:4" x14ac:dyDescent="0.3">
      <c r="A9046" s="1">
        <v>84.4150848389</v>
      </c>
      <c r="B9046" s="1">
        <v>82.379997253400006</v>
      </c>
      <c r="C9046" s="1">
        <f t="shared" si="141"/>
        <v>4.1415814806561961</v>
      </c>
      <c r="D9046" t="s">
        <v>7415</v>
      </c>
    </row>
    <row r="9047" spans="1:4" x14ac:dyDescent="0.3">
      <c r="A9047" s="1">
        <v>84.417045593300003</v>
      </c>
      <c r="B9047" s="1">
        <v>81.370002746599994</v>
      </c>
      <c r="C9047" s="1">
        <f t="shared" si="141"/>
        <v>9.2844701096256941</v>
      </c>
      <c r="D9047" t="s">
        <v>8552</v>
      </c>
    </row>
    <row r="9048" spans="1:4" x14ac:dyDescent="0.3">
      <c r="A9048" s="1">
        <v>84.417617797899993</v>
      </c>
      <c r="B9048" s="1">
        <v>82.769996643100001</v>
      </c>
      <c r="C9048" s="1">
        <f t="shared" si="141"/>
        <v>2.7146554697444603</v>
      </c>
      <c r="D9048" t="s">
        <v>7403</v>
      </c>
    </row>
    <row r="9049" spans="1:4" x14ac:dyDescent="0.3">
      <c r="A9049" s="1">
        <v>84.425514221200004</v>
      </c>
      <c r="B9049" s="1">
        <v>82.099998474100005</v>
      </c>
      <c r="C9049" s="1">
        <f t="shared" si="141"/>
        <v>5.4080234900100663</v>
      </c>
      <c r="D9049" t="s">
        <v>7571</v>
      </c>
    </row>
    <row r="9050" spans="1:4" x14ac:dyDescent="0.3">
      <c r="A9050" s="1">
        <v>84.427536010699995</v>
      </c>
      <c r="B9050" s="1">
        <v>82.690002441399997</v>
      </c>
      <c r="C9050" s="1">
        <f t="shared" si="141"/>
        <v>3.0190229044443919</v>
      </c>
      <c r="D9050" t="s">
        <v>7382</v>
      </c>
    </row>
    <row r="9051" spans="1:4" x14ac:dyDescent="0.3">
      <c r="A9051" s="1">
        <v>84.430686950699993</v>
      </c>
      <c r="B9051" s="1">
        <v>81.220001220699999</v>
      </c>
      <c r="C9051" s="1">
        <f t="shared" si="141"/>
        <v>10.308502856825598</v>
      </c>
      <c r="D9051" t="s">
        <v>8581</v>
      </c>
    </row>
    <row r="9052" spans="1:4" x14ac:dyDescent="0.3">
      <c r="A9052" s="1">
        <v>84.432174682600007</v>
      </c>
      <c r="B9052" s="1">
        <v>81.279998779300001</v>
      </c>
      <c r="C9052" s="1">
        <f t="shared" si="141"/>
        <v>9.9362129253452043</v>
      </c>
      <c r="D9052" t="s">
        <v>8654</v>
      </c>
    </row>
    <row r="9053" spans="1:4" x14ac:dyDescent="0.3">
      <c r="A9053" s="1">
        <v>84.433113098099994</v>
      </c>
      <c r="B9053" s="1">
        <v>81.150001525899995</v>
      </c>
      <c r="C9053" s="1">
        <f t="shared" si="141"/>
        <v>10.77882159551355</v>
      </c>
      <c r="D9053" t="s">
        <v>8557</v>
      </c>
    </row>
    <row r="9054" spans="1:4" x14ac:dyDescent="0.3">
      <c r="A9054" s="1">
        <v>84.434547424300007</v>
      </c>
      <c r="B9054" s="1">
        <v>81.279998779300001</v>
      </c>
      <c r="C9054" s="1">
        <f t="shared" si="141"/>
        <v>9.9511771536713702</v>
      </c>
      <c r="D9054" t="s">
        <v>8623</v>
      </c>
    </row>
    <row r="9055" spans="1:4" x14ac:dyDescent="0.3">
      <c r="A9055" s="1">
        <v>84.435050964400006</v>
      </c>
      <c r="B9055" s="1">
        <v>107.970001221</v>
      </c>
      <c r="C9055" s="1">
        <f t="shared" si="141"/>
        <v>553.89388358063638</v>
      </c>
      <c r="D9055" t="s">
        <v>441</v>
      </c>
    </row>
    <row r="9056" spans="1:4" x14ac:dyDescent="0.3">
      <c r="A9056" s="1">
        <v>84.439239502000007</v>
      </c>
      <c r="B9056" s="1">
        <v>81.089996337900004</v>
      </c>
      <c r="C9056" s="1">
        <f t="shared" si="141"/>
        <v>11.217429772270595</v>
      </c>
      <c r="D9056" t="s">
        <v>8541</v>
      </c>
    </row>
    <row r="9057" spans="1:4" x14ac:dyDescent="0.3">
      <c r="A9057" s="1">
        <v>84.448860168500005</v>
      </c>
      <c r="B9057" s="1">
        <v>82.580001831100006</v>
      </c>
      <c r="C9057" s="1">
        <f t="shared" si="141"/>
        <v>3.4926314852694884</v>
      </c>
      <c r="D9057" t="s">
        <v>7429</v>
      </c>
    </row>
    <row r="9058" spans="1:4" x14ac:dyDescent="0.3">
      <c r="A9058" s="1">
        <v>84.450485229500003</v>
      </c>
      <c r="B9058" s="1">
        <v>81.089996337900004</v>
      </c>
      <c r="C9058" s="1">
        <f t="shared" si="141"/>
        <v>11.292885590566993</v>
      </c>
      <c r="D9058" t="s">
        <v>8606</v>
      </c>
    </row>
    <row r="9059" spans="1:4" x14ac:dyDescent="0.3">
      <c r="A9059" s="1">
        <v>84.451362609900002</v>
      </c>
      <c r="B9059" s="1">
        <v>81.089996337900004</v>
      </c>
      <c r="C9059" s="1">
        <f t="shared" si="141"/>
        <v>11.298783214539164</v>
      </c>
      <c r="D9059" t="s">
        <v>8544</v>
      </c>
    </row>
    <row r="9060" spans="1:4" x14ac:dyDescent="0.3">
      <c r="A9060" s="1">
        <v>84.453552246100003</v>
      </c>
      <c r="B9060" s="1">
        <v>82.300003051800005</v>
      </c>
      <c r="C9060" s="1">
        <f t="shared" si="141"/>
        <v>4.637774132270172</v>
      </c>
      <c r="D9060" t="s">
        <v>7511</v>
      </c>
    </row>
    <row r="9061" spans="1:4" x14ac:dyDescent="0.3">
      <c r="A9061" s="1">
        <v>84.460296630900004</v>
      </c>
      <c r="B9061" s="1">
        <v>81.830001831100006</v>
      </c>
      <c r="C9061" s="1">
        <f t="shared" si="141"/>
        <v>6.9184507338549111</v>
      </c>
      <c r="D9061" t="s">
        <v>8484</v>
      </c>
    </row>
    <row r="9062" spans="1:4" x14ac:dyDescent="0.3">
      <c r="A9062" s="1">
        <v>84.462326049799998</v>
      </c>
      <c r="B9062" s="1">
        <v>81.059997558600003</v>
      </c>
      <c r="C9062" s="1">
        <f t="shared" si="141"/>
        <v>11.575839162031235</v>
      </c>
      <c r="D9062" t="s">
        <v>8585</v>
      </c>
    </row>
    <row r="9063" spans="1:4" x14ac:dyDescent="0.3">
      <c r="A9063" s="1">
        <v>84.463699340800005</v>
      </c>
      <c r="B9063" s="1">
        <v>81.639999389600007</v>
      </c>
      <c r="C9063" s="1">
        <f t="shared" si="141"/>
        <v>7.9732814144068724</v>
      </c>
      <c r="D9063" t="s">
        <v>8473</v>
      </c>
    </row>
    <row r="9064" spans="1:4" x14ac:dyDescent="0.3">
      <c r="A9064" s="1">
        <v>84.470924377399996</v>
      </c>
      <c r="B9064" s="1">
        <v>82.370002746599994</v>
      </c>
      <c r="C9064" s="1">
        <f t="shared" si="141"/>
        <v>4.41387169876334</v>
      </c>
      <c r="D9064" t="s">
        <v>7441</v>
      </c>
    </row>
    <row r="9065" spans="1:4" x14ac:dyDescent="0.3">
      <c r="A9065" s="1">
        <v>84.472999572800006</v>
      </c>
      <c r="B9065" s="1">
        <v>81.699996948199995</v>
      </c>
      <c r="C9065" s="1">
        <f t="shared" si="141"/>
        <v>7.6895435560385481</v>
      </c>
      <c r="D9065" t="s">
        <v>8493</v>
      </c>
    </row>
    <row r="9066" spans="1:4" x14ac:dyDescent="0.3">
      <c r="A9066" s="1">
        <v>84.479125976600002</v>
      </c>
      <c r="B9066" s="1">
        <v>82.389999389600007</v>
      </c>
      <c r="C9066" s="1">
        <f t="shared" si="141"/>
        <v>4.3644498965102496</v>
      </c>
      <c r="D9066" t="s">
        <v>7414</v>
      </c>
    </row>
    <row r="9067" spans="1:4" x14ac:dyDescent="0.3">
      <c r="A9067" s="1">
        <v>84.479263305700002</v>
      </c>
      <c r="B9067" s="1">
        <v>105.830001831</v>
      </c>
      <c r="C9067" s="1">
        <f t="shared" si="141"/>
        <v>455.85403557572971</v>
      </c>
      <c r="D9067" t="s">
        <v>421</v>
      </c>
    </row>
    <row r="9068" spans="1:4" x14ac:dyDescent="0.3">
      <c r="A9068" s="1">
        <v>84.481590271000002</v>
      </c>
      <c r="B9068" s="1">
        <v>82.279998779300001</v>
      </c>
      <c r="C9068" s="1">
        <f t="shared" si="141"/>
        <v>4.8470050963258329</v>
      </c>
      <c r="D9068" t="s">
        <v>7595</v>
      </c>
    </row>
    <row r="9069" spans="1:4" x14ac:dyDescent="0.3">
      <c r="A9069" s="1">
        <v>84.482582092300007</v>
      </c>
      <c r="B9069" s="1">
        <v>82.129997253400006</v>
      </c>
      <c r="C9069" s="1">
        <f t="shared" si="141"/>
        <v>5.5346554242221409</v>
      </c>
      <c r="D9069" t="s">
        <v>7570</v>
      </c>
    </row>
    <row r="9070" spans="1:4" x14ac:dyDescent="0.3">
      <c r="A9070" s="1">
        <v>84.485023498499999</v>
      </c>
      <c r="B9070" s="1">
        <v>82.610000610399993</v>
      </c>
      <c r="C9070" s="1">
        <f t="shared" si="141"/>
        <v>3.5157108308988856</v>
      </c>
      <c r="D9070" t="s">
        <v>7388</v>
      </c>
    </row>
    <row r="9071" spans="1:4" x14ac:dyDescent="0.3">
      <c r="A9071" s="1">
        <v>84.4902801514</v>
      </c>
      <c r="B9071" s="1">
        <v>108.519996643</v>
      </c>
      <c r="C9071" s="1">
        <f t="shared" si="141"/>
        <v>577.42727466667293</v>
      </c>
      <c r="D9071" t="s">
        <v>412</v>
      </c>
    </row>
    <row r="9072" spans="1:4" x14ac:dyDescent="0.3">
      <c r="A9072" s="1">
        <v>84.491172790500002</v>
      </c>
      <c r="B9072" s="1">
        <v>81.059997558600003</v>
      </c>
      <c r="C9072" s="1">
        <f t="shared" si="141"/>
        <v>11.772963472004013</v>
      </c>
      <c r="D9072" t="s">
        <v>8545</v>
      </c>
    </row>
    <row r="9073" spans="1:4" x14ac:dyDescent="0.3">
      <c r="A9073" s="1">
        <v>84.494056701700003</v>
      </c>
      <c r="B9073" s="1">
        <v>106.06999969500001</v>
      </c>
      <c r="C9073" s="1">
        <f t="shared" si="141"/>
        <v>465.52131605013153</v>
      </c>
      <c r="D9073" t="s">
        <v>407</v>
      </c>
    </row>
    <row r="9074" spans="1:4" x14ac:dyDescent="0.3">
      <c r="A9074" s="1">
        <v>84.496520996100003</v>
      </c>
      <c r="B9074" s="1">
        <v>82.370002746599994</v>
      </c>
      <c r="C9074" s="1">
        <f t="shared" si="141"/>
        <v>4.5220798654565826</v>
      </c>
      <c r="D9074" t="s">
        <v>7609</v>
      </c>
    </row>
    <row r="9075" spans="1:4" x14ac:dyDescent="0.3">
      <c r="A9075" s="1">
        <v>84.498733520499997</v>
      </c>
      <c r="B9075" s="1">
        <v>81.220001220699999</v>
      </c>
      <c r="C9075" s="1">
        <f t="shared" si="141"/>
        <v>10.750085493751783</v>
      </c>
      <c r="D9075" t="s">
        <v>8594</v>
      </c>
    </row>
    <row r="9076" spans="1:4" x14ac:dyDescent="0.3">
      <c r="A9076" s="1">
        <v>84.505271911600005</v>
      </c>
      <c r="B9076" s="1">
        <v>82.459999084499998</v>
      </c>
      <c r="C9076" s="1">
        <f t="shared" si="141"/>
        <v>4.183140937273655</v>
      </c>
      <c r="D9076" t="s">
        <v>7376</v>
      </c>
    </row>
    <row r="9077" spans="1:4" x14ac:dyDescent="0.3">
      <c r="A9077" s="1">
        <v>84.505424499499995</v>
      </c>
      <c r="B9077" s="1">
        <v>82.230003356899999</v>
      </c>
      <c r="C9077" s="1">
        <f t="shared" si="141"/>
        <v>5.1775413761910691</v>
      </c>
      <c r="D9077" t="s">
        <v>7584</v>
      </c>
    </row>
    <row r="9078" spans="1:4" x14ac:dyDescent="0.3">
      <c r="A9078" s="1">
        <v>84.512016296400006</v>
      </c>
      <c r="B9078" s="1">
        <v>82.300003051800005</v>
      </c>
      <c r="C9078" s="1">
        <f t="shared" si="141"/>
        <v>4.8930025942858251</v>
      </c>
      <c r="D9078" t="s">
        <v>7500</v>
      </c>
    </row>
    <row r="9079" spans="1:4" x14ac:dyDescent="0.3">
      <c r="A9079" s="1">
        <v>84.512626647900007</v>
      </c>
      <c r="B9079" s="1">
        <v>81.370002746599994</v>
      </c>
      <c r="C9079" s="1">
        <f t="shared" si="141"/>
        <v>9.8760849850221124</v>
      </c>
      <c r="D9079" t="s">
        <v>8530</v>
      </c>
    </row>
    <row r="9080" spans="1:4" x14ac:dyDescent="0.3">
      <c r="A9080" s="1">
        <v>84.522224426299999</v>
      </c>
      <c r="B9080" s="1">
        <v>81.580001831100006</v>
      </c>
      <c r="C9080" s="1">
        <f t="shared" si="141"/>
        <v>8.6566737997053842</v>
      </c>
      <c r="D9080" t="s">
        <v>8447</v>
      </c>
    </row>
    <row r="9081" spans="1:4" x14ac:dyDescent="0.3">
      <c r="A9081" s="1">
        <v>84.525749206499995</v>
      </c>
      <c r="B9081" s="1">
        <v>81.889999389600007</v>
      </c>
      <c r="C9081" s="1">
        <f t="shared" si="141"/>
        <v>6.9471770972883213</v>
      </c>
      <c r="D9081" t="s">
        <v>8469</v>
      </c>
    </row>
    <row r="9082" spans="1:4" x14ac:dyDescent="0.3">
      <c r="A9082" s="1">
        <v>84.525756835899998</v>
      </c>
      <c r="B9082" s="1">
        <v>81.639999389600007</v>
      </c>
      <c r="C9082" s="1">
        <f t="shared" si="141"/>
        <v>8.3275960388758428</v>
      </c>
      <c r="D9082" t="s">
        <v>8479</v>
      </c>
    </row>
    <row r="9083" spans="1:4" x14ac:dyDescent="0.3">
      <c r="A9083" s="1">
        <v>84.527183532699993</v>
      </c>
      <c r="B9083" s="1">
        <v>81.790000915500002</v>
      </c>
      <c r="C9083" s="1">
        <f t="shared" si="141"/>
        <v>7.4921686799017939</v>
      </c>
      <c r="D9083" t="s">
        <v>8456</v>
      </c>
    </row>
    <row r="9084" spans="1:4" x14ac:dyDescent="0.3">
      <c r="A9084" s="1">
        <v>84.528533935499993</v>
      </c>
      <c r="B9084" s="1">
        <v>81.029998779300001</v>
      </c>
      <c r="C9084" s="1">
        <f t="shared" si="141"/>
        <v>12.239748239167302</v>
      </c>
      <c r="D9084" t="s">
        <v>8586</v>
      </c>
    </row>
    <row r="9085" spans="1:4" x14ac:dyDescent="0.3">
      <c r="A9085" s="1">
        <v>84.532768249499995</v>
      </c>
      <c r="B9085" s="1">
        <v>81.120002746599994</v>
      </c>
      <c r="C9085" s="1">
        <f t="shared" si="141"/>
        <v>11.646968377784297</v>
      </c>
      <c r="D9085" t="s">
        <v>8616</v>
      </c>
    </row>
    <row r="9086" spans="1:4" x14ac:dyDescent="0.3">
      <c r="A9086" s="1">
        <v>84.541519164999997</v>
      </c>
      <c r="B9086" s="1">
        <v>81.760002136200001</v>
      </c>
      <c r="C9086" s="1">
        <f t="shared" si="141"/>
        <v>7.7368369815043589</v>
      </c>
      <c r="D9086" t="s">
        <v>8514</v>
      </c>
    </row>
    <row r="9087" spans="1:4" x14ac:dyDescent="0.3">
      <c r="A9087" s="1">
        <v>84.5453414917</v>
      </c>
      <c r="B9087" s="1">
        <v>81.339996337900004</v>
      </c>
      <c r="C9087" s="1">
        <f t="shared" si="141"/>
        <v>10.274237554989121</v>
      </c>
      <c r="D9087" t="s">
        <v>8562</v>
      </c>
    </row>
    <row r="9088" spans="1:4" x14ac:dyDescent="0.3">
      <c r="A9088" s="1">
        <v>84.546554565400001</v>
      </c>
      <c r="B9088" s="1">
        <v>81.220001220699999</v>
      </c>
      <c r="C9088" s="1">
        <f t="shared" si="141"/>
        <v>11.065957155134774</v>
      </c>
      <c r="D9088" t="s">
        <v>8575</v>
      </c>
    </row>
    <row r="9089" spans="1:4" x14ac:dyDescent="0.3">
      <c r="A9089" s="1">
        <v>84.558052063000005</v>
      </c>
      <c r="B9089" s="1">
        <v>82.339996337900004</v>
      </c>
      <c r="C9089" s="1">
        <f t="shared" si="141"/>
        <v>4.9197711996488911</v>
      </c>
      <c r="D9089" t="s">
        <v>7507</v>
      </c>
    </row>
    <row r="9090" spans="1:4" x14ac:dyDescent="0.3">
      <c r="A9090" s="1">
        <v>84.559906005900004</v>
      </c>
      <c r="B9090" s="1">
        <v>81.309997558600003</v>
      </c>
      <c r="C9090" s="1">
        <f t="shared" si="141"/>
        <v>10.561904915831903</v>
      </c>
      <c r="D9090" t="s">
        <v>8531</v>
      </c>
    </row>
    <row r="9091" spans="1:4" x14ac:dyDescent="0.3">
      <c r="A9091" s="1">
        <v>84.561553955099996</v>
      </c>
      <c r="B9091" s="1">
        <v>82.529998779300001</v>
      </c>
      <c r="C9091" s="1">
        <f t="shared" ref="C9091:C9154" si="142">(B9091-A9091)^2</f>
        <v>4.1272164323197451</v>
      </c>
      <c r="D9091" t="s">
        <v>7484</v>
      </c>
    </row>
    <row r="9092" spans="1:4" x14ac:dyDescent="0.3">
      <c r="A9092" s="1">
        <v>84.561988830600001</v>
      </c>
      <c r="B9092" s="1">
        <v>83.230003356899999</v>
      </c>
      <c r="C9092" s="1">
        <f t="shared" si="142"/>
        <v>1.7741853021478171</v>
      </c>
      <c r="D9092" t="s">
        <v>7397</v>
      </c>
    </row>
    <row r="9093" spans="1:4" x14ac:dyDescent="0.3">
      <c r="A9093" s="1">
        <v>84.566146850600006</v>
      </c>
      <c r="B9093" s="1">
        <v>81.580001831100006</v>
      </c>
      <c r="C9093" s="1">
        <f t="shared" si="142"/>
        <v>8.9170620774846565</v>
      </c>
      <c r="D9093" t="s">
        <v>8628</v>
      </c>
    </row>
    <row r="9094" spans="1:4" x14ac:dyDescent="0.3">
      <c r="A9094" s="1">
        <v>84.567245483400001</v>
      </c>
      <c r="B9094" s="1">
        <v>81.339996337900004</v>
      </c>
      <c r="C9094" s="1">
        <f t="shared" si="142"/>
        <v>10.415137047130457</v>
      </c>
      <c r="D9094" t="s">
        <v>8551</v>
      </c>
    </row>
    <row r="9095" spans="1:4" x14ac:dyDescent="0.3">
      <c r="A9095" s="1">
        <v>84.571281433099998</v>
      </c>
      <c r="B9095" s="1">
        <v>80.669998168899994</v>
      </c>
      <c r="C9095" s="1">
        <f t="shared" si="142"/>
        <v>15.220011107527034</v>
      </c>
      <c r="D9095" t="s">
        <v>8640</v>
      </c>
    </row>
    <row r="9096" spans="1:4" x14ac:dyDescent="0.3">
      <c r="A9096" s="1">
        <v>84.575256347700005</v>
      </c>
      <c r="B9096" s="1">
        <v>81.580001831100006</v>
      </c>
      <c r="C9096" s="1">
        <f t="shared" si="142"/>
        <v>8.9715496192126949</v>
      </c>
      <c r="D9096" t="s">
        <v>8448</v>
      </c>
    </row>
    <row r="9097" spans="1:4" x14ac:dyDescent="0.3">
      <c r="A9097" s="1">
        <v>84.583198547400002</v>
      </c>
      <c r="B9097" s="1">
        <v>81.279998779300001</v>
      </c>
      <c r="C9097" s="1">
        <f t="shared" si="142"/>
        <v>10.911128707975898</v>
      </c>
      <c r="D9097" t="s">
        <v>8580</v>
      </c>
    </row>
    <row r="9098" spans="1:4" x14ac:dyDescent="0.3">
      <c r="A9098" s="1">
        <v>84.583320617699997</v>
      </c>
      <c r="B9098" s="1">
        <v>82.349998474100005</v>
      </c>
      <c r="C9098" s="1">
        <f t="shared" si="142"/>
        <v>4.9877277970940623</v>
      </c>
      <c r="D9098" t="s">
        <v>7452</v>
      </c>
    </row>
    <row r="9099" spans="1:4" x14ac:dyDescent="0.3">
      <c r="A9099" s="1">
        <v>84.584274292000003</v>
      </c>
      <c r="B9099" s="1">
        <v>81.120002746599994</v>
      </c>
      <c r="C9099" s="1">
        <f t="shared" si="142"/>
        <v>12.001177340268171</v>
      </c>
      <c r="D9099" t="s">
        <v>8540</v>
      </c>
    </row>
    <row r="9100" spans="1:4" x14ac:dyDescent="0.3">
      <c r="A9100" s="1">
        <v>84.594131469700002</v>
      </c>
      <c r="B9100" s="1">
        <v>82.410003662099996</v>
      </c>
      <c r="C9100" s="1">
        <f t="shared" si="142"/>
        <v>4.7704142799316109</v>
      </c>
      <c r="D9100" t="s">
        <v>7568</v>
      </c>
    </row>
    <row r="9101" spans="1:4" x14ac:dyDescent="0.3">
      <c r="A9101" s="1">
        <v>84.597152710000003</v>
      </c>
      <c r="B9101" s="1">
        <v>81.580001831100006</v>
      </c>
      <c r="C9101" s="1">
        <f t="shared" si="142"/>
        <v>9.1031994260470253</v>
      </c>
      <c r="D9101" t="s">
        <v>8446</v>
      </c>
    </row>
    <row r="9102" spans="1:4" x14ac:dyDescent="0.3">
      <c r="A9102" s="1">
        <v>84.603385925300003</v>
      </c>
      <c r="B9102" s="1">
        <v>81.339996337900004</v>
      </c>
      <c r="C9102" s="1">
        <f t="shared" si="142"/>
        <v>10.649711599150736</v>
      </c>
      <c r="D9102" t="s">
        <v>8529</v>
      </c>
    </row>
    <row r="9103" spans="1:4" x14ac:dyDescent="0.3">
      <c r="A9103" s="1">
        <v>84.608604431200007</v>
      </c>
      <c r="B9103" s="1">
        <v>80.970001220699999</v>
      </c>
      <c r="C9103" s="1">
        <f t="shared" si="142"/>
        <v>13.239433323460968</v>
      </c>
      <c r="D9103" t="s">
        <v>8449</v>
      </c>
    </row>
    <row r="9104" spans="1:4" x14ac:dyDescent="0.3">
      <c r="A9104" s="1">
        <v>84.609039306599996</v>
      </c>
      <c r="B9104" s="1">
        <v>80.970001220699999</v>
      </c>
      <c r="C9104" s="1">
        <f t="shared" si="142"/>
        <v>13.242598190630718</v>
      </c>
      <c r="D9104" t="s">
        <v>8569</v>
      </c>
    </row>
    <row r="9105" spans="1:4" x14ac:dyDescent="0.3">
      <c r="A9105" s="1">
        <v>84.611000060999999</v>
      </c>
      <c r="B9105" s="1">
        <v>81.889999389600007</v>
      </c>
      <c r="C9105" s="1">
        <f t="shared" si="142"/>
        <v>7.4038446537592053</v>
      </c>
      <c r="D9105" t="s">
        <v>8520</v>
      </c>
    </row>
    <row r="9106" spans="1:4" x14ac:dyDescent="0.3">
      <c r="A9106" s="1">
        <v>84.613197326700003</v>
      </c>
      <c r="B9106" s="1">
        <v>82.160003662099996</v>
      </c>
      <c r="C9106" s="1">
        <f t="shared" si="142"/>
        <v>6.0181591560336152</v>
      </c>
      <c r="D9106" t="s">
        <v>7569</v>
      </c>
    </row>
    <row r="9107" spans="1:4" x14ac:dyDescent="0.3">
      <c r="A9107" s="1">
        <v>84.614112853999998</v>
      </c>
      <c r="B9107" s="1">
        <v>81.669998168899994</v>
      </c>
      <c r="C9107" s="1">
        <f t="shared" si="142"/>
        <v>8.6678112790214961</v>
      </c>
      <c r="D9107" t="s">
        <v>8503</v>
      </c>
    </row>
    <row r="9108" spans="1:4" x14ac:dyDescent="0.3">
      <c r="A9108" s="1">
        <v>84.614532470699999</v>
      </c>
      <c r="B9108" s="1">
        <v>82.760002136200001</v>
      </c>
      <c r="C9108" s="1">
        <f t="shared" si="142"/>
        <v>3.439282761580674</v>
      </c>
      <c r="D9108" t="s">
        <v>7383</v>
      </c>
    </row>
    <row r="9109" spans="1:4" x14ac:dyDescent="0.3">
      <c r="A9109" s="1">
        <v>84.6161651611</v>
      </c>
      <c r="B9109" s="1">
        <v>82.480003356899999</v>
      </c>
      <c r="C9109" s="1">
        <f t="shared" si="142"/>
        <v>4.5631872537230009</v>
      </c>
      <c r="D9109" t="s">
        <v>7476</v>
      </c>
    </row>
    <row r="9110" spans="1:4" x14ac:dyDescent="0.3">
      <c r="A9110" s="1">
        <v>84.616432189899996</v>
      </c>
      <c r="B9110" s="1">
        <v>81.25</v>
      </c>
      <c r="C9110" s="1">
        <f t="shared" si="142"/>
        <v>11.332865689194881</v>
      </c>
      <c r="D9110" t="s">
        <v>8556</v>
      </c>
    </row>
    <row r="9111" spans="1:4" x14ac:dyDescent="0.3">
      <c r="A9111" s="1">
        <v>84.618606567399993</v>
      </c>
      <c r="B9111" s="1">
        <v>82.339996337900004</v>
      </c>
      <c r="C9111" s="1">
        <f t="shared" si="142"/>
        <v>5.1920645779819941</v>
      </c>
      <c r="D9111" t="s">
        <v>7526</v>
      </c>
    </row>
    <row r="9112" spans="1:4" x14ac:dyDescent="0.3">
      <c r="A9112" s="1">
        <v>84.631805419900004</v>
      </c>
      <c r="B9112" s="1">
        <v>81.370002746599994</v>
      </c>
      <c r="C9112" s="1">
        <f t="shared" si="142"/>
        <v>10.639356679547097</v>
      </c>
      <c r="D9112" t="s">
        <v>8532</v>
      </c>
    </row>
    <row r="9113" spans="1:4" x14ac:dyDescent="0.3">
      <c r="A9113" s="1">
        <v>84.6328125</v>
      </c>
      <c r="B9113" s="1">
        <v>82.330001831100006</v>
      </c>
      <c r="C9113" s="1">
        <f t="shared" si="142"/>
        <v>5.3029369767996384</v>
      </c>
      <c r="D9113" t="s">
        <v>7509</v>
      </c>
    </row>
    <row r="9114" spans="1:4" x14ac:dyDescent="0.3">
      <c r="A9114" s="1">
        <v>84.635261535599994</v>
      </c>
      <c r="B9114" s="1">
        <v>81.980003356899999</v>
      </c>
      <c r="C9114" s="1">
        <f t="shared" si="142"/>
        <v>7.0503959955532149</v>
      </c>
      <c r="D9114" t="s">
        <v>8468</v>
      </c>
    </row>
    <row r="9115" spans="1:4" x14ac:dyDescent="0.3">
      <c r="A9115" s="1">
        <v>84.636955261200001</v>
      </c>
      <c r="B9115" s="1">
        <v>82.279998779300001</v>
      </c>
      <c r="C9115" s="1">
        <f t="shared" si="142"/>
        <v>5.5552438575704217</v>
      </c>
      <c r="D9115" t="s">
        <v>7460</v>
      </c>
    </row>
    <row r="9116" spans="1:4" x14ac:dyDescent="0.3">
      <c r="A9116" s="1">
        <v>84.637512207</v>
      </c>
      <c r="B9116" s="1">
        <v>82.400001525899995</v>
      </c>
      <c r="C9116" s="1">
        <f t="shared" si="142"/>
        <v>5.0064540480366091</v>
      </c>
      <c r="D9116" t="s">
        <v>7510</v>
      </c>
    </row>
    <row r="9117" spans="1:4" x14ac:dyDescent="0.3">
      <c r="A9117" s="1">
        <v>84.642639160200005</v>
      </c>
      <c r="B9117" s="1">
        <v>81.790000915500002</v>
      </c>
      <c r="C9117" s="1">
        <f t="shared" si="142"/>
        <v>8.1375449551251151</v>
      </c>
      <c r="D9117" t="s">
        <v>8492</v>
      </c>
    </row>
    <row r="9118" spans="1:4" x14ac:dyDescent="0.3">
      <c r="A9118" s="1">
        <v>84.652816772500003</v>
      </c>
      <c r="B9118" s="1">
        <v>81.580001831100006</v>
      </c>
      <c r="C9118" s="1">
        <f t="shared" si="142"/>
        <v>9.4421916640910677</v>
      </c>
      <c r="D9118" t="s">
        <v>8647</v>
      </c>
    </row>
    <row r="9119" spans="1:4" x14ac:dyDescent="0.3">
      <c r="A9119" s="1">
        <v>84.653900146500007</v>
      </c>
      <c r="B9119" s="1">
        <v>82.110000610399993</v>
      </c>
      <c r="C9119" s="1">
        <f t="shared" si="142"/>
        <v>6.4714248497698659</v>
      </c>
      <c r="D9119" t="s">
        <v>7522</v>
      </c>
    </row>
    <row r="9120" spans="1:4" x14ac:dyDescent="0.3">
      <c r="A9120" s="1">
        <v>84.660316467300007</v>
      </c>
      <c r="B9120" s="1">
        <v>82.5</v>
      </c>
      <c r="C9120" s="1">
        <f t="shared" si="142"/>
        <v>4.6669672388875805</v>
      </c>
      <c r="D9120" t="s">
        <v>7472</v>
      </c>
    </row>
    <row r="9121" spans="1:4" x14ac:dyDescent="0.3">
      <c r="A9121" s="1">
        <v>84.664924621599994</v>
      </c>
      <c r="B9121" s="1">
        <v>80.910003662099996</v>
      </c>
      <c r="C9121" s="1">
        <f t="shared" si="142"/>
        <v>14.099431412092384</v>
      </c>
      <c r="D9121" t="s">
        <v>8587</v>
      </c>
    </row>
    <row r="9122" spans="1:4" x14ac:dyDescent="0.3">
      <c r="A9122" s="1">
        <v>84.6724777222</v>
      </c>
      <c r="B9122" s="1">
        <v>81.089996337900004</v>
      </c>
      <c r="C9122" s="1">
        <f t="shared" si="142"/>
        <v>12.834172868856015</v>
      </c>
      <c r="D9122" t="s">
        <v>8653</v>
      </c>
    </row>
    <row r="9123" spans="1:4" x14ac:dyDescent="0.3">
      <c r="A9123" s="1">
        <v>84.687164306599996</v>
      </c>
      <c r="B9123" s="1">
        <v>82.690002441399997</v>
      </c>
      <c r="C9123" s="1">
        <f t="shared" si="142"/>
        <v>3.9886555158091386</v>
      </c>
      <c r="D9123" t="s">
        <v>7548</v>
      </c>
    </row>
    <row r="9124" spans="1:4" x14ac:dyDescent="0.3">
      <c r="A9124" s="1">
        <v>84.687294006299993</v>
      </c>
      <c r="B9124" s="1">
        <v>82.599998474100005</v>
      </c>
      <c r="C9124" s="1">
        <f t="shared" si="142"/>
        <v>4.3568026387420318</v>
      </c>
      <c r="D9124" t="s">
        <v>7384</v>
      </c>
    </row>
    <row r="9125" spans="1:4" x14ac:dyDescent="0.3">
      <c r="A9125" s="1">
        <v>84.691093444800003</v>
      </c>
      <c r="B9125" s="1">
        <v>81.220001220699999</v>
      </c>
      <c r="C9125" s="1">
        <f t="shared" si="142"/>
        <v>12.048481228207518</v>
      </c>
      <c r="D9125" t="s">
        <v>8593</v>
      </c>
    </row>
    <row r="9126" spans="1:4" x14ac:dyDescent="0.3">
      <c r="A9126" s="1">
        <v>84.698364257799994</v>
      </c>
      <c r="B9126" s="1">
        <v>82.339996337900004</v>
      </c>
      <c r="C9126" s="1">
        <f t="shared" si="142"/>
        <v>5.5618992456134073</v>
      </c>
      <c r="D9126" t="s">
        <v>7508</v>
      </c>
    </row>
    <row r="9127" spans="1:4" x14ac:dyDescent="0.3">
      <c r="A9127" s="1">
        <v>84.7060089111</v>
      </c>
      <c r="B9127" s="1">
        <v>81.190002441399997</v>
      </c>
      <c r="C9127" s="1">
        <f t="shared" si="142"/>
        <v>12.362301494972273</v>
      </c>
      <c r="D9127" t="s">
        <v>8605</v>
      </c>
    </row>
    <row r="9128" spans="1:4" x14ac:dyDescent="0.3">
      <c r="A9128" s="1">
        <v>84.707847595199993</v>
      </c>
      <c r="B9128" s="1">
        <v>82.269996643100001</v>
      </c>
      <c r="C9128" s="1">
        <f t="shared" si="142"/>
        <v>5.9431172646548411</v>
      </c>
      <c r="D9128" t="s">
        <v>7532</v>
      </c>
    </row>
    <row r="9129" spans="1:4" x14ac:dyDescent="0.3">
      <c r="A9129" s="1">
        <v>84.710700988799999</v>
      </c>
      <c r="B9129" s="1">
        <v>82.569999694800003</v>
      </c>
      <c r="C9129" s="1">
        <f t="shared" si="142"/>
        <v>4.5826020301332564</v>
      </c>
      <c r="D9129" t="s">
        <v>7413</v>
      </c>
    </row>
    <row r="9130" spans="1:4" x14ac:dyDescent="0.3">
      <c r="A9130" s="1">
        <v>84.714538574200006</v>
      </c>
      <c r="B9130" s="1">
        <v>106.33999633800001</v>
      </c>
      <c r="C9130" s="1">
        <f t="shared" si="142"/>
        <v>467.66042349389772</v>
      </c>
      <c r="D9130" t="s">
        <v>406</v>
      </c>
    </row>
    <row r="9131" spans="1:4" x14ac:dyDescent="0.3">
      <c r="A9131" s="1">
        <v>84.717605590800005</v>
      </c>
      <c r="B9131" s="1">
        <v>81.860000610399993</v>
      </c>
      <c r="C9131" s="1">
        <f t="shared" si="142"/>
        <v>8.1659062240069531</v>
      </c>
      <c r="D9131" t="s">
        <v>8474</v>
      </c>
    </row>
    <row r="9132" spans="1:4" x14ac:dyDescent="0.3">
      <c r="A9132" s="1">
        <v>84.719711303699995</v>
      </c>
      <c r="B9132" s="1">
        <v>82.839996337900004</v>
      </c>
      <c r="C9132" s="1">
        <f t="shared" si="142"/>
        <v>3.533328352652461</v>
      </c>
      <c r="D9132" t="s">
        <v>7402</v>
      </c>
    </row>
    <row r="9133" spans="1:4" x14ac:dyDescent="0.3">
      <c r="A9133" s="1">
        <v>84.722900390600003</v>
      </c>
      <c r="B9133" s="1">
        <v>82.370002746599994</v>
      </c>
      <c r="C9133" s="1">
        <f t="shared" si="142"/>
        <v>5.5361273231407946</v>
      </c>
      <c r="D9133" t="s">
        <v>7466</v>
      </c>
    </row>
    <row r="9134" spans="1:4" x14ac:dyDescent="0.3">
      <c r="A9134" s="1">
        <v>84.733070373499999</v>
      </c>
      <c r="B9134" s="1">
        <v>82.150001525899995</v>
      </c>
      <c r="C9134" s="1">
        <f t="shared" si="142"/>
        <v>6.6722446714416099</v>
      </c>
      <c r="D9134" t="s">
        <v>7523</v>
      </c>
    </row>
    <row r="9135" spans="1:4" x14ac:dyDescent="0.3">
      <c r="A9135" s="1">
        <v>84.733276367200006</v>
      </c>
      <c r="B9135" s="1">
        <v>81.889999389600007</v>
      </c>
      <c r="C9135" s="1">
        <f t="shared" si="142"/>
        <v>8.084223971350184</v>
      </c>
      <c r="D9135" t="s">
        <v>8455</v>
      </c>
    </row>
    <row r="9136" spans="1:4" x14ac:dyDescent="0.3">
      <c r="A9136" s="1">
        <v>84.741149902299995</v>
      </c>
      <c r="B9136" s="1">
        <v>81.760002136200001</v>
      </c>
      <c r="C9136" s="1">
        <f t="shared" si="142"/>
        <v>8.8872420033229851</v>
      </c>
      <c r="D9136" t="s">
        <v>8508</v>
      </c>
    </row>
    <row r="9137" spans="1:4" x14ac:dyDescent="0.3">
      <c r="A9137" s="1">
        <v>84.741981506299993</v>
      </c>
      <c r="B9137" s="1">
        <v>82.309997558600003</v>
      </c>
      <c r="C9137" s="1">
        <f t="shared" si="142"/>
        <v>5.9145459218704293</v>
      </c>
      <c r="D9137" t="s">
        <v>7534</v>
      </c>
    </row>
    <row r="9138" spans="1:4" x14ac:dyDescent="0.3">
      <c r="A9138" s="1">
        <v>84.746459960899998</v>
      </c>
      <c r="B9138" s="1">
        <v>80.730003356899999</v>
      </c>
      <c r="C9138" s="1">
        <f t="shared" si="142"/>
        <v>16.1319236518152</v>
      </c>
      <c r="D9138" t="s">
        <v>8579</v>
      </c>
    </row>
    <row r="9139" spans="1:4" x14ac:dyDescent="0.3">
      <c r="A9139" s="1">
        <v>84.748786926299999</v>
      </c>
      <c r="B9139" s="1">
        <v>82.620002746599994</v>
      </c>
      <c r="C9139" s="1">
        <f t="shared" si="142"/>
        <v>4.5317220837410259</v>
      </c>
      <c r="D9139" t="s">
        <v>7375</v>
      </c>
    </row>
    <row r="9140" spans="1:4" x14ac:dyDescent="0.3">
      <c r="A9140" s="1">
        <v>84.756240844700002</v>
      </c>
      <c r="B9140" s="1">
        <v>80.059997558600003</v>
      </c>
      <c r="C9140" s="1">
        <f t="shared" si="142"/>
        <v>22.054701002239323</v>
      </c>
      <c r="D9140" t="s">
        <v>8555</v>
      </c>
    </row>
    <row r="9141" spans="1:4" x14ac:dyDescent="0.3">
      <c r="A9141" s="1">
        <v>84.757369995100007</v>
      </c>
      <c r="B9141" s="1">
        <v>81.580001831100006</v>
      </c>
      <c r="C9141" s="1">
        <f t="shared" si="142"/>
        <v>10.095668449600735</v>
      </c>
      <c r="D9141" t="s">
        <v>8445</v>
      </c>
    </row>
    <row r="9142" spans="1:4" x14ac:dyDescent="0.3">
      <c r="A9142" s="1">
        <v>84.760162353499993</v>
      </c>
      <c r="B9142" s="1">
        <v>81.889999389600007</v>
      </c>
      <c r="C9142" s="1">
        <f t="shared" si="142"/>
        <v>8.2378354393431525</v>
      </c>
      <c r="D9142" t="s">
        <v>8478</v>
      </c>
    </row>
    <row r="9143" spans="1:4" x14ac:dyDescent="0.3">
      <c r="A9143" s="1">
        <v>84.762794494600001</v>
      </c>
      <c r="B9143" s="1">
        <v>81.519996643100001</v>
      </c>
      <c r="C9143" s="1">
        <f t="shared" si="142"/>
        <v>10.515737905693021</v>
      </c>
      <c r="D9143" t="s">
        <v>8528</v>
      </c>
    </row>
    <row r="9144" spans="1:4" x14ac:dyDescent="0.3">
      <c r="A9144" s="1">
        <v>84.770225524899999</v>
      </c>
      <c r="B9144" s="1">
        <v>82.440002441399997</v>
      </c>
      <c r="C9144" s="1">
        <f t="shared" si="142"/>
        <v>5.4299396188762561</v>
      </c>
      <c r="D9144" t="s">
        <v>7559</v>
      </c>
    </row>
    <row r="9145" spans="1:4" x14ac:dyDescent="0.3">
      <c r="A9145" s="1">
        <v>84.770729064899996</v>
      </c>
      <c r="B9145" s="1">
        <v>81.279998779300001</v>
      </c>
      <c r="C9145" s="1">
        <f t="shared" si="142"/>
        <v>12.185197926805019</v>
      </c>
      <c r="D9145" t="s">
        <v>8611</v>
      </c>
    </row>
    <row r="9146" spans="1:4" x14ac:dyDescent="0.3">
      <c r="A9146" s="1">
        <v>84.771423339799995</v>
      </c>
      <c r="B9146" s="1">
        <v>80.360000610399993</v>
      </c>
      <c r="C9146" s="1">
        <f t="shared" si="142"/>
        <v>19.460650497466961</v>
      </c>
      <c r="D9146" t="s">
        <v>8639</v>
      </c>
    </row>
    <row r="9147" spans="1:4" x14ac:dyDescent="0.3">
      <c r="A9147" s="1">
        <v>84.772102356000005</v>
      </c>
      <c r="B9147" s="1">
        <v>82.440002441399997</v>
      </c>
      <c r="C9147" s="1">
        <f t="shared" si="142"/>
        <v>5.4386900116773633</v>
      </c>
      <c r="D9147" t="s">
        <v>7520</v>
      </c>
    </row>
    <row r="9148" spans="1:4" x14ac:dyDescent="0.3">
      <c r="A9148" s="1">
        <v>84.773200988799999</v>
      </c>
      <c r="B9148" s="1">
        <v>82.339996337900004</v>
      </c>
      <c r="C9148" s="1">
        <f t="shared" si="142"/>
        <v>5.9204848731613673</v>
      </c>
      <c r="D9148" t="s">
        <v>7496</v>
      </c>
    </row>
    <row r="9149" spans="1:4" x14ac:dyDescent="0.3">
      <c r="A9149" s="1">
        <v>84.774864196799996</v>
      </c>
      <c r="B9149" s="1">
        <v>81.279998779300001</v>
      </c>
      <c r="C9149" s="1">
        <f t="shared" si="142"/>
        <v>12.21408428643741</v>
      </c>
      <c r="D9149" t="s">
        <v>8636</v>
      </c>
    </row>
    <row r="9150" spans="1:4" x14ac:dyDescent="0.3">
      <c r="A9150" s="1">
        <v>84.775749206499995</v>
      </c>
      <c r="B9150" s="1">
        <v>82.160003662099996</v>
      </c>
      <c r="C9150" s="1">
        <f t="shared" si="142"/>
        <v>6.8421247530484486</v>
      </c>
      <c r="D9150" t="s">
        <v>7521</v>
      </c>
    </row>
    <row r="9151" spans="1:4" x14ac:dyDescent="0.3">
      <c r="A9151" s="1">
        <v>84.782127380399999</v>
      </c>
      <c r="B9151" s="1">
        <v>81.089996337900004</v>
      </c>
      <c r="C9151" s="1">
        <f t="shared" si="142"/>
        <v>13.631831634992096</v>
      </c>
      <c r="D9151" t="s">
        <v>8612</v>
      </c>
    </row>
    <row r="9152" spans="1:4" x14ac:dyDescent="0.3">
      <c r="A9152" s="1">
        <v>84.782470703100003</v>
      </c>
      <c r="B9152" s="1">
        <v>81.339996337900004</v>
      </c>
      <c r="C9152" s="1">
        <f t="shared" si="142"/>
        <v>11.850629755059135</v>
      </c>
      <c r="D9152" t="s">
        <v>8513</v>
      </c>
    </row>
    <row r="9153" spans="1:4" x14ac:dyDescent="0.3">
      <c r="A9153" s="1">
        <v>84.782714843799994</v>
      </c>
      <c r="B9153" s="1">
        <v>82.650001525899995</v>
      </c>
      <c r="C9153" s="1">
        <f t="shared" si="142"/>
        <v>4.5484660963480206</v>
      </c>
      <c r="D9153" t="s">
        <v>7428</v>
      </c>
    </row>
    <row r="9154" spans="1:4" x14ac:dyDescent="0.3">
      <c r="A9154" s="1">
        <v>84.786514282200002</v>
      </c>
      <c r="B9154" s="1">
        <v>82.769996643100001</v>
      </c>
      <c r="C9154" s="1">
        <f t="shared" si="142"/>
        <v>4.0663433888014451</v>
      </c>
      <c r="D9154" t="s">
        <v>7554</v>
      </c>
    </row>
    <row r="9155" spans="1:4" x14ac:dyDescent="0.3">
      <c r="A9155" s="1">
        <v>84.788551330600001</v>
      </c>
      <c r="B9155" s="1">
        <v>81.790000915500002</v>
      </c>
      <c r="C9155" s="1">
        <f t="shared" ref="C9155:C9218" si="143">(B9155-A9155)^2</f>
        <v>8.991304591896375</v>
      </c>
      <c r="D9155" t="s">
        <v>8485</v>
      </c>
    </row>
    <row r="9156" spans="1:4" x14ac:dyDescent="0.3">
      <c r="A9156" s="1">
        <v>84.788665771500007</v>
      </c>
      <c r="B9156" s="1">
        <v>82.400001525899995</v>
      </c>
      <c r="C9156" s="1">
        <f t="shared" si="143"/>
        <v>5.7057168782078733</v>
      </c>
      <c r="D9156" t="s">
        <v>7487</v>
      </c>
    </row>
    <row r="9157" spans="1:4" x14ac:dyDescent="0.3">
      <c r="A9157" s="1">
        <v>84.792755127000007</v>
      </c>
      <c r="B9157" s="1">
        <v>82.839996337900004</v>
      </c>
      <c r="C9157" s="1">
        <f t="shared" si="143"/>
        <v>3.8132668884073078</v>
      </c>
      <c r="D9157" t="s">
        <v>7605</v>
      </c>
    </row>
    <row r="9158" spans="1:4" x14ac:dyDescent="0.3">
      <c r="A9158" s="1">
        <v>84.807563781699997</v>
      </c>
      <c r="B9158" s="1">
        <v>82.449996948199995</v>
      </c>
      <c r="C9158" s="1">
        <f t="shared" si="143"/>
        <v>5.5581213744192253</v>
      </c>
      <c r="D9158" t="s">
        <v>7440</v>
      </c>
    </row>
    <row r="9159" spans="1:4" x14ac:dyDescent="0.3">
      <c r="A9159" s="1">
        <v>84.818817138699998</v>
      </c>
      <c r="B9159" s="1">
        <v>81.279998779300001</v>
      </c>
      <c r="C9159" s="1">
        <f t="shared" si="143"/>
        <v>12.523235380826486</v>
      </c>
      <c r="D9159" t="s">
        <v>8539</v>
      </c>
    </row>
    <row r="9160" spans="1:4" x14ac:dyDescent="0.3">
      <c r="A9160" s="1">
        <v>84.820121765099998</v>
      </c>
      <c r="B9160" s="1">
        <v>81.339996337900004</v>
      </c>
      <c r="C9160" s="1">
        <f t="shared" si="143"/>
        <v>12.11127298904394</v>
      </c>
      <c r="D9160" t="s">
        <v>8550</v>
      </c>
    </row>
    <row r="9161" spans="1:4" x14ac:dyDescent="0.3">
      <c r="A9161" s="1">
        <v>84.826850891099994</v>
      </c>
      <c r="B9161" s="1">
        <v>80.669998168899994</v>
      </c>
      <c r="C9161" s="1">
        <f t="shared" si="143"/>
        <v>17.279424554061549</v>
      </c>
      <c r="D9161" t="s">
        <v>8627</v>
      </c>
    </row>
    <row r="9162" spans="1:4" x14ac:dyDescent="0.3">
      <c r="A9162" s="1">
        <v>84.827430725100001</v>
      </c>
      <c r="B9162" s="1">
        <v>82.410003662099996</v>
      </c>
      <c r="C9162" s="1">
        <f t="shared" si="143"/>
        <v>5.8439536049248311</v>
      </c>
      <c r="D9162" t="s">
        <v>7555</v>
      </c>
    </row>
    <row r="9163" spans="1:4" x14ac:dyDescent="0.3">
      <c r="A9163" s="1">
        <v>84.8275680542</v>
      </c>
      <c r="B9163" s="1">
        <v>82.040000915500002</v>
      </c>
      <c r="C9163" s="1">
        <f t="shared" si="143"/>
        <v>7.7705305527600954</v>
      </c>
      <c r="D9163" t="s">
        <v>8467</v>
      </c>
    </row>
    <row r="9164" spans="1:4" x14ac:dyDescent="0.3">
      <c r="A9164" s="1">
        <v>84.830390930199997</v>
      </c>
      <c r="B9164" s="1">
        <v>82.25</v>
      </c>
      <c r="C9164" s="1">
        <f t="shared" si="143"/>
        <v>6.6584173526584038</v>
      </c>
      <c r="D9164" t="s">
        <v>7524</v>
      </c>
    </row>
    <row r="9165" spans="1:4" x14ac:dyDescent="0.3">
      <c r="A9165" s="1">
        <v>84.831336975100001</v>
      </c>
      <c r="B9165" s="1">
        <v>81.860000610399993</v>
      </c>
      <c r="C9165" s="1">
        <f t="shared" si="143"/>
        <v>8.8288397921886581</v>
      </c>
      <c r="D9165" t="s">
        <v>8502</v>
      </c>
    </row>
    <row r="9166" spans="1:4" x14ac:dyDescent="0.3">
      <c r="A9166" s="1">
        <v>84.831970214799995</v>
      </c>
      <c r="B9166" s="1">
        <v>81.889999389600007</v>
      </c>
      <c r="C9166" s="1">
        <f t="shared" si="143"/>
        <v>8.6551923363278984</v>
      </c>
      <c r="D9166" t="s">
        <v>8491</v>
      </c>
    </row>
    <row r="9167" spans="1:4" x14ac:dyDescent="0.3">
      <c r="A9167" s="1">
        <v>84.836212158199999</v>
      </c>
      <c r="B9167" s="1">
        <v>82.900001525899995</v>
      </c>
      <c r="C9167" s="1">
        <f t="shared" si="143"/>
        <v>3.7489116126315793</v>
      </c>
      <c r="D9167" t="s">
        <v>7556</v>
      </c>
    </row>
    <row r="9168" spans="1:4" x14ac:dyDescent="0.3">
      <c r="A9168" s="1">
        <v>84.843429565400001</v>
      </c>
      <c r="B9168" s="1">
        <v>81.279998779300001</v>
      </c>
      <c r="C9168" s="1">
        <f t="shared" si="143"/>
        <v>12.698038967325262</v>
      </c>
      <c r="D9168" t="s">
        <v>8615</v>
      </c>
    </row>
    <row r="9169" spans="1:4" x14ac:dyDescent="0.3">
      <c r="A9169" s="1">
        <v>84.846511840800005</v>
      </c>
      <c r="B9169" s="1">
        <v>80.660003662099996</v>
      </c>
      <c r="C9169" s="1">
        <f t="shared" si="143"/>
        <v>17.526850730322071</v>
      </c>
      <c r="D9169" t="s">
        <v>7365</v>
      </c>
    </row>
    <row r="9170" spans="1:4" x14ac:dyDescent="0.3">
      <c r="A9170" s="1">
        <v>84.848876953100003</v>
      </c>
      <c r="B9170" s="1">
        <v>106.33999633800001</v>
      </c>
      <c r="C9170" s="1">
        <f t="shared" si="143"/>
        <v>461.86821241602468</v>
      </c>
      <c r="D9170" t="s">
        <v>420</v>
      </c>
    </row>
    <row r="9171" spans="1:4" x14ac:dyDescent="0.3">
      <c r="A9171" s="1">
        <v>84.857215881299993</v>
      </c>
      <c r="B9171" s="1">
        <v>82.440002441399997</v>
      </c>
      <c r="C9171" s="1">
        <f t="shared" si="143"/>
        <v>5.842920814033171</v>
      </c>
      <c r="D9171" t="s">
        <v>7525</v>
      </c>
    </row>
    <row r="9172" spans="1:4" x14ac:dyDescent="0.3">
      <c r="A9172" s="1">
        <v>84.858367919900004</v>
      </c>
      <c r="B9172" s="1">
        <v>82.330001831100006</v>
      </c>
      <c r="C9172" s="1">
        <f t="shared" si="143"/>
        <v>6.392635078993802</v>
      </c>
      <c r="D9172" t="s">
        <v>7439</v>
      </c>
    </row>
    <row r="9173" spans="1:4" x14ac:dyDescent="0.3">
      <c r="A9173" s="1">
        <v>84.8648605347</v>
      </c>
      <c r="B9173" s="1">
        <v>81.699996948199995</v>
      </c>
      <c r="C9173" s="1">
        <f t="shared" si="143"/>
        <v>10.016361521153671</v>
      </c>
      <c r="D9173" t="s">
        <v>8497</v>
      </c>
    </row>
    <row r="9174" spans="1:4" x14ac:dyDescent="0.3">
      <c r="A9174" s="1">
        <v>84.871849060100004</v>
      </c>
      <c r="B9174" s="1">
        <v>81.089996337900004</v>
      </c>
      <c r="C9174" s="1">
        <f t="shared" si="143"/>
        <v>14.302410012411551</v>
      </c>
      <c r="D9174" t="s">
        <v>7367</v>
      </c>
    </row>
    <row r="9175" spans="1:4" x14ac:dyDescent="0.3">
      <c r="A9175" s="1">
        <v>84.873954772900007</v>
      </c>
      <c r="B9175" s="1">
        <v>81.760002136200001</v>
      </c>
      <c r="C9175" s="1">
        <f t="shared" si="143"/>
        <v>9.6967010236109186</v>
      </c>
      <c r="D9175" t="s">
        <v>7364</v>
      </c>
    </row>
    <row r="9176" spans="1:4" x14ac:dyDescent="0.3">
      <c r="A9176" s="1">
        <v>84.877754211400003</v>
      </c>
      <c r="B9176" s="1">
        <v>82.5</v>
      </c>
      <c r="C9176" s="1">
        <f t="shared" si="143"/>
        <v>5.6537150898304489</v>
      </c>
      <c r="D9176" t="s">
        <v>7449</v>
      </c>
    </row>
    <row r="9177" spans="1:4" x14ac:dyDescent="0.3">
      <c r="A9177" s="1">
        <v>84.885238647500003</v>
      </c>
      <c r="B9177" s="1">
        <v>81.279998779300001</v>
      </c>
      <c r="C9177" s="1">
        <f t="shared" si="143"/>
        <v>12.997754507258765</v>
      </c>
      <c r="D9177" t="s">
        <v>8599</v>
      </c>
    </row>
    <row r="9178" spans="1:4" x14ac:dyDescent="0.3">
      <c r="A9178" s="1">
        <v>84.889053344700002</v>
      </c>
      <c r="B9178" s="1">
        <v>82.569999694800003</v>
      </c>
      <c r="C9178" s="1">
        <f t="shared" si="143"/>
        <v>5.3780098311145066</v>
      </c>
      <c r="D9178" t="s">
        <v>7486</v>
      </c>
    </row>
    <row r="9179" spans="1:4" x14ac:dyDescent="0.3">
      <c r="A9179" s="1">
        <v>84.893707275400004</v>
      </c>
      <c r="B9179" s="1">
        <v>80.970001220699999</v>
      </c>
      <c r="C9179" s="1">
        <f t="shared" si="143"/>
        <v>15.395469203689483</v>
      </c>
      <c r="D9179" t="s">
        <v>8568</v>
      </c>
    </row>
    <row r="9180" spans="1:4" x14ac:dyDescent="0.3">
      <c r="A9180" s="1">
        <v>84.894721984900002</v>
      </c>
      <c r="B9180" s="1">
        <v>81.370002746599994</v>
      </c>
      <c r="C9180" s="1">
        <f t="shared" si="143"/>
        <v>12.423645708842191</v>
      </c>
      <c r="D9180" t="s">
        <v>8512</v>
      </c>
    </row>
    <row r="9181" spans="1:4" x14ac:dyDescent="0.3">
      <c r="A9181" s="1">
        <v>84.895164489699994</v>
      </c>
      <c r="B9181" s="1">
        <v>82.370002746599994</v>
      </c>
      <c r="C9181" s="1">
        <f t="shared" si="143"/>
        <v>6.37644182881583</v>
      </c>
      <c r="D9181" t="s">
        <v>7498</v>
      </c>
    </row>
    <row r="9182" spans="1:4" x14ac:dyDescent="0.3">
      <c r="A9182" s="1">
        <v>84.896186828599994</v>
      </c>
      <c r="B9182" s="1">
        <v>82.449996948199995</v>
      </c>
      <c r="C9182" s="1">
        <f t="shared" si="143"/>
        <v>5.9838449309713599</v>
      </c>
      <c r="D9182" t="s">
        <v>7594</v>
      </c>
    </row>
    <row r="9183" spans="1:4" x14ac:dyDescent="0.3">
      <c r="A9183" s="1">
        <v>84.897102356000005</v>
      </c>
      <c r="B9183" s="1">
        <v>82.440002441399997</v>
      </c>
      <c r="C9183" s="1">
        <f t="shared" si="143"/>
        <v>6.0373399903273652</v>
      </c>
      <c r="D9183" t="s">
        <v>7583</v>
      </c>
    </row>
    <row r="9184" spans="1:4" x14ac:dyDescent="0.3">
      <c r="A9184" s="1">
        <v>84.8986206055</v>
      </c>
      <c r="B9184" s="1">
        <v>82.430000305199997</v>
      </c>
      <c r="C9184" s="1">
        <f t="shared" si="143"/>
        <v>6.0940861870532776</v>
      </c>
      <c r="D9184" t="s">
        <v>7499</v>
      </c>
    </row>
    <row r="9185" spans="1:4" x14ac:dyDescent="0.3">
      <c r="A9185" s="1">
        <v>84.900283813499996</v>
      </c>
      <c r="B9185" s="1">
        <v>82.129997253400006</v>
      </c>
      <c r="C9185" s="1">
        <f t="shared" si="143"/>
        <v>7.6744876250706353</v>
      </c>
      <c r="D9185" t="s">
        <v>8475</v>
      </c>
    </row>
    <row r="9186" spans="1:4" x14ac:dyDescent="0.3">
      <c r="A9186" s="1">
        <v>84.9014129639</v>
      </c>
      <c r="B9186" s="1">
        <v>82.870002746599994</v>
      </c>
      <c r="C9186" s="1">
        <f t="shared" si="143"/>
        <v>4.1266274709508597</v>
      </c>
      <c r="D9186" t="s">
        <v>7436</v>
      </c>
    </row>
    <row r="9187" spans="1:4" x14ac:dyDescent="0.3">
      <c r="A9187" s="1">
        <v>84.901985168500005</v>
      </c>
      <c r="B9187" s="1">
        <v>82.760002136200001</v>
      </c>
      <c r="C9187" s="1">
        <f t="shared" si="143"/>
        <v>4.5880913106611212</v>
      </c>
      <c r="D9187" t="s">
        <v>7593</v>
      </c>
    </row>
    <row r="9188" spans="1:4" x14ac:dyDescent="0.3">
      <c r="A9188" s="1">
        <v>84.905059814500007</v>
      </c>
      <c r="B9188" s="1">
        <v>82.540000915500002</v>
      </c>
      <c r="C9188" s="1">
        <f t="shared" si="143"/>
        <v>5.5935035957391133</v>
      </c>
      <c r="D9188" t="s">
        <v>7607</v>
      </c>
    </row>
    <row r="9189" spans="1:4" x14ac:dyDescent="0.3">
      <c r="A9189" s="1">
        <v>84.905326843300003</v>
      </c>
      <c r="B9189" s="1">
        <v>81.949996948199995</v>
      </c>
      <c r="C9189" s="1">
        <f t="shared" si="143"/>
        <v>8.7339747888718211</v>
      </c>
      <c r="D9189" t="s">
        <v>8454</v>
      </c>
    </row>
    <row r="9190" spans="1:4" x14ac:dyDescent="0.3">
      <c r="A9190" s="1">
        <v>84.907745361300002</v>
      </c>
      <c r="B9190" s="1">
        <v>81.580001831100006</v>
      </c>
      <c r="C9190" s="1">
        <f t="shared" si="143"/>
        <v>11.073877002787931</v>
      </c>
      <c r="D9190" t="s">
        <v>8652</v>
      </c>
    </row>
    <row r="9191" spans="1:4" x14ac:dyDescent="0.3">
      <c r="A9191" s="1">
        <v>84.908515930199997</v>
      </c>
      <c r="B9191" s="1">
        <v>82.879997253400006</v>
      </c>
      <c r="C9191" s="1">
        <f t="shared" si="143"/>
        <v>4.1148880221263839</v>
      </c>
      <c r="D9191" t="s">
        <v>7581</v>
      </c>
    </row>
    <row r="9192" spans="1:4" x14ac:dyDescent="0.3">
      <c r="A9192" s="1">
        <v>84.914398193400004</v>
      </c>
      <c r="B9192" s="1">
        <v>82.569999694800003</v>
      </c>
      <c r="C9192" s="1">
        <f t="shared" si="143"/>
        <v>5.4962043202379363</v>
      </c>
      <c r="D9192" t="s">
        <v>7533</v>
      </c>
    </row>
    <row r="9193" spans="1:4" x14ac:dyDescent="0.3">
      <c r="A9193" s="1">
        <v>84.918815612800003</v>
      </c>
      <c r="B9193" s="1">
        <v>82.160003662099996</v>
      </c>
      <c r="C9193" s="1">
        <f t="shared" si="143"/>
        <v>7.6110433793251797</v>
      </c>
      <c r="D9193" t="s">
        <v>8477</v>
      </c>
    </row>
    <row r="9194" spans="1:4" x14ac:dyDescent="0.3">
      <c r="A9194" s="1">
        <v>84.931335449200006</v>
      </c>
      <c r="B9194" s="1">
        <v>80.75</v>
      </c>
      <c r="C9194" s="1">
        <f t="shared" si="143"/>
        <v>17.483566138736617</v>
      </c>
      <c r="D9194" t="s">
        <v>7366</v>
      </c>
    </row>
    <row r="9195" spans="1:4" x14ac:dyDescent="0.3">
      <c r="A9195" s="1">
        <v>84.933647155800003</v>
      </c>
      <c r="B9195" s="1">
        <v>81.279998779300001</v>
      </c>
      <c r="C9195" s="1">
        <f t="shared" si="143"/>
        <v>13.349146459101096</v>
      </c>
      <c r="D9195" t="s">
        <v>8613</v>
      </c>
    </row>
    <row r="9196" spans="1:4" x14ac:dyDescent="0.3">
      <c r="A9196" s="1">
        <v>84.935058593799994</v>
      </c>
      <c r="B9196" s="1">
        <v>82.930000305199997</v>
      </c>
      <c r="C9196" s="1">
        <f t="shared" si="143"/>
        <v>4.0202587406835502</v>
      </c>
      <c r="D9196" t="s">
        <v>7424</v>
      </c>
    </row>
    <row r="9197" spans="1:4" x14ac:dyDescent="0.3">
      <c r="A9197" s="1">
        <v>84.955513000500005</v>
      </c>
      <c r="B9197" s="1">
        <v>83.300003051800005</v>
      </c>
      <c r="C9197" s="1">
        <f t="shared" si="143"/>
        <v>2.7407131902446791</v>
      </c>
      <c r="D9197" t="s">
        <v>7412</v>
      </c>
    </row>
    <row r="9198" spans="1:4" x14ac:dyDescent="0.3">
      <c r="A9198" s="1">
        <v>84.9583816528</v>
      </c>
      <c r="B9198" s="1">
        <v>81.519996643100001</v>
      </c>
      <c r="C9198" s="1">
        <f t="shared" si="143"/>
        <v>11.822491474929665</v>
      </c>
      <c r="D9198" t="s">
        <v>8533</v>
      </c>
    </row>
    <row r="9199" spans="1:4" x14ac:dyDescent="0.3">
      <c r="A9199" s="1">
        <v>84.970046997099999</v>
      </c>
      <c r="B9199" s="1">
        <v>82.900001525899995</v>
      </c>
      <c r="C9199" s="1">
        <f t="shared" si="143"/>
        <v>4.2850882528356458</v>
      </c>
      <c r="D9199" t="s">
        <v>7368</v>
      </c>
    </row>
    <row r="9200" spans="1:4" x14ac:dyDescent="0.3">
      <c r="A9200" s="1">
        <v>84.973800659199995</v>
      </c>
      <c r="B9200" s="1">
        <v>82.510002136200001</v>
      </c>
      <c r="C9200" s="1">
        <f t="shared" si="143"/>
        <v>6.0703031619369527</v>
      </c>
      <c r="D9200" t="s">
        <v>7544</v>
      </c>
    </row>
    <row r="9201" spans="1:4" x14ac:dyDescent="0.3">
      <c r="A9201" s="1">
        <v>84.974830627399996</v>
      </c>
      <c r="B9201" s="1">
        <v>80.790000915500002</v>
      </c>
      <c r="C9201" s="1">
        <f t="shared" si="143"/>
        <v>17.512799717600984</v>
      </c>
      <c r="D9201" t="s">
        <v>8614</v>
      </c>
    </row>
    <row r="9202" spans="1:4" x14ac:dyDescent="0.3">
      <c r="A9202" s="1">
        <v>84.975418090800005</v>
      </c>
      <c r="B9202" s="1">
        <v>81.889999389600007</v>
      </c>
      <c r="C9202" s="1">
        <f t="shared" si="143"/>
        <v>9.5198085617146848</v>
      </c>
      <c r="D9202" t="s">
        <v>8521</v>
      </c>
    </row>
    <row r="9203" spans="1:4" x14ac:dyDescent="0.3">
      <c r="A9203" s="1">
        <v>84.977767944299998</v>
      </c>
      <c r="B9203" s="1">
        <v>82.510002136200001</v>
      </c>
      <c r="C9203" s="1">
        <f t="shared" si="143"/>
        <v>6.0898680836274339</v>
      </c>
      <c r="D9203" t="s">
        <v>7461</v>
      </c>
    </row>
    <row r="9204" spans="1:4" x14ac:dyDescent="0.3">
      <c r="A9204" s="1">
        <v>84.979690551800005</v>
      </c>
      <c r="B9204" s="1">
        <v>81.339996337900004</v>
      </c>
      <c r="C9204" s="1">
        <f t="shared" si="143"/>
        <v>13.247373970697142</v>
      </c>
      <c r="D9204" t="s">
        <v>8592</v>
      </c>
    </row>
    <row r="9205" spans="1:4" x14ac:dyDescent="0.3">
      <c r="A9205" s="1">
        <v>84.981803893999995</v>
      </c>
      <c r="B9205" s="1">
        <v>82.209999084499998</v>
      </c>
      <c r="C9205" s="1">
        <f t="shared" si="143"/>
        <v>7.6829019019673161</v>
      </c>
      <c r="D9205" t="s">
        <v>7363</v>
      </c>
    </row>
    <row r="9206" spans="1:4" x14ac:dyDescent="0.3">
      <c r="A9206" s="1">
        <v>84.9818649292</v>
      </c>
      <c r="B9206" s="1">
        <v>82.910003662099996</v>
      </c>
      <c r="C9206" s="1">
        <f t="shared" si="143"/>
        <v>4.2926091101092361</v>
      </c>
      <c r="D9206" t="s">
        <v>7387</v>
      </c>
    </row>
    <row r="9207" spans="1:4" x14ac:dyDescent="0.3">
      <c r="A9207" s="1">
        <v>84.981964111300002</v>
      </c>
      <c r="B9207" s="1">
        <v>80.730003356899999</v>
      </c>
      <c r="C9207" s="1">
        <f t="shared" si="143"/>
        <v>18.079170256957838</v>
      </c>
      <c r="D9207" t="s">
        <v>8601</v>
      </c>
    </row>
    <row r="9208" spans="1:4" x14ac:dyDescent="0.3">
      <c r="A9208" s="1">
        <v>84.984138488799999</v>
      </c>
      <c r="B9208" s="1">
        <v>81.339996337900004</v>
      </c>
      <c r="C9208" s="1">
        <f t="shared" si="143"/>
        <v>13.279772015966044</v>
      </c>
      <c r="D9208" t="s">
        <v>8538</v>
      </c>
    </row>
    <row r="9209" spans="1:4" x14ac:dyDescent="0.3">
      <c r="A9209" s="1">
        <v>84.985374450699993</v>
      </c>
      <c r="B9209" s="1">
        <v>82.690002441399997</v>
      </c>
      <c r="C9209" s="1">
        <f t="shared" si="143"/>
        <v>5.2687326610778999</v>
      </c>
      <c r="D9209" t="s">
        <v>7451</v>
      </c>
    </row>
    <row r="9210" spans="1:4" x14ac:dyDescent="0.3">
      <c r="A9210" s="1">
        <v>84.991035461400003</v>
      </c>
      <c r="B9210" s="1">
        <v>81.279998779300001</v>
      </c>
      <c r="C9210" s="1">
        <f t="shared" si="143"/>
        <v>13.771793255891787</v>
      </c>
      <c r="D9210" t="s">
        <v>8604</v>
      </c>
    </row>
    <row r="9211" spans="1:4" x14ac:dyDescent="0.3">
      <c r="A9211" s="1">
        <v>84.994438171400006</v>
      </c>
      <c r="B9211" s="1">
        <v>80.940002441399997</v>
      </c>
      <c r="C9211" s="1">
        <f t="shared" si="143"/>
        <v>16.438449088700704</v>
      </c>
      <c r="D9211" t="s">
        <v>8565</v>
      </c>
    </row>
    <row r="9212" spans="1:4" x14ac:dyDescent="0.3">
      <c r="A9212" s="1">
        <v>84.9966964722</v>
      </c>
      <c r="B9212" s="1">
        <v>82.989997863799999</v>
      </c>
      <c r="C9212" s="1">
        <f t="shared" si="143"/>
        <v>4.0268393049544997</v>
      </c>
      <c r="D9212" t="s">
        <v>7606</v>
      </c>
    </row>
    <row r="9213" spans="1:4" x14ac:dyDescent="0.3">
      <c r="A9213" s="1">
        <v>84.997161865199999</v>
      </c>
      <c r="B9213" s="1">
        <v>82.190002441399997</v>
      </c>
      <c r="C9213" s="1">
        <f t="shared" si="143"/>
        <v>7.8801440306291575</v>
      </c>
      <c r="D9213" t="s">
        <v>8444</v>
      </c>
    </row>
    <row r="9214" spans="1:4" x14ac:dyDescent="0.3">
      <c r="A9214" s="1">
        <v>84.997581481899999</v>
      </c>
      <c r="B9214" s="1">
        <v>82.610000610399993</v>
      </c>
      <c r="C9214" s="1">
        <f t="shared" si="143"/>
        <v>5.7005424179527289</v>
      </c>
      <c r="D9214" t="s">
        <v>7608</v>
      </c>
    </row>
    <row r="9215" spans="1:4" x14ac:dyDescent="0.3">
      <c r="A9215" s="1">
        <v>85.009498596200004</v>
      </c>
      <c r="B9215" s="1">
        <v>81.279998779300001</v>
      </c>
      <c r="C9215" s="1">
        <f t="shared" si="143"/>
        <v>13.909168884257152</v>
      </c>
      <c r="D9215" t="s">
        <v>8554</v>
      </c>
    </row>
    <row r="9216" spans="1:4" x14ac:dyDescent="0.3">
      <c r="A9216" s="1">
        <v>85.018524169900004</v>
      </c>
      <c r="B9216" s="1">
        <v>82.569999694800003</v>
      </c>
      <c r="C9216" s="1">
        <f t="shared" si="143"/>
        <v>5.9952721051637354</v>
      </c>
      <c r="D9216" t="s">
        <v>7374</v>
      </c>
    </row>
    <row r="9217" spans="1:4" x14ac:dyDescent="0.3">
      <c r="A9217" s="1">
        <v>85.035598754899993</v>
      </c>
      <c r="B9217" s="1">
        <v>81.370002746599994</v>
      </c>
      <c r="C9217" s="1">
        <f t="shared" si="143"/>
        <v>13.436594096064891</v>
      </c>
      <c r="D9217" t="s">
        <v>8527</v>
      </c>
    </row>
    <row r="9218" spans="1:4" x14ac:dyDescent="0.3">
      <c r="A9218" s="1">
        <v>85.038841247600004</v>
      </c>
      <c r="B9218" s="1">
        <v>82.760002136200001</v>
      </c>
      <c r="C9218" s="1">
        <f t="shared" si="143"/>
        <v>5.1931076956463578</v>
      </c>
      <c r="D9218" t="s">
        <v>7582</v>
      </c>
    </row>
    <row r="9219" spans="1:4" x14ac:dyDescent="0.3">
      <c r="A9219" s="1">
        <v>85.0463180542</v>
      </c>
      <c r="B9219" s="1">
        <v>82.25</v>
      </c>
      <c r="C9219" s="1">
        <f t="shared" ref="C9219:C9282" si="144">(B9219-A9219)^2</f>
        <v>7.8193946602448765</v>
      </c>
      <c r="D9219" t="s">
        <v>8466</v>
      </c>
    </row>
    <row r="9220" spans="1:4" x14ac:dyDescent="0.3">
      <c r="A9220" s="1">
        <v>85.052330017100005</v>
      </c>
      <c r="B9220" s="1">
        <v>82.580001831100006</v>
      </c>
      <c r="C9220" s="1">
        <f t="shared" si="144"/>
        <v>6.1124066592900439</v>
      </c>
      <c r="D9220" t="s">
        <v>7438</v>
      </c>
    </row>
    <row r="9221" spans="1:4" x14ac:dyDescent="0.3">
      <c r="A9221" s="1">
        <v>85.054244995100007</v>
      </c>
      <c r="B9221" s="1">
        <v>82.559997558600003</v>
      </c>
      <c r="C9221" s="1">
        <f t="shared" si="144"/>
        <v>6.2212702744868409</v>
      </c>
      <c r="D9221" t="s">
        <v>7475</v>
      </c>
    </row>
    <row r="9222" spans="1:4" x14ac:dyDescent="0.3">
      <c r="A9222" s="1">
        <v>85.055252075200002</v>
      </c>
      <c r="B9222" s="1">
        <v>81.889999389600007</v>
      </c>
      <c r="C9222" s="1">
        <f t="shared" si="144"/>
        <v>10.018824563697981</v>
      </c>
      <c r="D9222" t="s">
        <v>8501</v>
      </c>
    </row>
    <row r="9223" spans="1:4" x14ac:dyDescent="0.3">
      <c r="A9223" s="1">
        <v>85.062736511200001</v>
      </c>
      <c r="B9223" s="1">
        <v>82.470001220699999</v>
      </c>
      <c r="C9223" s="1">
        <f t="shared" si="144"/>
        <v>6.7222762866041297</v>
      </c>
      <c r="D9223" t="s">
        <v>8462</v>
      </c>
    </row>
    <row r="9224" spans="1:4" x14ac:dyDescent="0.3">
      <c r="A9224" s="1">
        <v>85.064773559599999</v>
      </c>
      <c r="B9224" s="1">
        <v>80.669998168899994</v>
      </c>
      <c r="C9224" s="1">
        <f t="shared" si="144"/>
        <v>19.314050734702381</v>
      </c>
      <c r="D9224" t="s">
        <v>8564</v>
      </c>
    </row>
    <row r="9225" spans="1:4" x14ac:dyDescent="0.3">
      <c r="A9225" s="1">
        <v>85.065269470199993</v>
      </c>
      <c r="B9225" s="1">
        <v>80.970001220699999</v>
      </c>
      <c r="C9225" s="1">
        <f t="shared" si="144"/>
        <v>16.771222035362751</v>
      </c>
      <c r="D9225" t="s">
        <v>8578</v>
      </c>
    </row>
    <row r="9226" spans="1:4" x14ac:dyDescent="0.3">
      <c r="A9226" s="1">
        <v>85.066421508800005</v>
      </c>
      <c r="B9226" s="1">
        <v>82.5</v>
      </c>
      <c r="C9226" s="1">
        <f t="shared" si="144"/>
        <v>6.5865193608312937</v>
      </c>
      <c r="D9226" t="s">
        <v>7547</v>
      </c>
    </row>
    <row r="9227" spans="1:4" x14ac:dyDescent="0.3">
      <c r="A9227" s="1">
        <v>85.078948974599996</v>
      </c>
      <c r="B9227" s="1">
        <v>81.949996948199995</v>
      </c>
      <c r="C9227" s="1">
        <f t="shared" si="144"/>
        <v>9.7903407835126686</v>
      </c>
      <c r="D9227" t="s">
        <v>8451</v>
      </c>
    </row>
    <row r="9228" spans="1:4" x14ac:dyDescent="0.3">
      <c r="A9228" s="1">
        <v>85.080581664999997</v>
      </c>
      <c r="B9228" s="1">
        <v>80.970001220699999</v>
      </c>
      <c r="C9228" s="1">
        <f t="shared" si="144"/>
        <v>16.896871589061572</v>
      </c>
      <c r="D9228" t="s">
        <v>8576</v>
      </c>
    </row>
    <row r="9229" spans="1:4" x14ac:dyDescent="0.3">
      <c r="A9229" s="1">
        <v>85.094177246100003</v>
      </c>
      <c r="B9229" s="1">
        <v>81.519996643100001</v>
      </c>
      <c r="C9229" s="1">
        <f t="shared" si="144"/>
        <v>12.774766982861458</v>
      </c>
      <c r="D9229" t="s">
        <v>8626</v>
      </c>
    </row>
    <row r="9230" spans="1:4" x14ac:dyDescent="0.3">
      <c r="A9230" s="1">
        <v>85.094924926800005</v>
      </c>
      <c r="B9230" s="1">
        <v>82.779998779300001</v>
      </c>
      <c r="C9230" s="1">
        <f t="shared" si="144"/>
        <v>5.3588830683792059</v>
      </c>
      <c r="D9230" t="s">
        <v>7485</v>
      </c>
    </row>
    <row r="9231" spans="1:4" x14ac:dyDescent="0.3">
      <c r="A9231" s="1">
        <v>85.098762512199997</v>
      </c>
      <c r="B9231" s="1">
        <v>82.129997253400006</v>
      </c>
      <c r="C9231" s="1">
        <f t="shared" si="144"/>
        <v>8.813567161857776</v>
      </c>
      <c r="D9231" t="s">
        <v>8498</v>
      </c>
    </row>
    <row r="9232" spans="1:4" x14ac:dyDescent="0.3">
      <c r="A9232" s="1">
        <v>85.103866577100007</v>
      </c>
      <c r="B9232" s="1">
        <v>82.730003356899999</v>
      </c>
      <c r="C9232" s="1">
        <f t="shared" si="144"/>
        <v>5.6352265882183499</v>
      </c>
      <c r="D9232" t="s">
        <v>7427</v>
      </c>
    </row>
    <row r="9233" spans="1:4" x14ac:dyDescent="0.3">
      <c r="A9233" s="1">
        <v>85.104721069299998</v>
      </c>
      <c r="B9233" s="1">
        <v>81.430000305199997</v>
      </c>
      <c r="C9233" s="1">
        <f t="shared" si="144"/>
        <v>13.503572694107701</v>
      </c>
      <c r="D9233" t="s">
        <v>8549</v>
      </c>
    </row>
    <row r="9234" spans="1:4" x14ac:dyDescent="0.3">
      <c r="A9234" s="1">
        <v>85.1055145264</v>
      </c>
      <c r="B9234" s="1">
        <v>106.870002747</v>
      </c>
      <c r="C9234" s="1">
        <f t="shared" si="144"/>
        <v>473.69294750463615</v>
      </c>
      <c r="D9234" t="s">
        <v>405</v>
      </c>
    </row>
    <row r="9235" spans="1:4" x14ac:dyDescent="0.3">
      <c r="A9235" s="1">
        <v>85.105781555199997</v>
      </c>
      <c r="B9235" s="1">
        <v>80.970001220699999</v>
      </c>
      <c r="C9235" s="1">
        <f t="shared" si="144"/>
        <v>17.104678975236915</v>
      </c>
      <c r="D9235" t="s">
        <v>8566</v>
      </c>
    </row>
    <row r="9236" spans="1:4" x14ac:dyDescent="0.3">
      <c r="A9236" s="1">
        <v>85.112533569299998</v>
      </c>
      <c r="B9236" s="1">
        <v>82.620002746599994</v>
      </c>
      <c r="C9236" s="1">
        <f t="shared" si="144"/>
        <v>6.2127099021095615</v>
      </c>
      <c r="D9236" t="s">
        <v>8546</v>
      </c>
    </row>
    <row r="9237" spans="1:4" x14ac:dyDescent="0.3">
      <c r="A9237" s="1">
        <v>85.113945007300003</v>
      </c>
      <c r="B9237" s="1">
        <v>81.699996948199995</v>
      </c>
      <c r="C9237" s="1">
        <f t="shared" si="144"/>
        <v>11.655041350232711</v>
      </c>
      <c r="D9237" t="s">
        <v>8534</v>
      </c>
    </row>
    <row r="9238" spans="1:4" x14ac:dyDescent="0.3">
      <c r="A9238" s="1">
        <v>85.117317199699997</v>
      </c>
      <c r="B9238" s="1">
        <v>82.550003051800005</v>
      </c>
      <c r="C9238" s="1">
        <f t="shared" si="144"/>
        <v>6.5911019340074635</v>
      </c>
      <c r="D9238" t="s">
        <v>7497</v>
      </c>
    </row>
    <row r="9239" spans="1:4" x14ac:dyDescent="0.3">
      <c r="A9239" s="1">
        <v>85.133003234900002</v>
      </c>
      <c r="B9239" s="1">
        <v>81.889999389600007</v>
      </c>
      <c r="C9239" s="1">
        <f t="shared" si="144"/>
        <v>10.517073940630555</v>
      </c>
      <c r="D9239" t="s">
        <v>8450</v>
      </c>
    </row>
    <row r="9240" spans="1:4" x14ac:dyDescent="0.3">
      <c r="A9240" s="1">
        <v>85.135261535599994</v>
      </c>
      <c r="B9240" s="1">
        <v>83.209999084499998</v>
      </c>
      <c r="C9240" s="1">
        <f t="shared" si="144"/>
        <v>3.7066355056155662</v>
      </c>
      <c r="D9240" t="s">
        <v>7545</v>
      </c>
    </row>
    <row r="9241" spans="1:4" x14ac:dyDescent="0.3">
      <c r="A9241" s="1">
        <v>85.141921997099999</v>
      </c>
      <c r="B9241" s="1">
        <v>81.889999389600007</v>
      </c>
      <c r="C9241" s="1">
        <f t="shared" si="144"/>
        <v>10.575000645169547</v>
      </c>
      <c r="D9241" t="s">
        <v>8443</v>
      </c>
    </row>
    <row r="9242" spans="1:4" x14ac:dyDescent="0.3">
      <c r="A9242" s="1">
        <v>85.145523071300005</v>
      </c>
      <c r="B9242" s="1">
        <v>83.080001831100006</v>
      </c>
      <c r="C9242" s="1">
        <f t="shared" si="144"/>
        <v>4.2663779937173416</v>
      </c>
      <c r="D9242" t="s">
        <v>7385</v>
      </c>
    </row>
    <row r="9243" spans="1:4" x14ac:dyDescent="0.3">
      <c r="A9243" s="1">
        <v>85.147666931200007</v>
      </c>
      <c r="B9243" s="1">
        <v>82.510002136200001</v>
      </c>
      <c r="C9243" s="1">
        <f t="shared" si="144"/>
        <v>6.957275570782425</v>
      </c>
      <c r="D9243" t="s">
        <v>7465</v>
      </c>
    </row>
    <row r="9244" spans="1:4" x14ac:dyDescent="0.3">
      <c r="A9244" s="1">
        <v>85.148109435999999</v>
      </c>
      <c r="B9244" s="1">
        <v>83.480003356899999</v>
      </c>
      <c r="C9244" s="1">
        <f t="shared" si="144"/>
        <v>2.7825778911303733</v>
      </c>
      <c r="D9244" t="s">
        <v>7386</v>
      </c>
    </row>
    <row r="9245" spans="1:4" x14ac:dyDescent="0.3">
      <c r="A9245" s="1">
        <v>85.149314880399999</v>
      </c>
      <c r="B9245" s="1">
        <v>83.129997253400006</v>
      </c>
      <c r="C9245" s="1">
        <f t="shared" si="144"/>
        <v>4.0776436787128807</v>
      </c>
      <c r="D9245" t="s">
        <v>7401</v>
      </c>
    </row>
    <row r="9246" spans="1:4" x14ac:dyDescent="0.3">
      <c r="A9246" s="1">
        <v>85.153160095199993</v>
      </c>
      <c r="B9246" s="1">
        <v>81.949996948199995</v>
      </c>
      <c r="C9246" s="1">
        <f t="shared" si="144"/>
        <v>10.26025414629893</v>
      </c>
      <c r="D9246" t="s">
        <v>8490</v>
      </c>
    </row>
    <row r="9247" spans="1:4" x14ac:dyDescent="0.3">
      <c r="A9247" s="1">
        <v>85.160552978499993</v>
      </c>
      <c r="B9247" s="1">
        <v>83.680000305199997</v>
      </c>
      <c r="C9247" s="1">
        <f t="shared" si="144"/>
        <v>2.1920362184157662</v>
      </c>
      <c r="D9247" t="s">
        <v>7399</v>
      </c>
    </row>
    <row r="9248" spans="1:4" x14ac:dyDescent="0.3">
      <c r="A9248" s="1">
        <v>85.160797119099996</v>
      </c>
      <c r="B9248" s="1">
        <v>82.510002136200001</v>
      </c>
      <c r="C9248" s="1">
        <f t="shared" si="144"/>
        <v>7.0267140413677875</v>
      </c>
      <c r="D9248" t="s">
        <v>7474</v>
      </c>
    </row>
    <row r="9249" spans="1:4" x14ac:dyDescent="0.3">
      <c r="A9249" s="1">
        <v>85.166915893600006</v>
      </c>
      <c r="B9249" s="1">
        <v>106.809997559</v>
      </c>
      <c r="C9249" s="1">
        <f t="shared" si="144"/>
        <v>468.42298397517317</v>
      </c>
      <c r="D9249" t="s">
        <v>419</v>
      </c>
    </row>
    <row r="9250" spans="1:4" x14ac:dyDescent="0.3">
      <c r="A9250" s="1">
        <v>85.167663574200006</v>
      </c>
      <c r="B9250" s="1">
        <v>82.540000915500002</v>
      </c>
      <c r="C9250" s="1">
        <f t="shared" si="144"/>
        <v>6.9046110479263731</v>
      </c>
      <c r="D9250" t="s">
        <v>7473</v>
      </c>
    </row>
    <row r="9251" spans="1:4" x14ac:dyDescent="0.3">
      <c r="A9251" s="1">
        <v>85.193443298299997</v>
      </c>
      <c r="B9251" s="1">
        <v>81.949996948199995</v>
      </c>
      <c r="C9251" s="1">
        <f t="shared" si="144"/>
        <v>10.519944225977019</v>
      </c>
      <c r="D9251" t="s">
        <v>8511</v>
      </c>
    </row>
    <row r="9252" spans="1:4" x14ac:dyDescent="0.3">
      <c r="A9252" s="1">
        <v>85.195388793899994</v>
      </c>
      <c r="B9252" s="1">
        <v>81.889999389600007</v>
      </c>
      <c r="C9252" s="1">
        <f t="shared" si="144"/>
        <v>10.925599114058624</v>
      </c>
      <c r="D9252" t="s">
        <v>8440</v>
      </c>
    </row>
    <row r="9253" spans="1:4" x14ac:dyDescent="0.3">
      <c r="A9253" s="1">
        <v>85.197792053200004</v>
      </c>
      <c r="B9253" s="1">
        <v>81.669998168899994</v>
      </c>
      <c r="C9253" s="1">
        <f t="shared" si="144"/>
        <v>12.445329690104552</v>
      </c>
      <c r="D9253" t="s">
        <v>8548</v>
      </c>
    </row>
    <row r="9254" spans="1:4" x14ac:dyDescent="0.3">
      <c r="A9254" s="1">
        <v>85.207244872999993</v>
      </c>
      <c r="B9254" s="1">
        <v>81.830001831100006</v>
      </c>
      <c r="C9254" s="1">
        <f t="shared" si="144"/>
        <v>11.40577056406188</v>
      </c>
      <c r="D9254" t="s">
        <v>8453</v>
      </c>
    </row>
    <row r="9255" spans="1:4" x14ac:dyDescent="0.3">
      <c r="A9255" s="1">
        <v>85.224166870100007</v>
      </c>
      <c r="B9255" s="1">
        <v>80.970001220699999</v>
      </c>
      <c r="C9255" s="1">
        <f t="shared" si="144"/>
        <v>18.097925372534991</v>
      </c>
      <c r="D9255" t="s">
        <v>8437</v>
      </c>
    </row>
    <row r="9256" spans="1:4" x14ac:dyDescent="0.3">
      <c r="A9256" s="1">
        <v>85.224365234399997</v>
      </c>
      <c r="B9256" s="1">
        <v>81.580001831100006</v>
      </c>
      <c r="C9256" s="1">
        <f t="shared" si="144"/>
        <v>13.281384615312293</v>
      </c>
      <c r="D9256" t="s">
        <v>8537</v>
      </c>
    </row>
    <row r="9257" spans="1:4" x14ac:dyDescent="0.3">
      <c r="A9257" s="1">
        <v>85.231529235799997</v>
      </c>
      <c r="B9257" s="1">
        <v>82.849998474100005</v>
      </c>
      <c r="C9257" s="1">
        <f t="shared" si="144"/>
        <v>5.6716887689233424</v>
      </c>
      <c r="D9257" t="s">
        <v>7373</v>
      </c>
    </row>
    <row r="9258" spans="1:4" x14ac:dyDescent="0.3">
      <c r="A9258" s="1">
        <v>85.232986450200002</v>
      </c>
      <c r="B9258" s="1">
        <v>81.339996337900004</v>
      </c>
      <c r="C9258" s="1">
        <f t="shared" si="144"/>
        <v>15.15537201446555</v>
      </c>
      <c r="D9258" t="s">
        <v>8650</v>
      </c>
    </row>
    <row r="9259" spans="1:4" x14ac:dyDescent="0.3">
      <c r="A9259" s="1">
        <v>85.236541747999993</v>
      </c>
      <c r="B9259" s="1">
        <v>80.970001220699999</v>
      </c>
      <c r="C9259" s="1">
        <f t="shared" si="144"/>
        <v>18.203368071093319</v>
      </c>
      <c r="D9259" t="s">
        <v>8439</v>
      </c>
    </row>
    <row r="9260" spans="1:4" x14ac:dyDescent="0.3">
      <c r="A9260" s="1">
        <v>85.239601135300006</v>
      </c>
      <c r="B9260" s="1">
        <v>81.550003051800005</v>
      </c>
      <c r="C9260" s="1">
        <f t="shared" si="144"/>
        <v>13.613134017766885</v>
      </c>
      <c r="D9260" t="s">
        <v>8591</v>
      </c>
    </row>
    <row r="9261" spans="1:4" x14ac:dyDescent="0.3">
      <c r="A9261" s="1">
        <v>85.245346069299998</v>
      </c>
      <c r="B9261" s="1">
        <v>82.25</v>
      </c>
      <c r="C9261" s="1">
        <f t="shared" si="144"/>
        <v>8.9720980748709493</v>
      </c>
      <c r="D9261" t="s">
        <v>8487</v>
      </c>
    </row>
    <row r="9262" spans="1:4" x14ac:dyDescent="0.3">
      <c r="A9262" s="1">
        <v>85.246734619099996</v>
      </c>
      <c r="B9262" s="1">
        <v>81.610000610399993</v>
      </c>
      <c r="C9262" s="1">
        <f t="shared" si="144"/>
        <v>13.225834250035193</v>
      </c>
      <c r="D9262" t="s">
        <v>8526</v>
      </c>
    </row>
    <row r="9263" spans="1:4" x14ac:dyDescent="0.3">
      <c r="A9263" s="1">
        <v>85.247680664100002</v>
      </c>
      <c r="B9263" s="1">
        <v>82.040000915500002</v>
      </c>
      <c r="C9263" s="1">
        <f t="shared" si="144"/>
        <v>10.289209369578561</v>
      </c>
      <c r="D9263" t="s">
        <v>8489</v>
      </c>
    </row>
    <row r="9264" spans="1:4" x14ac:dyDescent="0.3">
      <c r="A9264" s="1">
        <v>85.249061584499998</v>
      </c>
      <c r="B9264" s="1">
        <v>80.970001220699999</v>
      </c>
      <c r="C9264" s="1">
        <f t="shared" si="144"/>
        <v>18.310357597044181</v>
      </c>
      <c r="D9264" t="s">
        <v>8567</v>
      </c>
    </row>
    <row r="9265" spans="1:4" x14ac:dyDescent="0.3">
      <c r="A9265" s="1">
        <v>85.252410888699998</v>
      </c>
      <c r="B9265" s="1">
        <v>81.889999389600007</v>
      </c>
      <c r="C9265" s="1">
        <f t="shared" si="144"/>
        <v>11.305811089279851</v>
      </c>
      <c r="D9265" t="s">
        <v>8638</v>
      </c>
    </row>
    <row r="9266" spans="1:4" x14ac:dyDescent="0.3">
      <c r="A9266" s="1">
        <v>85.254737853999998</v>
      </c>
      <c r="B9266" s="1">
        <v>82.010002136200001</v>
      </c>
      <c r="C9266" s="1">
        <f t="shared" si="144"/>
        <v>10.528309878367066</v>
      </c>
      <c r="D9266" t="s">
        <v>8500</v>
      </c>
    </row>
    <row r="9267" spans="1:4" x14ac:dyDescent="0.3">
      <c r="A9267" s="1">
        <v>85.266906738299994</v>
      </c>
      <c r="B9267" s="1">
        <v>81.190002441399997</v>
      </c>
      <c r="C9267" s="1">
        <f t="shared" si="144"/>
        <v>16.621148646081657</v>
      </c>
      <c r="D9267" t="s">
        <v>8649</v>
      </c>
    </row>
    <row r="9268" spans="1:4" x14ac:dyDescent="0.3">
      <c r="A9268" s="1">
        <v>85.285644531200006</v>
      </c>
      <c r="B9268" s="1">
        <v>81.550003051800005</v>
      </c>
      <c r="C9268" s="1">
        <f t="shared" si="144"/>
        <v>13.955017262613833</v>
      </c>
      <c r="D9268" t="s">
        <v>8625</v>
      </c>
    </row>
    <row r="9269" spans="1:4" x14ac:dyDescent="0.3">
      <c r="A9269" s="1">
        <v>85.294250488299994</v>
      </c>
      <c r="B9269" s="1">
        <v>81.519996643100001</v>
      </c>
      <c r="C9269" s="1">
        <f t="shared" si="144"/>
        <v>14.244992088006935</v>
      </c>
      <c r="D9269" t="s">
        <v>8600</v>
      </c>
    </row>
    <row r="9270" spans="1:4" x14ac:dyDescent="0.3">
      <c r="A9270" s="1">
        <v>85.295684814500007</v>
      </c>
      <c r="B9270" s="1">
        <v>82.900001525899995</v>
      </c>
      <c r="C9270" s="1">
        <f t="shared" si="144"/>
        <v>5.7392984192773655</v>
      </c>
      <c r="D9270" t="s">
        <v>7437</v>
      </c>
    </row>
    <row r="9271" spans="1:4" x14ac:dyDescent="0.3">
      <c r="A9271" s="1">
        <v>85.304565429700006</v>
      </c>
      <c r="B9271" s="1">
        <v>82.769996643100001</v>
      </c>
      <c r="C9271" s="1">
        <f t="shared" si="144"/>
        <v>6.4240389340070205</v>
      </c>
      <c r="D9271" t="s">
        <v>7557</v>
      </c>
    </row>
    <row r="9272" spans="1:4" x14ac:dyDescent="0.3">
      <c r="A9272" s="1">
        <v>85.309829711899994</v>
      </c>
      <c r="B9272" s="1">
        <v>83.230003356899999</v>
      </c>
      <c r="C9272" s="1">
        <f t="shared" si="144"/>
        <v>4.3256776669525632</v>
      </c>
      <c r="D9272" t="s">
        <v>7450</v>
      </c>
    </row>
    <row r="9273" spans="1:4" x14ac:dyDescent="0.3">
      <c r="A9273" s="1">
        <v>85.312721252399996</v>
      </c>
      <c r="B9273" s="1">
        <v>81.889999389600007</v>
      </c>
      <c r="C9273" s="1">
        <f t="shared" si="144"/>
        <v>11.715024950089026</v>
      </c>
      <c r="D9273" t="s">
        <v>8588</v>
      </c>
    </row>
    <row r="9274" spans="1:4" x14ac:dyDescent="0.3">
      <c r="A9274" s="1">
        <v>85.316352844199997</v>
      </c>
      <c r="B9274" s="1">
        <v>84.160003662099996</v>
      </c>
      <c r="C9274" s="1">
        <f t="shared" si="144"/>
        <v>1.3371434309433421</v>
      </c>
      <c r="D9274" t="s">
        <v>7423</v>
      </c>
    </row>
    <row r="9275" spans="1:4" x14ac:dyDescent="0.3">
      <c r="A9275" s="1">
        <v>85.3178024292</v>
      </c>
      <c r="B9275" s="1">
        <v>82.849998474100005</v>
      </c>
      <c r="C9275" s="1">
        <f t="shared" si="144"/>
        <v>6.0900563608071803</v>
      </c>
      <c r="D9275" t="s">
        <v>7546</v>
      </c>
    </row>
    <row r="9276" spans="1:4" x14ac:dyDescent="0.3">
      <c r="A9276" s="1">
        <v>85.330459594700002</v>
      </c>
      <c r="B9276" s="1">
        <v>84.739997863799999</v>
      </c>
      <c r="C9276" s="1">
        <f t="shared" si="144"/>
        <v>0.34864505565742765</v>
      </c>
      <c r="D9276" t="s">
        <v>7398</v>
      </c>
    </row>
    <row r="9277" spans="1:4" x14ac:dyDescent="0.3">
      <c r="A9277" s="1">
        <v>85.334724426299999</v>
      </c>
      <c r="B9277" s="1">
        <v>81.580001831100006</v>
      </c>
      <c r="C9277" s="1">
        <f t="shared" si="144"/>
        <v>14.097941766905373</v>
      </c>
      <c r="D9277" t="s">
        <v>8442</v>
      </c>
    </row>
    <row r="9278" spans="1:4" x14ac:dyDescent="0.3">
      <c r="A9278" s="1">
        <v>85.335845947300001</v>
      </c>
      <c r="B9278" s="1">
        <v>81.580001831100006</v>
      </c>
      <c r="C9278" s="1">
        <f t="shared" si="144"/>
        <v>14.106365025194123</v>
      </c>
      <c r="D9278" t="s">
        <v>8563</v>
      </c>
    </row>
    <row r="9279" spans="1:4" x14ac:dyDescent="0.3">
      <c r="A9279" s="1">
        <v>85.338989257799994</v>
      </c>
      <c r="B9279" s="1">
        <v>82.699996948199995</v>
      </c>
      <c r="C9279" s="1">
        <f t="shared" si="144"/>
        <v>6.9642804101279365</v>
      </c>
      <c r="D9279" t="s">
        <v>7558</v>
      </c>
    </row>
    <row r="9280" spans="1:4" x14ac:dyDescent="0.3">
      <c r="A9280" s="1">
        <v>85.339996337900004</v>
      </c>
      <c r="B9280" s="1">
        <v>81.889999389600007</v>
      </c>
      <c r="C9280" s="1">
        <f t="shared" si="144"/>
        <v>11.902478943279293</v>
      </c>
      <c r="D9280" t="s">
        <v>8651</v>
      </c>
    </row>
    <row r="9281" spans="1:4" x14ac:dyDescent="0.3">
      <c r="A9281" s="1">
        <v>85.344978332500006</v>
      </c>
      <c r="B9281" s="1">
        <v>82.550003051800005</v>
      </c>
      <c r="C9281" s="1">
        <f t="shared" si="144"/>
        <v>7.8118868197240499</v>
      </c>
      <c r="D9281" t="s">
        <v>7464</v>
      </c>
    </row>
    <row r="9282" spans="1:4" x14ac:dyDescent="0.3">
      <c r="A9282" s="1">
        <v>85.350868225100001</v>
      </c>
      <c r="B9282" s="1">
        <v>81.580001831100006</v>
      </c>
      <c r="C9282" s="1">
        <f t="shared" si="144"/>
        <v>14.219433361398526</v>
      </c>
      <c r="D9282" t="s">
        <v>8436</v>
      </c>
    </row>
    <row r="9283" spans="1:4" x14ac:dyDescent="0.3">
      <c r="A9283" s="1">
        <v>85.359664917000003</v>
      </c>
      <c r="B9283" s="1">
        <v>80.970001220699999</v>
      </c>
      <c r="C9283" s="1">
        <f t="shared" ref="C9283:C9346" si="145">(B9283-A9283)^2</f>
        <v>19.26914736661422</v>
      </c>
      <c r="D9283" t="s">
        <v>8438</v>
      </c>
    </row>
    <row r="9284" spans="1:4" x14ac:dyDescent="0.3">
      <c r="A9284" s="1">
        <v>85.364356994600001</v>
      </c>
      <c r="B9284" s="1">
        <v>83.620002746599994</v>
      </c>
      <c r="C9284" s="1">
        <f t="shared" si="145"/>
        <v>3.0427717425156722</v>
      </c>
      <c r="D9284" t="s">
        <v>7425</v>
      </c>
    </row>
    <row r="9285" spans="1:4" x14ac:dyDescent="0.3">
      <c r="A9285" s="1">
        <v>85.367698669399999</v>
      </c>
      <c r="B9285" s="1">
        <v>83</v>
      </c>
      <c r="C9285" s="1">
        <f t="shared" si="145"/>
        <v>5.6059969890785268</v>
      </c>
      <c r="D9285" t="s">
        <v>7372</v>
      </c>
    </row>
    <row r="9286" spans="1:4" x14ac:dyDescent="0.3">
      <c r="A9286" s="1">
        <v>85.401954650899995</v>
      </c>
      <c r="B9286" s="1">
        <v>82.339996337900004</v>
      </c>
      <c r="C9286" s="1">
        <f t="shared" si="145"/>
        <v>9.3755887105497511</v>
      </c>
      <c r="D9286" t="s">
        <v>8522</v>
      </c>
    </row>
    <row r="9287" spans="1:4" x14ac:dyDescent="0.3">
      <c r="A9287" s="1">
        <v>85.404762268100001</v>
      </c>
      <c r="B9287" s="1">
        <v>107.099998474</v>
      </c>
      <c r="C9287" s="1">
        <f t="shared" si="145"/>
        <v>470.68327402979435</v>
      </c>
      <c r="D9287" t="s">
        <v>404</v>
      </c>
    </row>
    <row r="9288" spans="1:4" x14ac:dyDescent="0.3">
      <c r="A9288" s="1">
        <v>85.419036865199999</v>
      </c>
      <c r="B9288" s="1">
        <v>81.699996948199995</v>
      </c>
      <c r="C9288" s="1">
        <f t="shared" si="145"/>
        <v>13.831257904239393</v>
      </c>
      <c r="D9288" t="s">
        <v>8637</v>
      </c>
    </row>
    <row r="9289" spans="1:4" x14ac:dyDescent="0.3">
      <c r="A9289" s="1">
        <v>85.434967040999993</v>
      </c>
      <c r="B9289" s="1">
        <v>82.650001525899995</v>
      </c>
      <c r="C9289" s="1">
        <f t="shared" si="145"/>
        <v>7.7560329202961968</v>
      </c>
      <c r="D9289" t="s">
        <v>8463</v>
      </c>
    </row>
    <row r="9290" spans="1:4" x14ac:dyDescent="0.3">
      <c r="A9290" s="1">
        <v>85.440040588399995</v>
      </c>
      <c r="B9290" s="1">
        <v>82.129997253400006</v>
      </c>
      <c r="C9290" s="1">
        <f t="shared" si="145"/>
        <v>10.956386879577849</v>
      </c>
      <c r="D9290" t="s">
        <v>8509</v>
      </c>
    </row>
    <row r="9291" spans="1:4" x14ac:dyDescent="0.3">
      <c r="A9291" s="1">
        <v>85.446807861300002</v>
      </c>
      <c r="B9291" s="1">
        <v>83.629997253400006</v>
      </c>
      <c r="C9291" s="1">
        <f t="shared" si="145"/>
        <v>3.3008007849779513</v>
      </c>
      <c r="D9291" t="s">
        <v>7400</v>
      </c>
    </row>
    <row r="9292" spans="1:4" x14ac:dyDescent="0.3">
      <c r="A9292" s="1">
        <v>85.479682922400002</v>
      </c>
      <c r="B9292" s="1">
        <v>83.010002136200001</v>
      </c>
      <c r="C9292" s="1">
        <f t="shared" si="145"/>
        <v>6.0993231857254573</v>
      </c>
      <c r="D9292" t="s">
        <v>7463</v>
      </c>
    </row>
    <row r="9293" spans="1:4" x14ac:dyDescent="0.3">
      <c r="A9293" s="1">
        <v>85.485107421899997</v>
      </c>
      <c r="B9293" s="1">
        <v>81.699996948199995</v>
      </c>
      <c r="C9293" s="1">
        <f t="shared" si="145"/>
        <v>14.327061298113449</v>
      </c>
      <c r="D9293" t="s">
        <v>8525</v>
      </c>
    </row>
    <row r="9294" spans="1:4" x14ac:dyDescent="0.3">
      <c r="A9294" s="1">
        <v>85.514671325699993</v>
      </c>
      <c r="B9294" s="1">
        <v>81.639999389600007</v>
      </c>
      <c r="C9294" s="1">
        <f t="shared" si="145"/>
        <v>15.013082612400815</v>
      </c>
      <c r="D9294" t="s">
        <v>8648</v>
      </c>
    </row>
    <row r="9295" spans="1:4" x14ac:dyDescent="0.3">
      <c r="A9295" s="1">
        <v>85.515777587900004</v>
      </c>
      <c r="B9295" s="1">
        <v>82.470001220699999</v>
      </c>
      <c r="C9295" s="1">
        <f t="shared" si="145"/>
        <v>9.2767536789940639</v>
      </c>
      <c r="D9295" t="s">
        <v>8465</v>
      </c>
    </row>
    <row r="9296" spans="1:4" x14ac:dyDescent="0.3">
      <c r="A9296" s="1">
        <v>85.516502380399999</v>
      </c>
      <c r="B9296" s="1">
        <v>107.129997253</v>
      </c>
      <c r="C9296" s="1">
        <f t="shared" si="145"/>
        <v>467.14316060790651</v>
      </c>
      <c r="D9296" t="s">
        <v>418</v>
      </c>
    </row>
    <row r="9297" spans="1:4" x14ac:dyDescent="0.3">
      <c r="A9297" s="1">
        <v>85.534561157200002</v>
      </c>
      <c r="B9297" s="1">
        <v>83.300003051800005</v>
      </c>
      <c r="C9297" s="1">
        <f t="shared" si="145"/>
        <v>4.9932499264088284</v>
      </c>
      <c r="D9297" t="s">
        <v>7426</v>
      </c>
    </row>
    <row r="9298" spans="1:4" x14ac:dyDescent="0.3">
      <c r="A9298" s="1">
        <v>85.548522949200006</v>
      </c>
      <c r="B9298" s="1">
        <v>81.760002136200001</v>
      </c>
      <c r="C9298" s="1">
        <f t="shared" si="145"/>
        <v>14.35288995053422</v>
      </c>
      <c r="D9298" t="s">
        <v>8524</v>
      </c>
    </row>
    <row r="9299" spans="1:4" x14ac:dyDescent="0.3">
      <c r="A9299" s="1">
        <v>85.554191589400006</v>
      </c>
      <c r="B9299" s="1">
        <v>83.25</v>
      </c>
      <c r="C9299" s="1">
        <f t="shared" si="145"/>
        <v>5.3092988806617241</v>
      </c>
      <c r="D9299" t="s">
        <v>7371</v>
      </c>
    </row>
    <row r="9300" spans="1:4" x14ac:dyDescent="0.3">
      <c r="A9300" s="1">
        <v>85.556152343799994</v>
      </c>
      <c r="B9300" s="1">
        <v>108.599998474</v>
      </c>
      <c r="C9300" s="1">
        <f t="shared" si="145"/>
        <v>531.01884447233397</v>
      </c>
      <c r="D9300" t="s">
        <v>413</v>
      </c>
    </row>
    <row r="9301" spans="1:4" x14ac:dyDescent="0.3">
      <c r="A9301" s="1">
        <v>85.562286377000007</v>
      </c>
      <c r="B9301" s="1">
        <v>82.129997253400006</v>
      </c>
      <c r="C9301" s="1">
        <f t="shared" si="145"/>
        <v>11.780608627982859</v>
      </c>
      <c r="D9301" t="s">
        <v>8452</v>
      </c>
    </row>
    <row r="9302" spans="1:4" x14ac:dyDescent="0.3">
      <c r="A9302" s="1">
        <v>85.565322875999996</v>
      </c>
      <c r="B9302" s="1">
        <v>82.5</v>
      </c>
      <c r="C9302" s="1">
        <f t="shared" si="145"/>
        <v>9.3962043341288872</v>
      </c>
      <c r="D9302" t="s">
        <v>8476</v>
      </c>
    </row>
    <row r="9303" spans="1:4" x14ac:dyDescent="0.3">
      <c r="A9303" s="1">
        <v>85.575401306200007</v>
      </c>
      <c r="B9303" s="1">
        <v>81.279998779300001</v>
      </c>
      <c r="C9303" s="1">
        <f t="shared" si="145"/>
        <v>18.450482868098952</v>
      </c>
      <c r="D9303" t="s">
        <v>8603</v>
      </c>
    </row>
    <row r="9304" spans="1:4" x14ac:dyDescent="0.3">
      <c r="A9304" s="1">
        <v>85.603050231899999</v>
      </c>
      <c r="B9304" s="1">
        <v>106.36000061</v>
      </c>
      <c r="C9304" s="1">
        <f t="shared" si="145"/>
        <v>430.85098899890579</v>
      </c>
      <c r="D9304" t="s">
        <v>397</v>
      </c>
    </row>
    <row r="9305" spans="1:4" x14ac:dyDescent="0.3">
      <c r="A9305" s="1">
        <v>85.610870361300002</v>
      </c>
      <c r="B9305" s="1">
        <v>81.550003051800005</v>
      </c>
      <c r="C9305" s="1">
        <f t="shared" si="145"/>
        <v>16.490643305365747</v>
      </c>
      <c r="D9305" t="s">
        <v>8535</v>
      </c>
    </row>
    <row r="9306" spans="1:4" x14ac:dyDescent="0.3">
      <c r="A9306" s="1">
        <v>85.6170043945</v>
      </c>
      <c r="B9306" s="1">
        <v>83.459999084499998</v>
      </c>
      <c r="C9306" s="1">
        <f t="shared" si="145"/>
        <v>4.6526719073682061</v>
      </c>
      <c r="D9306" t="s">
        <v>7369</v>
      </c>
    </row>
    <row r="9307" spans="1:4" x14ac:dyDescent="0.3">
      <c r="A9307" s="1">
        <v>85.633598327599998</v>
      </c>
      <c r="B9307" s="1">
        <v>81.889999389600007</v>
      </c>
      <c r="C9307" s="1">
        <f t="shared" si="145"/>
        <v>14.014533008594661</v>
      </c>
      <c r="D9307" t="s">
        <v>8624</v>
      </c>
    </row>
    <row r="9308" spans="1:4" x14ac:dyDescent="0.3">
      <c r="A9308" s="1">
        <v>85.649078369099996</v>
      </c>
      <c r="B9308" s="1">
        <v>106.55000305199999</v>
      </c>
      <c r="C9308" s="1">
        <f t="shared" si="145"/>
        <v>436.84865260025839</v>
      </c>
      <c r="D9308" t="s">
        <v>395</v>
      </c>
    </row>
    <row r="9309" spans="1:4" x14ac:dyDescent="0.3">
      <c r="A9309" s="1">
        <v>85.661781310999999</v>
      </c>
      <c r="B9309" s="1">
        <v>106.58999633800001</v>
      </c>
      <c r="C9309" s="1">
        <f t="shared" si="145"/>
        <v>437.99018421634889</v>
      </c>
      <c r="D9309" t="s">
        <v>396</v>
      </c>
    </row>
    <row r="9310" spans="1:4" x14ac:dyDescent="0.3">
      <c r="A9310" s="1">
        <v>85.667083740199999</v>
      </c>
      <c r="B9310" s="1">
        <v>83.470001220699999</v>
      </c>
      <c r="C9310" s="1">
        <f t="shared" si="145"/>
        <v>4.8271715974924696</v>
      </c>
      <c r="D9310" t="s">
        <v>7370</v>
      </c>
    </row>
    <row r="9311" spans="1:4" x14ac:dyDescent="0.3">
      <c r="A9311" s="1">
        <v>85.691879272500003</v>
      </c>
      <c r="B9311" s="1">
        <v>82.010002136200001</v>
      </c>
      <c r="C9311" s="1">
        <f t="shared" si="145"/>
        <v>13.556219246808707</v>
      </c>
      <c r="D9311" t="s">
        <v>8589</v>
      </c>
    </row>
    <row r="9312" spans="1:4" x14ac:dyDescent="0.3">
      <c r="A9312" s="1">
        <v>85.711776733400001</v>
      </c>
      <c r="B9312" s="1">
        <v>81.489997863799999</v>
      </c>
      <c r="C9312" s="1">
        <f t="shared" si="145"/>
        <v>17.823416823801065</v>
      </c>
      <c r="D9312" t="s">
        <v>8602</v>
      </c>
    </row>
    <row r="9313" spans="1:4" x14ac:dyDescent="0.3">
      <c r="A9313" s="1">
        <v>85.723953247099999</v>
      </c>
      <c r="B9313" s="1">
        <v>81.889999389600007</v>
      </c>
      <c r="C9313" s="1">
        <f t="shared" si="145"/>
        <v>14.69920218143907</v>
      </c>
      <c r="D9313" t="s">
        <v>8590</v>
      </c>
    </row>
    <row r="9314" spans="1:4" x14ac:dyDescent="0.3">
      <c r="A9314" s="1">
        <v>85.7263793945</v>
      </c>
      <c r="B9314" s="1">
        <v>107.260002136</v>
      </c>
      <c r="C9314" s="1">
        <f t="shared" si="145"/>
        <v>463.69690837324583</v>
      </c>
      <c r="D9314" t="s">
        <v>403</v>
      </c>
    </row>
    <row r="9315" spans="1:4" x14ac:dyDescent="0.3">
      <c r="A9315" s="1">
        <v>85.726501464799995</v>
      </c>
      <c r="B9315" s="1">
        <v>83.279998779300001</v>
      </c>
      <c r="C9315" s="1">
        <f t="shared" si="145"/>
        <v>5.9853753901586799</v>
      </c>
      <c r="D9315" t="s">
        <v>7462</v>
      </c>
    </row>
    <row r="9316" spans="1:4" x14ac:dyDescent="0.3">
      <c r="A9316" s="1">
        <v>85.796020507799994</v>
      </c>
      <c r="B9316" s="1">
        <v>107.290000916</v>
      </c>
      <c r="C9316" s="1">
        <f t="shared" si="145"/>
        <v>461.99119378808552</v>
      </c>
      <c r="D9316" t="s">
        <v>417</v>
      </c>
    </row>
    <row r="9317" spans="1:4" x14ac:dyDescent="0.3">
      <c r="A9317" s="1">
        <v>85.801101684599999</v>
      </c>
      <c r="B9317" s="1">
        <v>106.440002441</v>
      </c>
      <c r="C9317" s="1">
        <f t="shared" si="145"/>
        <v>425.96422443252874</v>
      </c>
      <c r="D9317" t="s">
        <v>394</v>
      </c>
    </row>
    <row r="9318" spans="1:4" x14ac:dyDescent="0.3">
      <c r="A9318" s="1">
        <v>85.814666747999993</v>
      </c>
      <c r="B9318" s="1">
        <v>82.559997558600003</v>
      </c>
      <c r="C9318" s="1">
        <f t="shared" si="145"/>
        <v>10.592871532429593</v>
      </c>
      <c r="D9318" t="s">
        <v>8510</v>
      </c>
    </row>
    <row r="9319" spans="1:4" x14ac:dyDescent="0.3">
      <c r="A9319" s="1">
        <v>85.816909789999997</v>
      </c>
      <c r="B9319" s="1">
        <v>81.760002136200001</v>
      </c>
      <c r="C9319" s="1">
        <f t="shared" si="145"/>
        <v>16.458499711460991</v>
      </c>
      <c r="D9319" t="s">
        <v>8536</v>
      </c>
    </row>
    <row r="9320" spans="1:4" x14ac:dyDescent="0.3">
      <c r="A9320" s="1">
        <v>85.821136474599996</v>
      </c>
      <c r="B9320" s="1">
        <v>82.099998474100005</v>
      </c>
      <c r="C9320" s="1">
        <f t="shared" si="145"/>
        <v>13.84686801876507</v>
      </c>
      <c r="D9320" t="s">
        <v>8547</v>
      </c>
    </row>
    <row r="9321" spans="1:4" x14ac:dyDescent="0.3">
      <c r="A9321" s="1">
        <v>85.877609252900001</v>
      </c>
      <c r="B9321" s="1">
        <v>82.709999084499998</v>
      </c>
      <c r="C9321" s="1">
        <f t="shared" si="145"/>
        <v>10.033754178951096</v>
      </c>
      <c r="D9321" t="s">
        <v>8499</v>
      </c>
    </row>
    <row r="9322" spans="1:4" x14ac:dyDescent="0.3">
      <c r="A9322" s="1">
        <v>85.925117492699997</v>
      </c>
      <c r="B9322" s="1">
        <v>107.970001221</v>
      </c>
      <c r="C9322" s="1">
        <f t="shared" si="145"/>
        <v>485.97689859426646</v>
      </c>
      <c r="D9322" t="s">
        <v>398</v>
      </c>
    </row>
    <row r="9323" spans="1:4" x14ac:dyDescent="0.3">
      <c r="A9323" s="1">
        <v>85.963996887199997</v>
      </c>
      <c r="B9323" s="1">
        <v>107.559997559</v>
      </c>
      <c r="C9323" s="1">
        <f t="shared" si="145"/>
        <v>466.38724501638598</v>
      </c>
      <c r="D9323" t="s">
        <v>416</v>
      </c>
    </row>
    <row r="9324" spans="1:4" x14ac:dyDescent="0.3">
      <c r="A9324" s="1">
        <v>85.966087341299996</v>
      </c>
      <c r="B9324" s="1">
        <v>107.36000061</v>
      </c>
      <c r="C9324" s="1">
        <f t="shared" si="145"/>
        <v>457.69952494865811</v>
      </c>
      <c r="D9324" t="s">
        <v>402</v>
      </c>
    </row>
    <row r="9325" spans="1:4" x14ac:dyDescent="0.3">
      <c r="A9325" s="1">
        <v>85.966903686500004</v>
      </c>
      <c r="B9325" s="1">
        <v>82.470001220699999</v>
      </c>
      <c r="C9325" s="1">
        <f t="shared" si="145"/>
        <v>12.228326855318157</v>
      </c>
      <c r="D9325" t="s">
        <v>8488</v>
      </c>
    </row>
    <row r="9326" spans="1:4" x14ac:dyDescent="0.3">
      <c r="A9326" s="1">
        <v>85.974517822300001</v>
      </c>
      <c r="B9326" s="1">
        <v>83.110000610399993</v>
      </c>
      <c r="C9326" s="1">
        <f t="shared" si="145"/>
        <v>8.2054588572713953</v>
      </c>
      <c r="D9326" t="s">
        <v>8486</v>
      </c>
    </row>
    <row r="9327" spans="1:4" x14ac:dyDescent="0.3">
      <c r="A9327" s="1">
        <v>86.022994995100007</v>
      </c>
      <c r="B9327" s="1">
        <v>106.540000916</v>
      </c>
      <c r="C9327" s="1">
        <f t="shared" si="145"/>
        <v>420.94753195824524</v>
      </c>
      <c r="D9327" t="s">
        <v>393</v>
      </c>
    </row>
    <row r="9328" spans="1:4" x14ac:dyDescent="0.3">
      <c r="A9328" s="1">
        <v>86.040168762199997</v>
      </c>
      <c r="B9328" s="1">
        <v>83.410003662099996</v>
      </c>
      <c r="C9328" s="1">
        <f t="shared" si="145"/>
        <v>6.9177684537840483</v>
      </c>
      <c r="D9328" t="s">
        <v>8464</v>
      </c>
    </row>
    <row r="9329" spans="1:4" x14ac:dyDescent="0.3">
      <c r="A9329" s="1">
        <v>86.040710449200006</v>
      </c>
      <c r="B9329" s="1">
        <v>105.43000030499999</v>
      </c>
      <c r="C9329" s="1">
        <f t="shared" si="145"/>
        <v>375.94456111222826</v>
      </c>
      <c r="D9329" t="s">
        <v>399</v>
      </c>
    </row>
    <row r="9330" spans="1:4" x14ac:dyDescent="0.3">
      <c r="A9330" s="1">
        <v>86.093803405800003</v>
      </c>
      <c r="B9330" s="1">
        <v>82.279998779300001</v>
      </c>
      <c r="C9330" s="1">
        <f t="shared" si="145"/>
        <v>14.545105729112816</v>
      </c>
      <c r="D9330" t="s">
        <v>8577</v>
      </c>
    </row>
    <row r="9331" spans="1:4" x14ac:dyDescent="0.3">
      <c r="A9331" s="1">
        <v>86.182479858400001</v>
      </c>
      <c r="B9331" s="1">
        <v>108</v>
      </c>
      <c r="C9331" s="1">
        <f t="shared" si="145"/>
        <v>476.00418512912165</v>
      </c>
      <c r="D9331" t="s">
        <v>414</v>
      </c>
    </row>
    <row r="9332" spans="1:4" x14ac:dyDescent="0.3">
      <c r="A9332" s="1">
        <v>86.185836792000003</v>
      </c>
      <c r="B9332" s="1">
        <v>81.949996948199995</v>
      </c>
      <c r="C9332" s="1">
        <f t="shared" si="145"/>
        <v>17.942339182323675</v>
      </c>
      <c r="D9332" t="s">
        <v>8523</v>
      </c>
    </row>
    <row r="9333" spans="1:4" x14ac:dyDescent="0.3">
      <c r="A9333" s="1">
        <v>86.200981140099998</v>
      </c>
      <c r="B9333" s="1">
        <v>107.55000305199999</v>
      </c>
      <c r="C9333" s="1">
        <f t="shared" si="145"/>
        <v>455.78073659478616</v>
      </c>
      <c r="D9333" t="s">
        <v>401</v>
      </c>
    </row>
    <row r="9334" spans="1:4" x14ac:dyDescent="0.3">
      <c r="A9334" s="1">
        <v>86.213241577100007</v>
      </c>
      <c r="B9334" s="1">
        <v>107.63999939</v>
      </c>
      <c r="C9334" s="1">
        <f t="shared" si="145"/>
        <v>459.10595037267086</v>
      </c>
      <c r="D9334" t="s">
        <v>415</v>
      </c>
    </row>
    <row r="9335" spans="1:4" x14ac:dyDescent="0.3">
      <c r="A9335" s="1">
        <v>86.268280029300001</v>
      </c>
      <c r="B9335" s="1">
        <v>107.88999939</v>
      </c>
      <c r="C9335" s="1">
        <f t="shared" si="145"/>
        <v>467.49874811286912</v>
      </c>
      <c r="D9335" t="s">
        <v>400</v>
      </c>
    </row>
    <row r="9336" spans="1:4" x14ac:dyDescent="0.3">
      <c r="A9336" s="1">
        <v>86.337501525899995</v>
      </c>
      <c r="B9336" s="1">
        <v>82.800003051800005</v>
      </c>
      <c r="C9336" s="1">
        <f t="shared" si="145"/>
        <v>12.513895454259762</v>
      </c>
      <c r="D9336" t="s">
        <v>8441</v>
      </c>
    </row>
    <row r="9337" spans="1:4" x14ac:dyDescent="0.3">
      <c r="A9337" s="1">
        <v>86.429405212399999</v>
      </c>
      <c r="B9337" s="1">
        <v>106.709999084</v>
      </c>
      <c r="C9337" s="1">
        <f t="shared" si="145"/>
        <v>411.30248778477966</v>
      </c>
      <c r="D9337" t="s">
        <v>392</v>
      </c>
    </row>
    <row r="9338" spans="1:4" x14ac:dyDescent="0.3">
      <c r="A9338" s="1">
        <v>86.729087829600005</v>
      </c>
      <c r="B9338" s="1">
        <v>106.83999633800001</v>
      </c>
      <c r="C9338" s="1">
        <f t="shared" si="145"/>
        <v>404.44864103323556</v>
      </c>
      <c r="D9338" t="s">
        <v>391</v>
      </c>
    </row>
    <row r="9339" spans="1:4" x14ac:dyDescent="0.3">
      <c r="A9339" s="1">
        <v>87.058601379400002</v>
      </c>
      <c r="B9339" s="1">
        <v>107.010002136</v>
      </c>
      <c r="C9339" s="1">
        <f t="shared" si="145"/>
        <v>398.05839215045881</v>
      </c>
      <c r="D9339" t="s">
        <v>390</v>
      </c>
    </row>
    <row r="9340" spans="1:4" x14ac:dyDescent="0.3">
      <c r="A9340" s="1">
        <v>87.400062560999999</v>
      </c>
      <c r="B9340" s="1">
        <v>107.209999084</v>
      </c>
      <c r="C9340" s="1">
        <f t="shared" si="145"/>
        <v>392.43358504528953</v>
      </c>
      <c r="D9340" t="s">
        <v>389</v>
      </c>
    </row>
    <row r="9341" spans="1:4" x14ac:dyDescent="0.3">
      <c r="A9341" s="1">
        <v>87.557762146000002</v>
      </c>
      <c r="B9341" s="1">
        <v>107.31999969500001</v>
      </c>
      <c r="C9341" s="1">
        <f t="shared" si="145"/>
        <v>390.54603294310573</v>
      </c>
      <c r="D9341" t="s">
        <v>388</v>
      </c>
    </row>
    <row r="9342" spans="1:4" x14ac:dyDescent="0.3">
      <c r="A9342" s="1">
        <v>87.701286315900006</v>
      </c>
      <c r="B9342" s="1">
        <v>107.480003357</v>
      </c>
      <c r="C9342" s="1">
        <f t="shared" si="145"/>
        <v>391.19764779189933</v>
      </c>
      <c r="D9342" t="s">
        <v>387</v>
      </c>
    </row>
    <row r="9343" spans="1:4" x14ac:dyDescent="0.3">
      <c r="A9343" s="1">
        <v>87.783081054700006</v>
      </c>
      <c r="B9343" s="1">
        <v>107.489997864</v>
      </c>
      <c r="C9343" s="1">
        <f t="shared" si="145"/>
        <v>388.36257012867077</v>
      </c>
      <c r="D9343" t="s">
        <v>386</v>
      </c>
    </row>
    <row r="9344" spans="1:4" x14ac:dyDescent="0.3">
      <c r="A9344" s="1">
        <v>87.867019653300005</v>
      </c>
      <c r="B9344" s="1">
        <v>107.480003357</v>
      </c>
      <c r="C9344" s="1">
        <f t="shared" si="145"/>
        <v>384.6691297616016</v>
      </c>
      <c r="D9344" t="s">
        <v>385</v>
      </c>
    </row>
    <row r="9345" spans="1:4" x14ac:dyDescent="0.3">
      <c r="A9345" s="1">
        <v>87.944862365700004</v>
      </c>
      <c r="B9345" s="1">
        <v>107.529998779</v>
      </c>
      <c r="C9345" s="1">
        <f t="shared" si="145"/>
        <v>383.57756832756928</v>
      </c>
      <c r="D9345" t="s">
        <v>384</v>
      </c>
    </row>
    <row r="9346" spans="1:4" x14ac:dyDescent="0.3">
      <c r="A9346" s="1">
        <v>87.960502624499995</v>
      </c>
      <c r="B9346" s="1">
        <v>105.31999969500001</v>
      </c>
      <c r="C9346" s="1">
        <f t="shared" si="145"/>
        <v>301.35213854069849</v>
      </c>
      <c r="D9346" t="s">
        <v>376</v>
      </c>
    </row>
    <row r="9347" spans="1:4" x14ac:dyDescent="0.3">
      <c r="A9347" s="1">
        <v>87.960838317899999</v>
      </c>
      <c r="B9347" s="1">
        <v>105.91000366199999</v>
      </c>
      <c r="C9347" s="1">
        <f t="shared" ref="C9347:C9410" si="146">(B9347-A9347)^2</f>
        <v>322.17253654984029</v>
      </c>
      <c r="D9347" t="s">
        <v>377</v>
      </c>
    </row>
    <row r="9348" spans="1:4" x14ac:dyDescent="0.3">
      <c r="A9348" s="1">
        <v>87.962257385300006</v>
      </c>
      <c r="B9348" s="1">
        <v>106.510002136</v>
      </c>
      <c r="C9348" s="1">
        <f t="shared" si="146"/>
        <v>344.01883533711907</v>
      </c>
      <c r="D9348" t="s">
        <v>378</v>
      </c>
    </row>
    <row r="9349" spans="1:4" x14ac:dyDescent="0.3">
      <c r="A9349" s="1">
        <v>87.975479125999996</v>
      </c>
      <c r="B9349" s="1">
        <v>107.16000366199999</v>
      </c>
      <c r="C9349" s="1">
        <f t="shared" si="146"/>
        <v>368.04598167238595</v>
      </c>
      <c r="D9349" t="s">
        <v>379</v>
      </c>
    </row>
    <row r="9350" spans="1:4" x14ac:dyDescent="0.3">
      <c r="A9350" s="1">
        <v>87.975898742699997</v>
      </c>
      <c r="B9350" s="1">
        <v>103.349998474</v>
      </c>
      <c r="C9350" s="1">
        <f t="shared" si="146"/>
        <v>236.36294254795894</v>
      </c>
      <c r="D9350" t="s">
        <v>375</v>
      </c>
    </row>
    <row r="9351" spans="1:4" x14ac:dyDescent="0.3">
      <c r="A9351" s="1">
        <v>88.027290344199997</v>
      </c>
      <c r="B9351" s="1">
        <v>107.629997253</v>
      </c>
      <c r="C9351" s="1">
        <f t="shared" si="146"/>
        <v>384.2661181523153</v>
      </c>
      <c r="D9351" t="s">
        <v>380</v>
      </c>
    </row>
    <row r="9352" spans="1:4" x14ac:dyDescent="0.3">
      <c r="A9352" s="1">
        <v>88.039962768600006</v>
      </c>
      <c r="B9352" s="1">
        <v>107.55000305199999</v>
      </c>
      <c r="C9352" s="1">
        <f t="shared" si="146"/>
        <v>380.64167185989027</v>
      </c>
      <c r="D9352" t="s">
        <v>383</v>
      </c>
    </row>
    <row r="9353" spans="1:4" x14ac:dyDescent="0.3">
      <c r="A9353" s="1">
        <v>88.098968505900004</v>
      </c>
      <c r="B9353" s="1">
        <v>107.69999694800001</v>
      </c>
      <c r="C9353" s="1">
        <f t="shared" si="146"/>
        <v>384.20031598801324</v>
      </c>
      <c r="D9353" t="s">
        <v>381</v>
      </c>
    </row>
    <row r="9354" spans="1:4" x14ac:dyDescent="0.3">
      <c r="A9354" s="1">
        <v>88.146217346200004</v>
      </c>
      <c r="B9354" s="1">
        <v>107.559997559</v>
      </c>
      <c r="C9354" s="1">
        <f t="shared" si="146"/>
        <v>376.89486215090449</v>
      </c>
      <c r="D9354" t="s">
        <v>382</v>
      </c>
    </row>
    <row r="9355" spans="1:4" x14ac:dyDescent="0.3">
      <c r="A9355" s="1">
        <v>88.299957275400004</v>
      </c>
      <c r="B9355" s="1">
        <v>103.529998779</v>
      </c>
      <c r="C9355" s="1">
        <f t="shared" si="146"/>
        <v>231.95416420137829</v>
      </c>
      <c r="D9355" t="s">
        <v>374</v>
      </c>
    </row>
    <row r="9356" spans="1:4" x14ac:dyDescent="0.3">
      <c r="A9356" s="1">
        <v>88.717254638699998</v>
      </c>
      <c r="B9356" s="1">
        <v>103.68000030499999</v>
      </c>
      <c r="C9356" s="1">
        <f t="shared" si="146"/>
        <v>223.88375787437928</v>
      </c>
      <c r="D9356" t="s">
        <v>373</v>
      </c>
    </row>
    <row r="9357" spans="1:4" x14ac:dyDescent="0.3">
      <c r="A9357" s="1">
        <v>88.928382873499999</v>
      </c>
      <c r="B9357" s="1">
        <v>103.760002136</v>
      </c>
      <c r="C9357" s="1">
        <f t="shared" si="146"/>
        <v>219.97692994776099</v>
      </c>
      <c r="D9357" t="s">
        <v>372</v>
      </c>
    </row>
    <row r="9358" spans="1:4" x14ac:dyDescent="0.3">
      <c r="A9358" s="1">
        <v>89.435852050799994</v>
      </c>
      <c r="B9358" s="1">
        <v>103.83999633800001</v>
      </c>
      <c r="C9358" s="1">
        <f t="shared" si="146"/>
        <v>207.47937264647675</v>
      </c>
      <c r="D9358" t="s">
        <v>371</v>
      </c>
    </row>
    <row r="9359" spans="1:4" x14ac:dyDescent="0.3">
      <c r="A9359" s="1">
        <v>89.724739074699997</v>
      </c>
      <c r="B9359" s="1">
        <v>104.029998779</v>
      </c>
      <c r="C9359" s="1">
        <f t="shared" si="146"/>
        <v>204.6404552074693</v>
      </c>
      <c r="D9359" t="s">
        <v>370</v>
      </c>
    </row>
    <row r="9360" spans="1:4" x14ac:dyDescent="0.3">
      <c r="A9360" s="1">
        <v>93.896247863799999</v>
      </c>
      <c r="B9360" s="1">
        <v>99.370002746599994</v>
      </c>
      <c r="C9360" s="1">
        <f t="shared" si="146"/>
        <v>29.961992516976782</v>
      </c>
      <c r="D9360" t="s">
        <v>9073</v>
      </c>
    </row>
    <row r="9361" spans="1:4" x14ac:dyDescent="0.3">
      <c r="A9361" s="1">
        <v>94.078117370599998</v>
      </c>
      <c r="B9361" s="1">
        <v>99.550003051800005</v>
      </c>
      <c r="C9361" s="1">
        <f t="shared" si="146"/>
        <v>29.941532908121665</v>
      </c>
      <c r="D9361" t="s">
        <v>9072</v>
      </c>
    </row>
    <row r="9362" spans="1:4" x14ac:dyDescent="0.3">
      <c r="A9362" s="1">
        <v>94.314491271999998</v>
      </c>
      <c r="B9362" s="1">
        <v>99.489997863799999</v>
      </c>
      <c r="C9362" s="1">
        <f t="shared" si="146"/>
        <v>26.785868481765267</v>
      </c>
      <c r="D9362" t="s">
        <v>9071</v>
      </c>
    </row>
    <row r="9363" spans="1:4" x14ac:dyDescent="0.3">
      <c r="A9363" s="1">
        <v>94.327339172400002</v>
      </c>
      <c r="B9363" s="1">
        <v>99.669998168899994</v>
      </c>
      <c r="C9363" s="1">
        <f t="shared" si="146"/>
        <v>28.544005152882303</v>
      </c>
      <c r="D9363" t="s">
        <v>9085</v>
      </c>
    </row>
    <row r="9364" spans="1:4" x14ac:dyDescent="0.3">
      <c r="A9364" s="1">
        <v>94.616035461400003</v>
      </c>
      <c r="B9364" s="1">
        <v>99.669998168899994</v>
      </c>
      <c r="C9364" s="1">
        <f t="shared" si="146"/>
        <v>25.542539048800641</v>
      </c>
      <c r="D9364" t="s">
        <v>9084</v>
      </c>
    </row>
    <row r="9365" spans="1:4" x14ac:dyDescent="0.3">
      <c r="A9365" s="1">
        <v>94.747604370100007</v>
      </c>
      <c r="B9365" s="1">
        <v>99.669998168899994</v>
      </c>
      <c r="C9365" s="1">
        <f t="shared" si="146"/>
        <v>24.229960710464571</v>
      </c>
      <c r="D9365" t="s">
        <v>9086</v>
      </c>
    </row>
    <row r="9366" spans="1:4" x14ac:dyDescent="0.3">
      <c r="A9366" s="1">
        <v>94.970932006799998</v>
      </c>
      <c r="B9366" s="1">
        <v>99.669998168899994</v>
      </c>
      <c r="C9366" s="1">
        <f t="shared" si="146"/>
        <v>22.081222795793185</v>
      </c>
      <c r="D9366" t="s">
        <v>9070</v>
      </c>
    </row>
    <row r="9367" spans="1:4" x14ac:dyDescent="0.3">
      <c r="A9367" s="1">
        <v>94.982017517100005</v>
      </c>
      <c r="B9367" s="1">
        <v>97.230003356899999</v>
      </c>
      <c r="C9367" s="1">
        <f t="shared" si="146"/>
        <v>5.0534403359412874</v>
      </c>
      <c r="D9367" t="s">
        <v>9005</v>
      </c>
    </row>
    <row r="9368" spans="1:4" x14ac:dyDescent="0.3">
      <c r="A9368" s="1">
        <v>94.985794067399993</v>
      </c>
      <c r="B9368" s="1">
        <v>96.930000305199997</v>
      </c>
      <c r="C9368" s="1">
        <f t="shared" si="146"/>
        <v>3.7799378951004421</v>
      </c>
      <c r="D9368" t="s">
        <v>9006</v>
      </c>
    </row>
    <row r="9369" spans="1:4" x14ac:dyDescent="0.3">
      <c r="A9369" s="1">
        <v>95.011734008800005</v>
      </c>
      <c r="B9369" s="1">
        <v>100.279998779</v>
      </c>
      <c r="C9369" s="1">
        <f t="shared" si="146"/>
        <v>27.754613688930366</v>
      </c>
      <c r="D9369" t="s">
        <v>9083</v>
      </c>
    </row>
    <row r="9370" spans="1:4" x14ac:dyDescent="0.3">
      <c r="A9370" s="1">
        <v>95.085716247600004</v>
      </c>
      <c r="B9370" s="1">
        <v>97.230003356899999</v>
      </c>
      <c r="C9370" s="1">
        <f t="shared" si="146"/>
        <v>4.5979672071101287</v>
      </c>
      <c r="D9370" t="s">
        <v>9004</v>
      </c>
    </row>
    <row r="9371" spans="1:4" x14ac:dyDescent="0.3">
      <c r="A9371" s="1">
        <v>95.107765197800006</v>
      </c>
      <c r="B9371" s="1">
        <v>95.400001525899995</v>
      </c>
      <c r="C9371" s="1">
        <f t="shared" si="146"/>
        <v>8.5402071461364359E-2</v>
      </c>
      <c r="D9371" t="s">
        <v>8988</v>
      </c>
    </row>
    <row r="9372" spans="1:4" x14ac:dyDescent="0.3">
      <c r="A9372" s="1">
        <v>95.240264892599996</v>
      </c>
      <c r="B9372" s="1">
        <v>99.059997558600003</v>
      </c>
      <c r="C9372" s="1">
        <f t="shared" si="146"/>
        <v>14.590357639707523</v>
      </c>
      <c r="D9372" t="s">
        <v>9030</v>
      </c>
    </row>
    <row r="9373" spans="1:4" x14ac:dyDescent="0.3">
      <c r="A9373" s="1">
        <v>95.284561157200002</v>
      </c>
      <c r="B9373" s="1">
        <v>98.760002136200001</v>
      </c>
      <c r="C9373" s="1">
        <f t="shared" si="146"/>
        <v>12.078689998512466</v>
      </c>
      <c r="D9373" t="s">
        <v>9061</v>
      </c>
    </row>
    <row r="9374" spans="1:4" x14ac:dyDescent="0.3">
      <c r="A9374" s="1">
        <v>95.341400146500007</v>
      </c>
      <c r="B9374" s="1">
        <v>98.910003662099996</v>
      </c>
      <c r="C9374" s="1">
        <f t="shared" si="146"/>
        <v>12.7349310515526</v>
      </c>
      <c r="D9374" t="s">
        <v>9060</v>
      </c>
    </row>
    <row r="9375" spans="1:4" x14ac:dyDescent="0.3">
      <c r="A9375" s="1">
        <v>95.475311279300001</v>
      </c>
      <c r="B9375" s="1">
        <v>86.559997558600003</v>
      </c>
      <c r="C9375" s="1">
        <f t="shared" si="146"/>
        <v>79.482818738501649</v>
      </c>
      <c r="D9375" t="s">
        <v>8987</v>
      </c>
    </row>
    <row r="9376" spans="1:4" x14ac:dyDescent="0.3">
      <c r="A9376" s="1">
        <v>95.504310607899995</v>
      </c>
      <c r="B9376" s="1">
        <v>99.669998168899994</v>
      </c>
      <c r="C9376" s="1">
        <f t="shared" si="146"/>
        <v>17.352952855870118</v>
      </c>
      <c r="D9376" t="s">
        <v>9074</v>
      </c>
    </row>
    <row r="9377" spans="1:4" x14ac:dyDescent="0.3">
      <c r="A9377" s="1">
        <v>95.509872436500004</v>
      </c>
      <c r="B9377" s="1">
        <v>99.370002746599994</v>
      </c>
      <c r="C9377" s="1">
        <f t="shared" si="146"/>
        <v>14.900606010952645</v>
      </c>
      <c r="D9377" t="s">
        <v>9029</v>
      </c>
    </row>
    <row r="9378" spans="1:4" x14ac:dyDescent="0.3">
      <c r="A9378" s="1">
        <v>95.552154540999993</v>
      </c>
      <c r="B9378" s="1">
        <v>98.599998474100005</v>
      </c>
      <c r="C9378" s="1">
        <f t="shared" si="146"/>
        <v>9.289352640534549</v>
      </c>
      <c r="D9378" t="s">
        <v>9051</v>
      </c>
    </row>
    <row r="9379" spans="1:4" x14ac:dyDescent="0.3">
      <c r="A9379" s="1">
        <v>95.628280639600007</v>
      </c>
      <c r="B9379" s="1">
        <v>100.599998474</v>
      </c>
      <c r="C9379" s="1">
        <f t="shared" si="146"/>
        <v>24.717978224890988</v>
      </c>
      <c r="D9379" t="s">
        <v>8873</v>
      </c>
    </row>
    <row r="9380" spans="1:4" x14ac:dyDescent="0.3">
      <c r="A9380" s="1">
        <v>95.638893127399996</v>
      </c>
      <c r="B9380" s="1">
        <v>98.629997253400006</v>
      </c>
      <c r="C9380" s="1">
        <f t="shared" si="146"/>
        <v>8.9467038925742859</v>
      </c>
      <c r="D9380" t="s">
        <v>9062</v>
      </c>
    </row>
    <row r="9381" spans="1:4" x14ac:dyDescent="0.3">
      <c r="A9381" s="1">
        <v>95.664833068799993</v>
      </c>
      <c r="B9381" s="1">
        <v>98.760002136200001</v>
      </c>
      <c r="C9381" s="1">
        <f t="shared" si="146"/>
        <v>9.5800715557898322</v>
      </c>
      <c r="D9381" t="s">
        <v>9050</v>
      </c>
    </row>
    <row r="9382" spans="1:4" x14ac:dyDescent="0.3">
      <c r="A9382" s="1">
        <v>95.678482055700002</v>
      </c>
      <c r="B9382" s="1">
        <v>98.629997253400006</v>
      </c>
      <c r="C9382" s="1">
        <f t="shared" si="146"/>
        <v>8.7114419622540957</v>
      </c>
      <c r="D9382" t="s">
        <v>9054</v>
      </c>
    </row>
    <row r="9383" spans="1:4" x14ac:dyDescent="0.3">
      <c r="A9383" s="1">
        <v>95.685798645000006</v>
      </c>
      <c r="B9383" s="1">
        <v>97.230003356899999</v>
      </c>
      <c r="C9383" s="1">
        <f t="shared" si="146"/>
        <v>2.3845681922541426</v>
      </c>
      <c r="D9383" t="s">
        <v>9069</v>
      </c>
    </row>
    <row r="9384" spans="1:4" x14ac:dyDescent="0.3">
      <c r="A9384" s="1">
        <v>95.691535949699997</v>
      </c>
      <c r="B9384" s="1">
        <v>99.059997558600003</v>
      </c>
      <c r="C9384" s="1">
        <f t="shared" si="146"/>
        <v>11.346533610633216</v>
      </c>
      <c r="D9384" t="s">
        <v>9075</v>
      </c>
    </row>
    <row r="9385" spans="1:4" x14ac:dyDescent="0.3">
      <c r="A9385" s="1">
        <v>95.717117309599999</v>
      </c>
      <c r="B9385" s="1">
        <v>99.669998168899994</v>
      </c>
      <c r="C9385" s="1">
        <f t="shared" si="146"/>
        <v>15.625267087820268</v>
      </c>
      <c r="D9385" t="s">
        <v>9059</v>
      </c>
    </row>
    <row r="9386" spans="1:4" x14ac:dyDescent="0.3">
      <c r="A9386" s="1">
        <v>95.737403869600001</v>
      </c>
      <c r="B9386" s="1">
        <v>99.489997863799999</v>
      </c>
      <c r="C9386" s="1">
        <f t="shared" si="146"/>
        <v>14.081961685305894</v>
      </c>
      <c r="D9386" t="s">
        <v>8994</v>
      </c>
    </row>
    <row r="9387" spans="1:4" x14ac:dyDescent="0.3">
      <c r="A9387" s="1">
        <v>95.754058837900004</v>
      </c>
      <c r="B9387" s="1">
        <v>100.66000366199999</v>
      </c>
      <c r="C9387" s="1">
        <f t="shared" si="146"/>
        <v>24.06829461711348</v>
      </c>
      <c r="D9387" t="s">
        <v>8872</v>
      </c>
    </row>
    <row r="9388" spans="1:4" x14ac:dyDescent="0.3">
      <c r="A9388" s="1">
        <v>95.759277343799994</v>
      </c>
      <c r="B9388" s="1">
        <v>98.699996948199995</v>
      </c>
      <c r="C9388" s="1">
        <f t="shared" si="146"/>
        <v>8.6478317917025027</v>
      </c>
      <c r="D9388" t="s">
        <v>9052</v>
      </c>
    </row>
    <row r="9389" spans="1:4" x14ac:dyDescent="0.3">
      <c r="A9389" s="1">
        <v>95.832977294900004</v>
      </c>
      <c r="B9389" s="1">
        <v>100.040000916</v>
      </c>
      <c r="C9389" s="1">
        <f t="shared" si="146"/>
        <v>17.699047748493292</v>
      </c>
      <c r="D9389" t="s">
        <v>9082</v>
      </c>
    </row>
    <row r="9390" spans="1:4" x14ac:dyDescent="0.3">
      <c r="A9390" s="1">
        <v>95.833946228000002</v>
      </c>
      <c r="B9390" s="1">
        <v>99.370002746599994</v>
      </c>
      <c r="C9390" s="1">
        <f t="shared" si="146"/>
        <v>12.503695702733493</v>
      </c>
      <c r="D9390" t="s">
        <v>9038</v>
      </c>
    </row>
    <row r="9391" spans="1:4" x14ac:dyDescent="0.3">
      <c r="A9391" s="1">
        <v>95.840988159199995</v>
      </c>
      <c r="B9391" s="1">
        <v>96.330001831100006</v>
      </c>
      <c r="C9391" s="1">
        <f t="shared" si="146"/>
        <v>0.23913437130513171</v>
      </c>
      <c r="D9391" t="s">
        <v>8773</v>
      </c>
    </row>
    <row r="9392" spans="1:4" x14ac:dyDescent="0.3">
      <c r="A9392" s="1">
        <v>95.866027832</v>
      </c>
      <c r="B9392" s="1">
        <v>99.180000305199997</v>
      </c>
      <c r="C9392" s="1">
        <f t="shared" si="146"/>
        <v>10.9824135531273</v>
      </c>
      <c r="D9392" t="s">
        <v>9015</v>
      </c>
    </row>
    <row r="9393" spans="1:4" x14ac:dyDescent="0.3">
      <c r="A9393" s="1">
        <v>95.913215637199997</v>
      </c>
      <c r="B9393" s="1">
        <v>99.209999084499998</v>
      </c>
      <c r="C9393" s="1">
        <f t="shared" si="146"/>
        <v>10.868781098391279</v>
      </c>
      <c r="D9393" t="s">
        <v>9014</v>
      </c>
    </row>
    <row r="9394" spans="1:4" x14ac:dyDescent="0.3">
      <c r="A9394" s="1">
        <v>95.927268981899999</v>
      </c>
      <c r="B9394" s="1">
        <v>100.900001526</v>
      </c>
      <c r="C9394" s="1">
        <f t="shared" si="146"/>
        <v>24.728068955151237</v>
      </c>
      <c r="D9394" t="s">
        <v>8885</v>
      </c>
    </row>
    <row r="9395" spans="1:4" x14ac:dyDescent="0.3">
      <c r="A9395" s="1">
        <v>95.929183960000003</v>
      </c>
      <c r="B9395" s="1">
        <v>100.779998779</v>
      </c>
      <c r="C9395" s="1">
        <f t="shared" si="146"/>
        <v>23.530404408229934</v>
      </c>
      <c r="D9395" t="s">
        <v>8871</v>
      </c>
    </row>
    <row r="9396" spans="1:4" x14ac:dyDescent="0.3">
      <c r="A9396" s="1">
        <v>95.934928893999995</v>
      </c>
      <c r="B9396" s="1">
        <v>99.669998168899994</v>
      </c>
      <c r="C9396" s="1">
        <f t="shared" si="146"/>
        <v>13.950742488302003</v>
      </c>
      <c r="D9396" t="s">
        <v>9031</v>
      </c>
    </row>
    <row r="9397" spans="1:4" x14ac:dyDescent="0.3">
      <c r="A9397" s="1">
        <v>95.942932128899997</v>
      </c>
      <c r="B9397" s="1">
        <v>96.930000305199997</v>
      </c>
      <c r="C9397" s="1">
        <f t="shared" si="146"/>
        <v>0.97430358466420652</v>
      </c>
      <c r="D9397" t="s">
        <v>9003</v>
      </c>
    </row>
    <row r="9398" spans="1:4" x14ac:dyDescent="0.3">
      <c r="A9398" s="1">
        <v>95.953582763699998</v>
      </c>
      <c r="B9398" s="1">
        <v>96.330001831100006</v>
      </c>
      <c r="C9398" s="1">
        <f t="shared" si="146"/>
        <v>0.14169131430229148</v>
      </c>
      <c r="D9398" t="s">
        <v>8774</v>
      </c>
    </row>
    <row r="9399" spans="1:4" x14ac:dyDescent="0.3">
      <c r="A9399" s="1">
        <v>95.974624633800005</v>
      </c>
      <c r="B9399" s="1">
        <v>99</v>
      </c>
      <c r="C9399" s="1">
        <f t="shared" si="146"/>
        <v>9.152896106409754</v>
      </c>
      <c r="D9399" t="s">
        <v>9040</v>
      </c>
    </row>
    <row r="9400" spans="1:4" x14ac:dyDescent="0.3">
      <c r="A9400" s="1">
        <v>95.995826721200004</v>
      </c>
      <c r="B9400" s="1">
        <v>98.569999694800003</v>
      </c>
      <c r="C9400" s="1">
        <f t="shared" si="146"/>
        <v>6.6263664980126649</v>
      </c>
      <c r="D9400" t="s">
        <v>9063</v>
      </c>
    </row>
    <row r="9401" spans="1:4" x14ac:dyDescent="0.3">
      <c r="A9401" s="1">
        <v>96.011131286600005</v>
      </c>
      <c r="B9401" s="1">
        <v>97.379997253400006</v>
      </c>
      <c r="C9401" s="1">
        <f t="shared" si="146"/>
        <v>1.8737940350633024</v>
      </c>
      <c r="D9401" t="s">
        <v>9027</v>
      </c>
    </row>
    <row r="9402" spans="1:4" x14ac:dyDescent="0.3">
      <c r="A9402" s="1">
        <v>96.011604309099994</v>
      </c>
      <c r="B9402" s="1">
        <v>98.970001220699999</v>
      </c>
      <c r="C9402" s="1">
        <f t="shared" si="146"/>
        <v>8.7521122865644472</v>
      </c>
      <c r="D9402" t="s">
        <v>9049</v>
      </c>
    </row>
    <row r="9403" spans="1:4" x14ac:dyDescent="0.3">
      <c r="A9403" s="1">
        <v>96.017280578599994</v>
      </c>
      <c r="B9403" s="1">
        <v>99.209999084499998</v>
      </c>
      <c r="C9403" s="1">
        <f t="shared" si="146"/>
        <v>10.193451457916353</v>
      </c>
      <c r="D9403" t="s">
        <v>9016</v>
      </c>
    </row>
    <row r="9404" spans="1:4" x14ac:dyDescent="0.3">
      <c r="A9404" s="1">
        <v>96.022071838399995</v>
      </c>
      <c r="B9404" s="1">
        <v>100.959999084</v>
      </c>
      <c r="C9404" s="1">
        <f t="shared" si="146"/>
        <v>24.383125482838881</v>
      </c>
      <c r="D9404" t="s">
        <v>8886</v>
      </c>
    </row>
    <row r="9405" spans="1:4" x14ac:dyDescent="0.3">
      <c r="A9405" s="1">
        <v>96.030197143600006</v>
      </c>
      <c r="B9405" s="1">
        <v>94.790000915500002</v>
      </c>
      <c r="C9405" s="1">
        <f t="shared" si="146"/>
        <v>1.5380866841934768</v>
      </c>
      <c r="D9405" t="s">
        <v>8989</v>
      </c>
    </row>
    <row r="9406" spans="1:4" x14ac:dyDescent="0.3">
      <c r="A9406" s="1">
        <v>96.030723571799996</v>
      </c>
      <c r="B9406" s="1">
        <v>99.059997558600003</v>
      </c>
      <c r="C9406" s="1">
        <f t="shared" si="146"/>
        <v>9.1765008871032077</v>
      </c>
      <c r="D9406" t="s">
        <v>8995</v>
      </c>
    </row>
    <row r="9407" spans="1:4" x14ac:dyDescent="0.3">
      <c r="A9407" s="1">
        <v>96.049346923800002</v>
      </c>
      <c r="B9407" s="1">
        <v>96.019996643100001</v>
      </c>
      <c r="C9407" s="1">
        <f t="shared" si="146"/>
        <v>8.6143897716885165E-4</v>
      </c>
      <c r="D9407" t="s">
        <v>8772</v>
      </c>
    </row>
    <row r="9408" spans="1:4" x14ac:dyDescent="0.3">
      <c r="A9408" s="1">
        <v>96.051193237299998</v>
      </c>
      <c r="B9408" s="1">
        <v>99.120002746599994</v>
      </c>
      <c r="C9408" s="1">
        <f t="shared" si="146"/>
        <v>9.4175918043700815</v>
      </c>
      <c r="D9408" t="s">
        <v>9039</v>
      </c>
    </row>
    <row r="9409" spans="1:4" x14ac:dyDescent="0.3">
      <c r="A9409" s="1">
        <v>96.068496704099999</v>
      </c>
      <c r="B9409" s="1">
        <v>97.230003356899999</v>
      </c>
      <c r="C9409" s="1">
        <f t="shared" si="146"/>
        <v>1.3490977044986596</v>
      </c>
      <c r="D9409" t="s">
        <v>9028</v>
      </c>
    </row>
    <row r="9410" spans="1:4" x14ac:dyDescent="0.3">
      <c r="A9410" s="1">
        <v>96.101799011200001</v>
      </c>
      <c r="B9410" s="1">
        <v>97.239997863799999</v>
      </c>
      <c r="C9410" s="1">
        <f t="shared" si="146"/>
        <v>1.2954966280599534</v>
      </c>
      <c r="D9410" t="s">
        <v>8764</v>
      </c>
    </row>
    <row r="9411" spans="1:4" x14ac:dyDescent="0.3">
      <c r="A9411" s="1">
        <v>96.106391906699997</v>
      </c>
      <c r="B9411" s="1">
        <v>99.489997863799999</v>
      </c>
      <c r="C9411" s="1">
        <f t="shared" ref="C9411:C9474" si="147">(B9411-A9411)^2</f>
        <v>11.448789272922621</v>
      </c>
      <c r="D9411" t="s">
        <v>8993</v>
      </c>
    </row>
    <row r="9412" spans="1:4" x14ac:dyDescent="0.3">
      <c r="A9412" s="1">
        <v>96.124427795399995</v>
      </c>
      <c r="B9412" s="1">
        <v>100.599998474</v>
      </c>
      <c r="C9412" s="1">
        <f t="shared" si="147"/>
        <v>20.030732899144134</v>
      </c>
      <c r="D9412" t="s">
        <v>8884</v>
      </c>
    </row>
    <row r="9413" spans="1:4" x14ac:dyDescent="0.3">
      <c r="A9413" s="1">
        <v>96.133285522500003</v>
      </c>
      <c r="B9413" s="1">
        <v>97.239997863799999</v>
      </c>
      <c r="C9413" s="1">
        <f t="shared" si="147"/>
        <v>1.2248122063857192</v>
      </c>
      <c r="D9413" t="s">
        <v>8763</v>
      </c>
    </row>
    <row r="9414" spans="1:4" x14ac:dyDescent="0.3">
      <c r="A9414" s="1">
        <v>96.155990600600006</v>
      </c>
      <c r="B9414" s="1">
        <v>96.930000305199997</v>
      </c>
      <c r="C9414" s="1">
        <f t="shared" si="147"/>
        <v>0.59909102281496429</v>
      </c>
      <c r="D9414" t="s">
        <v>9026</v>
      </c>
    </row>
    <row r="9415" spans="1:4" x14ac:dyDescent="0.3">
      <c r="A9415" s="1">
        <v>96.159561157200002</v>
      </c>
      <c r="B9415" s="1">
        <v>96.330001831100006</v>
      </c>
      <c r="C9415" s="1">
        <f t="shared" si="147"/>
        <v>2.9050023319487337E-2</v>
      </c>
      <c r="D9415" t="s">
        <v>8775</v>
      </c>
    </row>
    <row r="9416" spans="1:4" x14ac:dyDescent="0.3">
      <c r="A9416" s="1">
        <v>96.173995971699995</v>
      </c>
      <c r="B9416" s="1">
        <v>98.569999694800003</v>
      </c>
      <c r="C9416" s="1">
        <f t="shared" si="147"/>
        <v>5.7408338411091027</v>
      </c>
      <c r="D9416" t="s">
        <v>9055</v>
      </c>
    </row>
    <row r="9417" spans="1:4" x14ac:dyDescent="0.3">
      <c r="A9417" s="1">
        <v>96.174819946300005</v>
      </c>
      <c r="B9417" s="1">
        <v>98.910003662099996</v>
      </c>
      <c r="C9417" s="1">
        <f t="shared" si="147"/>
        <v>7.4812299591774458</v>
      </c>
      <c r="D9417" t="s">
        <v>9037</v>
      </c>
    </row>
    <row r="9418" spans="1:4" x14ac:dyDescent="0.3">
      <c r="A9418" s="1">
        <v>96.185531616199995</v>
      </c>
      <c r="B9418" s="1">
        <v>91.129997253400006</v>
      </c>
      <c r="C9418" s="1">
        <f t="shared" si="147"/>
        <v>25.558427693451488</v>
      </c>
      <c r="D9418" t="s">
        <v>8990</v>
      </c>
    </row>
    <row r="9419" spans="1:4" x14ac:dyDescent="0.3">
      <c r="A9419" s="1">
        <v>96.189048767100005</v>
      </c>
      <c r="B9419" s="1">
        <v>98.389999389600007</v>
      </c>
      <c r="C9419" s="1">
        <f t="shared" si="147"/>
        <v>4.8441836426831477</v>
      </c>
      <c r="D9419" t="s">
        <v>9053</v>
      </c>
    </row>
    <row r="9420" spans="1:4" x14ac:dyDescent="0.3">
      <c r="A9420" s="1">
        <v>96.245796203599994</v>
      </c>
      <c r="B9420" s="1">
        <v>98.769996643100001</v>
      </c>
      <c r="C9420" s="1">
        <f t="shared" si="147"/>
        <v>6.3715878587720267</v>
      </c>
      <c r="D9420" t="s">
        <v>8827</v>
      </c>
    </row>
    <row r="9421" spans="1:4" x14ac:dyDescent="0.3">
      <c r="A9421" s="1">
        <v>96.251502990700004</v>
      </c>
      <c r="B9421" s="1">
        <v>99.980003356899999</v>
      </c>
      <c r="C9421" s="1">
        <f t="shared" si="147"/>
        <v>13.901714980753498</v>
      </c>
      <c r="D9421" t="s">
        <v>9076</v>
      </c>
    </row>
    <row r="9422" spans="1:4" x14ac:dyDescent="0.3">
      <c r="A9422" s="1">
        <v>96.255516052199994</v>
      </c>
      <c r="B9422" s="1">
        <v>101.510002136</v>
      </c>
      <c r="C9422" s="1">
        <f t="shared" si="147"/>
        <v>27.609624004847895</v>
      </c>
      <c r="D9422" t="s">
        <v>8874</v>
      </c>
    </row>
    <row r="9423" spans="1:4" x14ac:dyDescent="0.3">
      <c r="A9423" s="1">
        <v>96.270126342799998</v>
      </c>
      <c r="B9423" s="1">
        <v>98.910003662099996</v>
      </c>
      <c r="C9423" s="1">
        <f t="shared" si="147"/>
        <v>6.9689522609545449</v>
      </c>
      <c r="D9423" t="s">
        <v>9019</v>
      </c>
    </row>
    <row r="9424" spans="1:4" x14ac:dyDescent="0.3">
      <c r="A9424" s="1">
        <v>96.308837890600003</v>
      </c>
      <c r="B9424" s="1">
        <v>96.010002136200001</v>
      </c>
      <c r="C9424" s="1">
        <f t="shared" si="147"/>
        <v>8.9302808107818571E-2</v>
      </c>
      <c r="D9424" t="s">
        <v>9041</v>
      </c>
    </row>
    <row r="9425" spans="1:4" x14ac:dyDescent="0.3">
      <c r="A9425" s="1">
        <v>96.333297729500003</v>
      </c>
      <c r="B9425" s="1">
        <v>99.519996643100001</v>
      </c>
      <c r="C9425" s="1">
        <f t="shared" si="147"/>
        <v>10.155049965939403</v>
      </c>
      <c r="D9425" t="s">
        <v>9066</v>
      </c>
    </row>
    <row r="9426" spans="1:4" x14ac:dyDescent="0.3">
      <c r="A9426" s="1">
        <v>96.335311889600007</v>
      </c>
      <c r="B9426" s="1">
        <v>97.239997863799999</v>
      </c>
      <c r="C9426" s="1">
        <f t="shared" si="147"/>
        <v>0.81845671191418934</v>
      </c>
      <c r="D9426" t="s">
        <v>8762</v>
      </c>
    </row>
    <row r="9427" spans="1:4" x14ac:dyDescent="0.3">
      <c r="A9427" s="1">
        <v>96.343765258800005</v>
      </c>
      <c r="B9427" s="1">
        <v>99.379997253400006</v>
      </c>
      <c r="C9427" s="1">
        <f t="shared" si="147"/>
        <v>9.218704725032703</v>
      </c>
      <c r="D9427" t="s">
        <v>8870</v>
      </c>
    </row>
    <row r="9428" spans="1:4" x14ac:dyDescent="0.3">
      <c r="A9428" s="1">
        <v>96.348625183099998</v>
      </c>
      <c r="B9428" s="1">
        <v>96.330001831100006</v>
      </c>
      <c r="C9428" s="1">
        <f t="shared" si="147"/>
        <v>3.4682923971559318E-4</v>
      </c>
      <c r="D9428" t="s">
        <v>8765</v>
      </c>
    </row>
    <row r="9429" spans="1:4" x14ac:dyDescent="0.3">
      <c r="A9429" s="1">
        <v>96.350662231399994</v>
      </c>
      <c r="B9429" s="1">
        <v>101.19999694800001</v>
      </c>
      <c r="C9429" s="1">
        <f t="shared" si="147"/>
        <v>23.516047193622118</v>
      </c>
      <c r="D9429" t="s">
        <v>8883</v>
      </c>
    </row>
    <row r="9430" spans="1:4" x14ac:dyDescent="0.3">
      <c r="A9430" s="1">
        <v>96.413612365700004</v>
      </c>
      <c r="B9430" s="1">
        <v>100.16000366199999</v>
      </c>
      <c r="C9430" s="1">
        <f t="shared" si="147"/>
        <v>14.035447744992318</v>
      </c>
      <c r="D9430" t="s">
        <v>9081</v>
      </c>
    </row>
    <row r="9431" spans="1:4" x14ac:dyDescent="0.3">
      <c r="A9431" s="1">
        <v>96.417648315400001</v>
      </c>
      <c r="B9431" s="1">
        <v>99.059997558600003</v>
      </c>
      <c r="C9431" s="1">
        <f t="shared" si="147"/>
        <v>6.982009523039622</v>
      </c>
      <c r="D9431" t="s">
        <v>9048</v>
      </c>
    </row>
    <row r="9432" spans="1:4" x14ac:dyDescent="0.3">
      <c r="A9432" s="1">
        <v>96.422050476099997</v>
      </c>
      <c r="B9432" s="1">
        <v>98.760002136200001</v>
      </c>
      <c r="C9432" s="1">
        <f t="shared" si="147"/>
        <v>5.4660179649643617</v>
      </c>
      <c r="D9432" t="s">
        <v>9064</v>
      </c>
    </row>
    <row r="9433" spans="1:4" x14ac:dyDescent="0.3">
      <c r="A9433" s="1">
        <v>96.427650451700003</v>
      </c>
      <c r="B9433" s="1">
        <v>100.279998779</v>
      </c>
      <c r="C9433" s="1">
        <f t="shared" si="147"/>
        <v>14.840587634851051</v>
      </c>
      <c r="D9433" t="s">
        <v>9058</v>
      </c>
    </row>
    <row r="9434" spans="1:4" x14ac:dyDescent="0.3">
      <c r="A9434" s="1">
        <v>96.453926086400003</v>
      </c>
      <c r="B9434" s="1">
        <v>95.709999084499998</v>
      </c>
      <c r="C9434" s="1">
        <f t="shared" si="147"/>
        <v>0.55342738415592974</v>
      </c>
      <c r="D9434" t="s">
        <v>9032</v>
      </c>
    </row>
    <row r="9435" spans="1:4" x14ac:dyDescent="0.3">
      <c r="A9435" s="1">
        <v>96.455352783199999</v>
      </c>
      <c r="B9435" s="1">
        <v>96.330001831100006</v>
      </c>
      <c r="C9435" s="1">
        <f t="shared" si="147"/>
        <v>1.5712861192374663E-2</v>
      </c>
      <c r="D9435" t="s">
        <v>8771</v>
      </c>
    </row>
    <row r="9436" spans="1:4" x14ac:dyDescent="0.3">
      <c r="A9436" s="1">
        <v>96.480438232400004</v>
      </c>
      <c r="B9436" s="1">
        <v>95.400001525899995</v>
      </c>
      <c r="C9436" s="1">
        <f t="shared" si="147"/>
        <v>1.1673434767525872</v>
      </c>
      <c r="D9436" t="s">
        <v>9033</v>
      </c>
    </row>
    <row r="9437" spans="1:4" x14ac:dyDescent="0.3">
      <c r="A9437" s="1">
        <v>96.483947753899997</v>
      </c>
      <c r="B9437" s="1">
        <v>99.209999084499998</v>
      </c>
      <c r="C9437" s="1">
        <f t="shared" si="147"/>
        <v>7.4313558570660341</v>
      </c>
      <c r="D9437" t="s">
        <v>9017</v>
      </c>
    </row>
    <row r="9438" spans="1:4" x14ac:dyDescent="0.3">
      <c r="A9438" s="1">
        <v>96.499710082999997</v>
      </c>
      <c r="B9438" s="1">
        <v>99.989997863799999</v>
      </c>
      <c r="C9438" s="1">
        <f t="shared" si="147"/>
        <v>12.182108792801808</v>
      </c>
      <c r="D9438" t="s">
        <v>8828</v>
      </c>
    </row>
    <row r="9439" spans="1:4" x14ac:dyDescent="0.3">
      <c r="A9439" s="1">
        <v>96.505996704099999</v>
      </c>
      <c r="B9439" s="1">
        <v>96.330001831100006</v>
      </c>
      <c r="C9439" s="1">
        <f t="shared" si="147"/>
        <v>3.0974195322283803E-2</v>
      </c>
      <c r="D9439" t="s">
        <v>8782</v>
      </c>
    </row>
    <row r="9440" spans="1:4" x14ac:dyDescent="0.3">
      <c r="A9440" s="1">
        <v>96.512809753400006</v>
      </c>
      <c r="B9440" s="1">
        <v>90.220001220699999</v>
      </c>
      <c r="C9440" s="1">
        <f t="shared" si="147"/>
        <v>39.599439229222021</v>
      </c>
      <c r="D9440" t="s">
        <v>8889</v>
      </c>
    </row>
    <row r="9441" spans="1:4" x14ac:dyDescent="0.3">
      <c r="A9441" s="1">
        <v>96.513290405299998</v>
      </c>
      <c r="B9441" s="1">
        <v>100.290000916</v>
      </c>
      <c r="C9441" s="1">
        <f t="shared" si="147"/>
        <v>14.26354228163185</v>
      </c>
      <c r="D9441" t="s">
        <v>8801</v>
      </c>
    </row>
    <row r="9442" spans="1:4" x14ac:dyDescent="0.3">
      <c r="A9442" s="1">
        <v>96.517402648900003</v>
      </c>
      <c r="B9442" s="1">
        <v>101.19999694800001</v>
      </c>
      <c r="C9442" s="1">
        <f t="shared" si="147"/>
        <v>21.926689369963853</v>
      </c>
      <c r="D9442" t="s">
        <v>8875</v>
      </c>
    </row>
    <row r="9443" spans="1:4" x14ac:dyDescent="0.3">
      <c r="A9443" s="1">
        <v>96.526733398399998</v>
      </c>
      <c r="B9443" s="1">
        <v>90.220001220699999</v>
      </c>
      <c r="C9443" s="1">
        <f t="shared" si="147"/>
        <v>39.774870761236571</v>
      </c>
      <c r="D9443" t="s">
        <v>8891</v>
      </c>
    </row>
    <row r="9444" spans="1:4" x14ac:dyDescent="0.3">
      <c r="A9444" s="1">
        <v>96.529296875</v>
      </c>
      <c r="B9444" s="1">
        <v>99.849998474100005</v>
      </c>
      <c r="C9444" s="1">
        <f t="shared" si="147"/>
        <v>11.027059110265329</v>
      </c>
      <c r="D9444" t="s">
        <v>8986</v>
      </c>
    </row>
    <row r="9445" spans="1:4" x14ac:dyDescent="0.3">
      <c r="A9445" s="1">
        <v>96.533081054700006</v>
      </c>
      <c r="B9445" s="1">
        <v>100.169998169</v>
      </c>
      <c r="C9445" s="1">
        <f t="shared" si="147"/>
        <v>13.227166096288169</v>
      </c>
      <c r="D9445" t="s">
        <v>8802</v>
      </c>
    </row>
    <row r="9446" spans="1:4" x14ac:dyDescent="0.3">
      <c r="A9446" s="1">
        <v>96.535644531200006</v>
      </c>
      <c r="B9446" s="1">
        <v>98.739997863799999</v>
      </c>
      <c r="C9446" s="1">
        <f t="shared" si="147"/>
        <v>4.8591736149446962</v>
      </c>
      <c r="D9446" t="s">
        <v>8851</v>
      </c>
    </row>
    <row r="9447" spans="1:4" x14ac:dyDescent="0.3">
      <c r="A9447" s="1">
        <v>96.536186218300003</v>
      </c>
      <c r="B9447" s="1">
        <v>97.230003356899999</v>
      </c>
      <c r="C9447" s="1">
        <f t="shared" si="147"/>
        <v>0.48138222181508677</v>
      </c>
      <c r="D9447" t="s">
        <v>9002</v>
      </c>
    </row>
    <row r="9448" spans="1:4" x14ac:dyDescent="0.3">
      <c r="A9448" s="1">
        <v>96.549819946300005</v>
      </c>
      <c r="B9448" s="1">
        <v>99.059997558600003</v>
      </c>
      <c r="C9448" s="1">
        <f t="shared" si="147"/>
        <v>6.3009916452921191</v>
      </c>
      <c r="D9448" t="s">
        <v>9043</v>
      </c>
    </row>
    <row r="9449" spans="1:4" x14ac:dyDescent="0.3">
      <c r="A9449" s="1">
        <v>96.551376342799998</v>
      </c>
      <c r="B9449" s="1">
        <v>97.050003051800005</v>
      </c>
      <c r="C9449" s="1">
        <f t="shared" si="147"/>
        <v>0.2486285949281776</v>
      </c>
      <c r="D9449" t="s">
        <v>9025</v>
      </c>
    </row>
    <row r="9450" spans="1:4" x14ac:dyDescent="0.3">
      <c r="A9450" s="1">
        <v>96.552185058600003</v>
      </c>
      <c r="B9450" s="1">
        <v>99.730003356899999</v>
      </c>
      <c r="C9450" s="1">
        <f t="shared" si="147"/>
        <v>10.098529137010285</v>
      </c>
      <c r="D9450" t="s">
        <v>8966</v>
      </c>
    </row>
    <row r="9451" spans="1:4" x14ac:dyDescent="0.3">
      <c r="A9451" s="1">
        <v>96.557304382300003</v>
      </c>
      <c r="B9451" s="1">
        <v>99.180000305199997</v>
      </c>
      <c r="C9451" s="1">
        <f t="shared" si="147"/>
        <v>6.8785339039962468</v>
      </c>
      <c r="D9451" t="s">
        <v>9007</v>
      </c>
    </row>
    <row r="9452" spans="1:4" x14ac:dyDescent="0.3">
      <c r="A9452" s="1">
        <v>96.569427490199999</v>
      </c>
      <c r="B9452" s="1">
        <v>90.220001220699999</v>
      </c>
      <c r="C9452" s="1">
        <f t="shared" si="147"/>
        <v>40.315213951816688</v>
      </c>
      <c r="D9452" t="s">
        <v>8890</v>
      </c>
    </row>
    <row r="9453" spans="1:4" x14ac:dyDescent="0.3">
      <c r="A9453" s="1">
        <v>96.592269897500003</v>
      </c>
      <c r="B9453" s="1">
        <v>98.769996643100001</v>
      </c>
      <c r="C9453" s="1">
        <f t="shared" si="147"/>
        <v>4.7424937785015562</v>
      </c>
      <c r="D9453" t="s">
        <v>8826</v>
      </c>
    </row>
    <row r="9454" spans="1:4" x14ac:dyDescent="0.3">
      <c r="A9454" s="1">
        <v>96.618438720699999</v>
      </c>
      <c r="B9454" s="1">
        <v>100.43000030499999</v>
      </c>
      <c r="C9454" s="1">
        <f t="shared" si="147"/>
        <v>14.528001710911482</v>
      </c>
      <c r="D9454" t="s">
        <v>9077</v>
      </c>
    </row>
    <row r="9455" spans="1:4" x14ac:dyDescent="0.3">
      <c r="A9455" s="1">
        <v>96.626655578599994</v>
      </c>
      <c r="B9455" s="1">
        <v>99.760002136200001</v>
      </c>
      <c r="C9455" s="1">
        <f t="shared" si="147"/>
        <v>9.8178606500238121</v>
      </c>
      <c r="D9455" t="s">
        <v>8965</v>
      </c>
    </row>
    <row r="9456" spans="1:4" x14ac:dyDescent="0.3">
      <c r="A9456" s="1">
        <v>96.632583618200002</v>
      </c>
      <c r="B9456" s="1">
        <v>98.639999389600007</v>
      </c>
      <c r="C9456" s="1">
        <f t="shared" si="147"/>
        <v>4.0297180792654776</v>
      </c>
      <c r="D9456" t="s">
        <v>8852</v>
      </c>
    </row>
    <row r="9457" spans="1:4" x14ac:dyDescent="0.3">
      <c r="A9457" s="1">
        <v>96.642807006799998</v>
      </c>
      <c r="B9457" s="1">
        <v>99.849998474100005</v>
      </c>
      <c r="C9457" s="1">
        <f t="shared" si="147"/>
        <v>10.286077107921969</v>
      </c>
      <c r="D9457" t="s">
        <v>9042</v>
      </c>
    </row>
    <row r="9458" spans="1:4" x14ac:dyDescent="0.3">
      <c r="A9458" s="1">
        <v>96.650001525899995</v>
      </c>
      <c r="B9458" s="1">
        <v>99.980003356899999</v>
      </c>
      <c r="C9458" s="1">
        <f t="shared" si="147"/>
        <v>11.088912194463379</v>
      </c>
      <c r="D9458" t="s">
        <v>8887</v>
      </c>
    </row>
    <row r="9459" spans="1:4" x14ac:dyDescent="0.3">
      <c r="A9459" s="1">
        <v>96.6599731445</v>
      </c>
      <c r="B9459" s="1">
        <v>96.330001831100006</v>
      </c>
      <c r="C9459" s="1">
        <f t="shared" si="147"/>
        <v>0.10888106766691734</v>
      </c>
      <c r="D9459" t="s">
        <v>8776</v>
      </c>
    </row>
    <row r="9460" spans="1:4" x14ac:dyDescent="0.3">
      <c r="A9460" s="1">
        <v>96.660087585400007</v>
      </c>
      <c r="B9460" s="1">
        <v>96.330001831100006</v>
      </c>
      <c r="C9460" s="1">
        <f t="shared" si="147"/>
        <v>0.10895660519180039</v>
      </c>
      <c r="D9460" t="s">
        <v>8777</v>
      </c>
    </row>
    <row r="9461" spans="1:4" x14ac:dyDescent="0.3">
      <c r="A9461" s="1">
        <v>96.663604736300002</v>
      </c>
      <c r="B9461" s="1">
        <v>99.209999084499998</v>
      </c>
      <c r="C9461" s="1">
        <f t="shared" si="147"/>
        <v>6.4841241765448832</v>
      </c>
      <c r="D9461" t="s">
        <v>9018</v>
      </c>
    </row>
    <row r="9462" spans="1:4" x14ac:dyDescent="0.3">
      <c r="A9462" s="1">
        <v>96.679351806599996</v>
      </c>
      <c r="B9462" s="1">
        <v>100.41000366199999</v>
      </c>
      <c r="C9462" s="1">
        <f t="shared" si="147"/>
        <v>13.917763266199447</v>
      </c>
      <c r="D9462" t="s">
        <v>8800</v>
      </c>
    </row>
    <row r="9463" spans="1:4" x14ac:dyDescent="0.3">
      <c r="A9463" s="1">
        <v>96.686508178699995</v>
      </c>
      <c r="B9463" s="1">
        <v>99.669998168899994</v>
      </c>
      <c r="C9463" s="1">
        <f t="shared" si="147"/>
        <v>8.9012125216235898</v>
      </c>
      <c r="D9463" t="s">
        <v>8964</v>
      </c>
    </row>
    <row r="9464" spans="1:4" x14ac:dyDescent="0.3">
      <c r="A9464" s="1">
        <v>96.709930419900004</v>
      </c>
      <c r="B9464" s="1">
        <v>99.669998168899994</v>
      </c>
      <c r="C9464" s="1">
        <f t="shared" si="147"/>
        <v>8.762001078669865</v>
      </c>
      <c r="D9464" t="s">
        <v>9013</v>
      </c>
    </row>
    <row r="9465" spans="1:4" x14ac:dyDescent="0.3">
      <c r="A9465" s="1">
        <v>96.716987609900002</v>
      </c>
      <c r="B9465" s="1">
        <v>96.319999694800003</v>
      </c>
      <c r="C9465" s="1">
        <f t="shared" si="147"/>
        <v>0.15759940473544373</v>
      </c>
      <c r="D9465" t="s">
        <v>9036</v>
      </c>
    </row>
    <row r="9466" spans="1:4" x14ac:dyDescent="0.3">
      <c r="A9466" s="1">
        <v>96.717475891099994</v>
      </c>
      <c r="B9466" s="1">
        <v>99.059997558600003</v>
      </c>
      <c r="C9466" s="1">
        <f t="shared" si="147"/>
        <v>5.4874077627070212</v>
      </c>
      <c r="D9466" t="s">
        <v>9065</v>
      </c>
    </row>
    <row r="9467" spans="1:4" x14ac:dyDescent="0.3">
      <c r="A9467" s="1">
        <v>96.729209899899999</v>
      </c>
      <c r="B9467" s="1">
        <v>100.279998779</v>
      </c>
      <c r="C9467" s="1">
        <f t="shared" si="147"/>
        <v>12.608101663940214</v>
      </c>
      <c r="D9467" t="s">
        <v>9067</v>
      </c>
    </row>
    <row r="9468" spans="1:4" x14ac:dyDescent="0.3">
      <c r="A9468" s="1">
        <v>96.730522155800003</v>
      </c>
      <c r="B9468" s="1">
        <v>97.360000610399993</v>
      </c>
      <c r="C9468" s="1">
        <f t="shared" si="147"/>
        <v>0.39624312480559204</v>
      </c>
      <c r="D9468" t="s">
        <v>8869</v>
      </c>
    </row>
    <row r="9469" spans="1:4" x14ac:dyDescent="0.3">
      <c r="A9469" s="1">
        <v>96.740715026900006</v>
      </c>
      <c r="B9469" s="1">
        <v>96.940002441399997</v>
      </c>
      <c r="C9469" s="1">
        <f t="shared" si="147"/>
        <v>3.9715473578091486E-2</v>
      </c>
      <c r="D9469" t="s">
        <v>8783</v>
      </c>
    </row>
    <row r="9470" spans="1:4" x14ac:dyDescent="0.3">
      <c r="A9470" s="1">
        <v>96.756668090800005</v>
      </c>
      <c r="B9470" s="1">
        <v>98.919998168899994</v>
      </c>
      <c r="C9470" s="1">
        <f t="shared" si="147"/>
        <v>4.6799970268121038</v>
      </c>
      <c r="D9470" t="s">
        <v>8816</v>
      </c>
    </row>
    <row r="9471" spans="1:4" x14ac:dyDescent="0.3">
      <c r="A9471" s="1">
        <v>96.762535095199993</v>
      </c>
      <c r="B9471" s="1">
        <v>99.879997253400006</v>
      </c>
      <c r="C9471" s="1">
        <f t="shared" si="147"/>
        <v>9.718570307809081</v>
      </c>
      <c r="D9471" t="s">
        <v>9023</v>
      </c>
    </row>
    <row r="9472" spans="1:4" x14ac:dyDescent="0.3">
      <c r="A9472" s="1">
        <v>96.767082214400006</v>
      </c>
      <c r="B9472" s="1">
        <v>99.760002136200001</v>
      </c>
      <c r="C9472" s="1">
        <f t="shared" si="147"/>
        <v>8.957569658307289</v>
      </c>
      <c r="D9472" t="s">
        <v>8963</v>
      </c>
    </row>
    <row r="9473" spans="1:4" x14ac:dyDescent="0.3">
      <c r="A9473" s="1">
        <v>96.781463622999993</v>
      </c>
      <c r="B9473" s="1">
        <v>96.330001831100006</v>
      </c>
      <c r="C9473" s="1">
        <f t="shared" si="147"/>
        <v>0.2038177495455476</v>
      </c>
      <c r="D9473" t="s">
        <v>8781</v>
      </c>
    </row>
    <row r="9474" spans="1:4" x14ac:dyDescent="0.3">
      <c r="A9474" s="1">
        <v>96.784408569299998</v>
      </c>
      <c r="B9474" s="1">
        <v>97.050003051800005</v>
      </c>
      <c r="C9474" s="1">
        <f t="shared" si="147"/>
        <v>7.0540429134446136E-2</v>
      </c>
      <c r="D9474" t="s">
        <v>9024</v>
      </c>
    </row>
    <row r="9475" spans="1:4" x14ac:dyDescent="0.3">
      <c r="A9475" s="1">
        <v>96.786270141599999</v>
      </c>
      <c r="B9475" s="1">
        <v>101.19999694800001</v>
      </c>
      <c r="C9475" s="1">
        <f t="shared" ref="C9475:C9538" si="148">(B9475-A9475)^2</f>
        <v>19.480984321534002</v>
      </c>
      <c r="D9475" t="s">
        <v>8882</v>
      </c>
    </row>
    <row r="9476" spans="1:4" x14ac:dyDescent="0.3">
      <c r="A9476" s="1">
        <v>96.787986755399999</v>
      </c>
      <c r="B9476" s="1">
        <v>100.33999633800001</v>
      </c>
      <c r="C9476" s="1">
        <f t="shared" si="148"/>
        <v>12.616772074882277</v>
      </c>
      <c r="D9476" t="s">
        <v>9078</v>
      </c>
    </row>
    <row r="9477" spans="1:4" x14ac:dyDescent="0.3">
      <c r="A9477" s="1">
        <v>96.803321838399995</v>
      </c>
      <c r="B9477" s="1">
        <v>96.330001831100006</v>
      </c>
      <c r="C9477" s="1">
        <f t="shared" si="148"/>
        <v>0.22403182931046187</v>
      </c>
      <c r="D9477" t="s">
        <v>8770</v>
      </c>
    </row>
    <row r="9478" spans="1:4" x14ac:dyDescent="0.3">
      <c r="A9478" s="1">
        <v>96.8209152222</v>
      </c>
      <c r="B9478" s="1">
        <v>98.769996643100001</v>
      </c>
      <c r="C9478" s="1">
        <f t="shared" si="148"/>
        <v>3.7989183852975659</v>
      </c>
      <c r="D9478" t="s">
        <v>8859</v>
      </c>
    </row>
    <row r="9479" spans="1:4" x14ac:dyDescent="0.3">
      <c r="A9479" s="1">
        <v>96.8302612305</v>
      </c>
      <c r="B9479" s="1">
        <v>98.769996643100001</v>
      </c>
      <c r="C9479" s="1">
        <f t="shared" si="148"/>
        <v>3.7625734708944965</v>
      </c>
      <c r="D9479" t="s">
        <v>8860</v>
      </c>
    </row>
    <row r="9480" spans="1:4" x14ac:dyDescent="0.3">
      <c r="A9480" s="1">
        <v>96.833061218300003</v>
      </c>
      <c r="B9480" s="1">
        <v>97.080001831100006</v>
      </c>
      <c r="C9480" s="1">
        <f t="shared" si="148"/>
        <v>6.0979666250041066E-2</v>
      </c>
      <c r="D9480" t="s">
        <v>9034</v>
      </c>
    </row>
    <row r="9481" spans="1:4" x14ac:dyDescent="0.3">
      <c r="A9481" s="1">
        <v>96.833511352499997</v>
      </c>
      <c r="B9481" s="1">
        <v>96.940002441399997</v>
      </c>
      <c r="C9481" s="1">
        <f t="shared" si="148"/>
        <v>1.1340352015107781E-2</v>
      </c>
      <c r="D9481" t="s">
        <v>8767</v>
      </c>
    </row>
    <row r="9482" spans="1:4" x14ac:dyDescent="0.3">
      <c r="A9482" s="1">
        <v>96.838104247999993</v>
      </c>
      <c r="B9482" s="1">
        <v>99.989997863799999</v>
      </c>
      <c r="C9482" s="1">
        <f t="shared" si="148"/>
        <v>9.9344333653208352</v>
      </c>
      <c r="D9482" t="s">
        <v>8865</v>
      </c>
    </row>
    <row r="9483" spans="1:4" x14ac:dyDescent="0.3">
      <c r="A9483" s="1">
        <v>96.839920043899994</v>
      </c>
      <c r="B9483" s="1">
        <v>93.269996643100001</v>
      </c>
      <c r="C9483" s="1">
        <f t="shared" si="148"/>
        <v>12.744353087579389</v>
      </c>
      <c r="D9483" t="s">
        <v>8888</v>
      </c>
    </row>
    <row r="9484" spans="1:4" x14ac:dyDescent="0.3">
      <c r="A9484" s="1">
        <v>96.846794128400006</v>
      </c>
      <c r="B9484" s="1">
        <v>97.540000915500002</v>
      </c>
      <c r="C9484" s="1">
        <f t="shared" si="148"/>
        <v>0.48053564968149898</v>
      </c>
      <c r="D9484" t="s">
        <v>9020</v>
      </c>
    </row>
    <row r="9485" spans="1:4" x14ac:dyDescent="0.3">
      <c r="A9485" s="1">
        <v>96.850624084499998</v>
      </c>
      <c r="B9485" s="1">
        <v>97.540000915500002</v>
      </c>
      <c r="C9485" s="1">
        <f t="shared" si="148"/>
        <v>0.47524041511960824</v>
      </c>
      <c r="D9485" t="s">
        <v>9022</v>
      </c>
    </row>
    <row r="9486" spans="1:4" x14ac:dyDescent="0.3">
      <c r="A9486" s="1">
        <v>96.852447509800001</v>
      </c>
      <c r="B9486" s="1">
        <v>96.330001831100006</v>
      </c>
      <c r="C9486" s="1">
        <f t="shared" si="148"/>
        <v>0.27294948719229856</v>
      </c>
      <c r="D9486" t="s">
        <v>8766</v>
      </c>
    </row>
    <row r="9487" spans="1:4" x14ac:dyDescent="0.3">
      <c r="A9487" s="1">
        <v>96.865119934099994</v>
      </c>
      <c r="B9487" s="1">
        <v>101.19999694800001</v>
      </c>
      <c r="C9487" s="1">
        <f t="shared" si="148"/>
        <v>18.791158725638688</v>
      </c>
      <c r="D9487" t="s">
        <v>8876</v>
      </c>
    </row>
    <row r="9488" spans="1:4" x14ac:dyDescent="0.3">
      <c r="A9488" s="1">
        <v>96.866020202599998</v>
      </c>
      <c r="B9488" s="1">
        <v>97.550003051800005</v>
      </c>
      <c r="C9488" s="1">
        <f t="shared" si="148"/>
        <v>0.46783253799975899</v>
      </c>
      <c r="D9488" t="s">
        <v>8829</v>
      </c>
    </row>
    <row r="9489" spans="1:4" x14ac:dyDescent="0.3">
      <c r="A9489" s="1">
        <v>96.901069641099994</v>
      </c>
      <c r="B9489" s="1">
        <v>99.669998168899994</v>
      </c>
      <c r="C9489" s="1">
        <f t="shared" si="148"/>
        <v>7.6669651920646755</v>
      </c>
      <c r="D9489" t="s">
        <v>8992</v>
      </c>
    </row>
    <row r="9490" spans="1:4" x14ac:dyDescent="0.3">
      <c r="A9490" s="1">
        <v>96.912033081100006</v>
      </c>
      <c r="B9490" s="1">
        <v>97.540000915500002</v>
      </c>
      <c r="C9490" s="1">
        <f t="shared" si="148"/>
        <v>0.39434360104102101</v>
      </c>
      <c r="D9490" t="s">
        <v>9021</v>
      </c>
    </row>
    <row r="9491" spans="1:4" x14ac:dyDescent="0.3">
      <c r="A9491" s="1">
        <v>96.916419982899995</v>
      </c>
      <c r="B9491" s="1">
        <v>99.980003356899999</v>
      </c>
      <c r="C9491" s="1">
        <f t="shared" si="148"/>
        <v>9.3855430894492464</v>
      </c>
      <c r="D9491" t="s">
        <v>9079</v>
      </c>
    </row>
    <row r="9492" spans="1:4" x14ac:dyDescent="0.3">
      <c r="A9492" s="1">
        <v>96.935668945299994</v>
      </c>
      <c r="B9492" s="1">
        <v>99.980003356899999</v>
      </c>
      <c r="C9492" s="1">
        <f t="shared" si="148"/>
        <v>9.2679720096519471</v>
      </c>
      <c r="D9492" t="s">
        <v>9068</v>
      </c>
    </row>
    <row r="9493" spans="1:4" x14ac:dyDescent="0.3">
      <c r="A9493" s="1">
        <v>96.937614440900006</v>
      </c>
      <c r="B9493" s="1">
        <v>97.839996337900004</v>
      </c>
      <c r="C9493" s="1">
        <f t="shared" si="148"/>
        <v>0.8142930880333149</v>
      </c>
      <c r="D9493" t="s">
        <v>8991</v>
      </c>
    </row>
    <row r="9494" spans="1:4" x14ac:dyDescent="0.3">
      <c r="A9494" s="1">
        <v>96.944511413599997</v>
      </c>
      <c r="B9494" s="1">
        <v>96.330001831100006</v>
      </c>
      <c r="C9494" s="1">
        <f t="shared" si="148"/>
        <v>0.37762202698431363</v>
      </c>
      <c r="D9494" t="s">
        <v>8769</v>
      </c>
    </row>
    <row r="9495" spans="1:4" x14ac:dyDescent="0.3">
      <c r="A9495" s="1">
        <v>96.950035095199993</v>
      </c>
      <c r="B9495" s="1">
        <v>100.279998779</v>
      </c>
      <c r="C9495" s="1">
        <f t="shared" si="148"/>
        <v>11.088658135426884</v>
      </c>
      <c r="D9495" t="s">
        <v>9080</v>
      </c>
    </row>
    <row r="9496" spans="1:4" x14ac:dyDescent="0.3">
      <c r="A9496" s="1">
        <v>96.961563110399993</v>
      </c>
      <c r="B9496" s="1">
        <v>99.919998168899994</v>
      </c>
      <c r="C9496" s="1">
        <f t="shared" si="148"/>
        <v>8.7523379953619038</v>
      </c>
      <c r="D9496" t="s">
        <v>8951</v>
      </c>
    </row>
    <row r="9497" spans="1:4" x14ac:dyDescent="0.3">
      <c r="A9497" s="1">
        <v>96.962966918899994</v>
      </c>
      <c r="B9497" s="1">
        <v>98.769996643100001</v>
      </c>
      <c r="C9497" s="1">
        <f t="shared" si="148"/>
        <v>3.2653564241423521</v>
      </c>
      <c r="D9497" t="s">
        <v>8849</v>
      </c>
    </row>
    <row r="9498" spans="1:4" x14ac:dyDescent="0.3">
      <c r="A9498" s="1">
        <v>96.965560913100006</v>
      </c>
      <c r="B9498" s="1">
        <v>99.849998474100005</v>
      </c>
      <c r="C9498" s="1">
        <f t="shared" si="148"/>
        <v>8.3199800433076199</v>
      </c>
      <c r="D9498" t="s">
        <v>8952</v>
      </c>
    </row>
    <row r="9499" spans="1:4" x14ac:dyDescent="0.3">
      <c r="A9499" s="1">
        <v>96.969505310100004</v>
      </c>
      <c r="B9499" s="1">
        <v>99.760002136200001</v>
      </c>
      <c r="C9499" s="1">
        <f t="shared" si="148"/>
        <v>7.7868725364741538</v>
      </c>
      <c r="D9499" t="s">
        <v>8962</v>
      </c>
    </row>
    <row r="9500" spans="1:4" x14ac:dyDescent="0.3">
      <c r="A9500" s="1">
        <v>96.9808425903</v>
      </c>
      <c r="B9500" s="1">
        <v>98.769996643100001</v>
      </c>
      <c r="C9500" s="1">
        <f t="shared" si="148"/>
        <v>3.2010722246506678</v>
      </c>
      <c r="D9500" t="s">
        <v>8848</v>
      </c>
    </row>
    <row r="9501" spans="1:4" x14ac:dyDescent="0.3">
      <c r="A9501" s="1">
        <v>96.982116699200006</v>
      </c>
      <c r="B9501" s="1">
        <v>99.949996948199995</v>
      </c>
      <c r="C9501" s="1">
        <f t="shared" si="148"/>
        <v>8.8083131724042403</v>
      </c>
      <c r="D9501" t="s">
        <v>8905</v>
      </c>
    </row>
    <row r="9502" spans="1:4" x14ac:dyDescent="0.3">
      <c r="A9502" s="1">
        <v>96.982742309599999</v>
      </c>
      <c r="B9502" s="1">
        <v>100.41000366199999</v>
      </c>
      <c r="C9502" s="1">
        <f t="shared" si="148"/>
        <v>11.746120377654643</v>
      </c>
      <c r="D9502" t="s">
        <v>8803</v>
      </c>
    </row>
    <row r="9503" spans="1:4" x14ac:dyDescent="0.3">
      <c r="A9503" s="1">
        <v>96.990425109900002</v>
      </c>
      <c r="B9503" s="1">
        <v>97.239997863799999</v>
      </c>
      <c r="C9503" s="1">
        <f t="shared" si="148"/>
        <v>6.228655948922858E-2</v>
      </c>
      <c r="D9503" t="s">
        <v>8830</v>
      </c>
    </row>
    <row r="9504" spans="1:4" x14ac:dyDescent="0.3">
      <c r="A9504" s="1">
        <v>97.002014160200005</v>
      </c>
      <c r="B9504" s="1">
        <v>91.449996948199995</v>
      </c>
      <c r="C9504" s="1">
        <f t="shared" si="148"/>
        <v>30.824895122344362</v>
      </c>
      <c r="D9504" t="s">
        <v>8660</v>
      </c>
    </row>
    <row r="9505" spans="1:4" x14ac:dyDescent="0.3">
      <c r="A9505" s="1">
        <v>97.013038635300006</v>
      </c>
      <c r="B9505" s="1">
        <v>97.839996337900004</v>
      </c>
      <c r="C9505" s="1">
        <f t="shared" si="148"/>
        <v>0.68385904188946656</v>
      </c>
      <c r="D9505" t="s">
        <v>9057</v>
      </c>
    </row>
    <row r="9506" spans="1:4" x14ac:dyDescent="0.3">
      <c r="A9506" s="1">
        <v>97.025291442899999</v>
      </c>
      <c r="B9506" s="1">
        <v>96.940002441399997</v>
      </c>
      <c r="C9506" s="1">
        <f t="shared" si="148"/>
        <v>7.2742137768672423E-3</v>
      </c>
      <c r="D9506" t="s">
        <v>8768</v>
      </c>
    </row>
    <row r="9507" spans="1:4" x14ac:dyDescent="0.3">
      <c r="A9507" s="1">
        <v>97.044433593799994</v>
      </c>
      <c r="B9507" s="1">
        <v>97.139999389600007</v>
      </c>
      <c r="C9507" s="1">
        <f t="shared" si="148"/>
        <v>9.1328213268898062E-3</v>
      </c>
      <c r="D9507" t="s">
        <v>9008</v>
      </c>
    </row>
    <row r="9508" spans="1:4" x14ac:dyDescent="0.3">
      <c r="A9508" s="1">
        <v>97.046066284199995</v>
      </c>
      <c r="B9508" s="1">
        <v>98.459999084499998</v>
      </c>
      <c r="C9508" s="1">
        <f t="shared" si="148"/>
        <v>1.9992059637642086</v>
      </c>
      <c r="D9508" t="s">
        <v>8847</v>
      </c>
    </row>
    <row r="9509" spans="1:4" x14ac:dyDescent="0.3">
      <c r="A9509" s="1">
        <v>97.051269531200006</v>
      </c>
      <c r="B9509" s="1">
        <v>90.839996337900004</v>
      </c>
      <c r="C9509" s="1">
        <f t="shared" si="148"/>
        <v>38.579914681807203</v>
      </c>
      <c r="D9509" t="s">
        <v>8661</v>
      </c>
    </row>
    <row r="9510" spans="1:4" x14ac:dyDescent="0.3">
      <c r="A9510" s="1">
        <v>97.058570861800007</v>
      </c>
      <c r="B9510" s="1">
        <v>98.769996643100001</v>
      </c>
      <c r="C9510" s="1">
        <f t="shared" si="148"/>
        <v>2.9289782048982942</v>
      </c>
      <c r="D9510" t="s">
        <v>8789</v>
      </c>
    </row>
    <row r="9511" spans="1:4" x14ac:dyDescent="0.3">
      <c r="A9511" s="1">
        <v>97.061996460000003</v>
      </c>
      <c r="B9511" s="1">
        <v>99.879997253400006</v>
      </c>
      <c r="C9511" s="1">
        <f t="shared" si="148"/>
        <v>7.9411284716030472</v>
      </c>
      <c r="D9511" t="s">
        <v>8906</v>
      </c>
    </row>
    <row r="9512" spans="1:4" x14ac:dyDescent="0.3">
      <c r="A9512" s="1">
        <v>97.070800781200006</v>
      </c>
      <c r="B9512" s="1">
        <v>100.290000916</v>
      </c>
      <c r="C9512" s="1">
        <f t="shared" si="148"/>
        <v>10.363249507896278</v>
      </c>
      <c r="D9512" t="s">
        <v>8866</v>
      </c>
    </row>
    <row r="9513" spans="1:4" x14ac:dyDescent="0.3">
      <c r="A9513" s="1">
        <v>97.0814743042</v>
      </c>
      <c r="B9513" s="1">
        <v>99.879997253400006</v>
      </c>
      <c r="C9513" s="1">
        <f t="shared" si="148"/>
        <v>7.8317306971990988</v>
      </c>
      <c r="D9513" t="s">
        <v>8953</v>
      </c>
    </row>
    <row r="9514" spans="1:4" x14ac:dyDescent="0.3">
      <c r="A9514" s="1">
        <v>97.090476989699994</v>
      </c>
      <c r="B9514" s="1">
        <v>99.339996337900004</v>
      </c>
      <c r="C9514" s="1">
        <f t="shared" si="148"/>
        <v>5.0603372979261998</v>
      </c>
      <c r="D9514" t="s">
        <v>8929</v>
      </c>
    </row>
    <row r="9515" spans="1:4" x14ac:dyDescent="0.3">
      <c r="A9515" s="1">
        <v>97.091560363799999</v>
      </c>
      <c r="B9515" s="1">
        <v>96.330001831100006</v>
      </c>
      <c r="C9515" s="1">
        <f t="shared" si="148"/>
        <v>0.57997139872816694</v>
      </c>
      <c r="D9515" t="s">
        <v>8779</v>
      </c>
    </row>
    <row r="9516" spans="1:4" x14ac:dyDescent="0.3">
      <c r="A9516" s="1">
        <v>97.092369079600005</v>
      </c>
      <c r="B9516" s="1">
        <v>99.550003051800005</v>
      </c>
      <c r="C9516" s="1">
        <f t="shared" si="148"/>
        <v>6.0399647413115503</v>
      </c>
      <c r="D9516" t="s">
        <v>9012</v>
      </c>
    </row>
    <row r="9517" spans="1:4" x14ac:dyDescent="0.3">
      <c r="A9517" s="1">
        <v>97.094062805199997</v>
      </c>
      <c r="B9517" s="1">
        <v>96.620002746599994</v>
      </c>
      <c r="C9517" s="1">
        <f t="shared" si="148"/>
        <v>0.22473293915983805</v>
      </c>
      <c r="D9517" t="s">
        <v>9035</v>
      </c>
    </row>
    <row r="9518" spans="1:4" x14ac:dyDescent="0.3">
      <c r="A9518" s="1">
        <v>97.095291137700002</v>
      </c>
      <c r="B9518" s="1">
        <v>98.760002136200001</v>
      </c>
      <c r="C9518" s="1">
        <f t="shared" si="148"/>
        <v>2.7712627085268622</v>
      </c>
      <c r="D9518" t="s">
        <v>8892</v>
      </c>
    </row>
    <row r="9519" spans="1:4" x14ac:dyDescent="0.3">
      <c r="A9519" s="1">
        <v>97.096763610799997</v>
      </c>
      <c r="B9519" s="1">
        <v>97.230003356899999</v>
      </c>
      <c r="C9519" s="1">
        <f t="shared" si="148"/>
        <v>1.7752829940793205E-2</v>
      </c>
      <c r="D9519" t="s">
        <v>9044</v>
      </c>
    </row>
    <row r="9520" spans="1:4" x14ac:dyDescent="0.3">
      <c r="A9520" s="1">
        <v>97.099090576199998</v>
      </c>
      <c r="B9520" s="1">
        <v>96.330001831100006</v>
      </c>
      <c r="C9520" s="1">
        <f t="shared" si="148"/>
        <v>0.59149749783948102</v>
      </c>
      <c r="D9520" t="s">
        <v>8868</v>
      </c>
    </row>
    <row r="9521" spans="1:4" x14ac:dyDescent="0.3">
      <c r="A9521" s="1">
        <v>97.117424011200001</v>
      </c>
      <c r="B9521" s="1">
        <v>98.639999389600007</v>
      </c>
      <c r="C9521" s="1">
        <f t="shared" si="148"/>
        <v>2.3182357829099223</v>
      </c>
      <c r="D9521" t="s">
        <v>8850</v>
      </c>
    </row>
    <row r="9522" spans="1:4" x14ac:dyDescent="0.3">
      <c r="A9522" s="1">
        <v>97.121032714799995</v>
      </c>
      <c r="B9522" s="1">
        <v>97.230003356899999</v>
      </c>
      <c r="C9522" s="1">
        <f t="shared" si="148"/>
        <v>1.1874600839687275E-2</v>
      </c>
      <c r="D9522" t="s">
        <v>9009</v>
      </c>
    </row>
    <row r="9523" spans="1:4" x14ac:dyDescent="0.3">
      <c r="A9523" s="1">
        <v>97.121360778799996</v>
      </c>
      <c r="B9523" s="1">
        <v>97.550003051800005</v>
      </c>
      <c r="C9523" s="1">
        <f t="shared" si="148"/>
        <v>0.18373419820261369</v>
      </c>
      <c r="D9523" t="s">
        <v>8819</v>
      </c>
    </row>
    <row r="9524" spans="1:4" x14ac:dyDescent="0.3">
      <c r="A9524" s="1">
        <v>97.123832702599998</v>
      </c>
      <c r="B9524" s="1">
        <v>98.919998168899994</v>
      </c>
      <c r="C9524" s="1">
        <f t="shared" si="148"/>
        <v>3.2262103823286825</v>
      </c>
      <c r="D9524" t="s">
        <v>8812</v>
      </c>
    </row>
    <row r="9525" spans="1:4" x14ac:dyDescent="0.3">
      <c r="A9525" s="1">
        <v>97.133560180700002</v>
      </c>
      <c r="B9525" s="1">
        <v>101.510002136</v>
      </c>
      <c r="C9525" s="1">
        <f t="shared" si="148"/>
        <v>19.153244188110047</v>
      </c>
      <c r="D9525" t="s">
        <v>8881</v>
      </c>
    </row>
    <row r="9526" spans="1:4" x14ac:dyDescent="0.3">
      <c r="A9526" s="1">
        <v>97.139244079600005</v>
      </c>
      <c r="B9526" s="1">
        <v>99.980003356899999</v>
      </c>
      <c r="C9526" s="1">
        <f t="shared" si="148"/>
        <v>8.0699132715659889</v>
      </c>
      <c r="D9526" t="s">
        <v>8904</v>
      </c>
    </row>
    <row r="9527" spans="1:4" x14ac:dyDescent="0.3">
      <c r="A9527" s="1">
        <v>97.139945983900006</v>
      </c>
      <c r="B9527" s="1">
        <v>98.980003356899999</v>
      </c>
      <c r="C9527" s="1">
        <f t="shared" si="148"/>
        <v>3.385811135931637</v>
      </c>
      <c r="D9527" t="s">
        <v>8840</v>
      </c>
    </row>
    <row r="9528" spans="1:4" x14ac:dyDescent="0.3">
      <c r="A9528" s="1">
        <v>97.140655517599996</v>
      </c>
      <c r="B9528" s="1">
        <v>99.209999084499998</v>
      </c>
      <c r="C9528" s="1">
        <f t="shared" si="148"/>
        <v>4.2821827978704246</v>
      </c>
      <c r="D9528" t="s">
        <v>8918</v>
      </c>
    </row>
    <row r="9529" spans="1:4" x14ac:dyDescent="0.3">
      <c r="A9529" s="1">
        <v>97.148559570299994</v>
      </c>
      <c r="B9529" s="1">
        <v>97.230003356899999</v>
      </c>
      <c r="C9529" s="1">
        <f t="shared" si="148"/>
        <v>6.6330903757471282E-3</v>
      </c>
      <c r="D9529" t="s">
        <v>8967</v>
      </c>
    </row>
    <row r="9530" spans="1:4" x14ac:dyDescent="0.3">
      <c r="A9530" s="1">
        <v>97.1488571167</v>
      </c>
      <c r="B9530" s="1">
        <v>96.330001831100006</v>
      </c>
      <c r="C9530" s="1">
        <f t="shared" si="148"/>
        <v>0.67052397875504843</v>
      </c>
      <c r="D9530" t="s">
        <v>8780</v>
      </c>
    </row>
    <row r="9531" spans="1:4" x14ac:dyDescent="0.3">
      <c r="A9531" s="1">
        <v>97.150733947800006</v>
      </c>
      <c r="B9531" s="1">
        <v>99.730003356899999</v>
      </c>
      <c r="C9531" s="1">
        <f t="shared" si="148"/>
        <v>6.6526306847190275</v>
      </c>
      <c r="D9531" t="s">
        <v>8943</v>
      </c>
    </row>
    <row r="9532" spans="1:4" x14ac:dyDescent="0.3">
      <c r="A9532" s="1">
        <v>97.153411865199999</v>
      </c>
      <c r="B9532" s="1">
        <v>100.720001221</v>
      </c>
      <c r="C9532" s="1">
        <f t="shared" si="148"/>
        <v>12.720559632905895</v>
      </c>
      <c r="D9532" t="s">
        <v>8858</v>
      </c>
    </row>
    <row r="9533" spans="1:4" x14ac:dyDescent="0.3">
      <c r="A9533" s="1">
        <v>97.157997131299993</v>
      </c>
      <c r="B9533" s="1">
        <v>101.019996643</v>
      </c>
      <c r="C9533" s="1">
        <f t="shared" si="148"/>
        <v>14.915040228371083</v>
      </c>
      <c r="D9533" t="s">
        <v>8799</v>
      </c>
    </row>
    <row r="9534" spans="1:4" x14ac:dyDescent="0.3">
      <c r="A9534" s="1">
        <v>97.158828735399993</v>
      </c>
      <c r="B9534" s="1">
        <v>99.680000305199997</v>
      </c>
      <c r="C9534" s="1">
        <f t="shared" si="148"/>
        <v>6.3563060843678141</v>
      </c>
      <c r="D9534" t="s">
        <v>8817</v>
      </c>
    </row>
    <row r="9535" spans="1:4" x14ac:dyDescent="0.3">
      <c r="A9535" s="1">
        <v>97.163864135699995</v>
      </c>
      <c r="B9535" s="1">
        <v>91.449996948199995</v>
      </c>
      <c r="C9535" s="1">
        <f t="shared" si="148"/>
        <v>32.64827823638916</v>
      </c>
      <c r="D9535" t="s">
        <v>8662</v>
      </c>
    </row>
    <row r="9536" spans="1:4" x14ac:dyDescent="0.3">
      <c r="A9536" s="1">
        <v>97.166183471699995</v>
      </c>
      <c r="B9536" s="1">
        <v>99.790000915500002</v>
      </c>
      <c r="C9536" s="1">
        <f t="shared" si="148"/>
        <v>6.8844179783892043</v>
      </c>
      <c r="D9536" t="s">
        <v>8941</v>
      </c>
    </row>
    <row r="9537" spans="1:4" x14ac:dyDescent="0.3">
      <c r="A9537" s="1">
        <v>97.168281555199997</v>
      </c>
      <c r="B9537" s="1">
        <v>101.13999939</v>
      </c>
      <c r="C9537" s="1">
        <f t="shared" si="148"/>
        <v>15.774542559268426</v>
      </c>
      <c r="D9537" t="s">
        <v>8820</v>
      </c>
    </row>
    <row r="9538" spans="1:4" x14ac:dyDescent="0.3">
      <c r="A9538" s="1">
        <v>97.170814514200003</v>
      </c>
      <c r="B9538" s="1">
        <v>99.790000915500002</v>
      </c>
      <c r="C9538" s="1">
        <f t="shared" si="148"/>
        <v>6.8601374047548376</v>
      </c>
      <c r="D9538" t="s">
        <v>8940</v>
      </c>
    </row>
    <row r="9539" spans="1:4" x14ac:dyDescent="0.3">
      <c r="A9539" s="1">
        <v>97.173126220699999</v>
      </c>
      <c r="B9539" s="1">
        <v>99.980003356899999</v>
      </c>
      <c r="C9539" s="1">
        <f t="shared" ref="C9539:C9602" si="149">(B9539-A9539)^2</f>
        <v>7.8785592577223174</v>
      </c>
      <c r="D9539" t="s">
        <v>9001</v>
      </c>
    </row>
    <row r="9540" spans="1:4" x14ac:dyDescent="0.3">
      <c r="A9540" s="1">
        <v>97.175483703599994</v>
      </c>
      <c r="B9540" s="1">
        <v>99.980003356899999</v>
      </c>
      <c r="C9540" s="1">
        <f t="shared" si="149"/>
        <v>7.8653304857459814</v>
      </c>
      <c r="D9540" t="s">
        <v>8907</v>
      </c>
    </row>
    <row r="9541" spans="1:4" x14ac:dyDescent="0.3">
      <c r="A9541" s="1">
        <v>97.175682067899999</v>
      </c>
      <c r="B9541" s="1">
        <v>99.059997558600003</v>
      </c>
      <c r="C9541" s="1">
        <f t="shared" si="149"/>
        <v>3.5506448684919976</v>
      </c>
      <c r="D9541" t="s">
        <v>8930</v>
      </c>
    </row>
    <row r="9542" spans="1:4" x14ac:dyDescent="0.3">
      <c r="A9542" s="1">
        <v>97.177482604999994</v>
      </c>
      <c r="B9542" s="1">
        <v>99.919998168899994</v>
      </c>
      <c r="C9542" s="1">
        <f t="shared" si="149"/>
        <v>7.521391618233733</v>
      </c>
      <c r="D9542" t="s">
        <v>8961</v>
      </c>
    </row>
    <row r="9543" spans="1:4" x14ac:dyDescent="0.3">
      <c r="A9543" s="1">
        <v>97.186676025400004</v>
      </c>
      <c r="B9543" s="1">
        <v>98.919998168899994</v>
      </c>
      <c r="C9543" s="1">
        <f t="shared" si="149"/>
        <v>3.0044056531473995</v>
      </c>
      <c r="D9543" t="s">
        <v>8813</v>
      </c>
    </row>
    <row r="9544" spans="1:4" x14ac:dyDescent="0.3">
      <c r="A9544" s="1">
        <v>97.194480896000002</v>
      </c>
      <c r="B9544" s="1">
        <v>99.059997558600003</v>
      </c>
      <c r="C9544" s="1">
        <f t="shared" si="149"/>
        <v>3.4801524184382462</v>
      </c>
      <c r="D9544" t="s">
        <v>8928</v>
      </c>
    </row>
    <row r="9545" spans="1:4" x14ac:dyDescent="0.3">
      <c r="A9545" s="1">
        <v>97.1978683472</v>
      </c>
      <c r="B9545" s="1">
        <v>101.269996643</v>
      </c>
      <c r="C9545" s="1">
        <f t="shared" si="149"/>
        <v>16.582228857455004</v>
      </c>
      <c r="D9545" t="s">
        <v>8877</v>
      </c>
    </row>
    <row r="9546" spans="1:4" x14ac:dyDescent="0.3">
      <c r="A9546" s="1">
        <v>97.206123352099993</v>
      </c>
      <c r="B9546" s="1">
        <v>99.489997863799999</v>
      </c>
      <c r="C9546" s="1">
        <f t="shared" si="149"/>
        <v>5.2160827851929401</v>
      </c>
      <c r="D9546" t="s">
        <v>9047</v>
      </c>
    </row>
    <row r="9547" spans="1:4" x14ac:dyDescent="0.3">
      <c r="A9547" s="1">
        <v>97.213348388699998</v>
      </c>
      <c r="B9547" s="1">
        <v>98.919998168899994</v>
      </c>
      <c r="C9547" s="1">
        <f t="shared" si="149"/>
        <v>2.9126534722566939</v>
      </c>
      <c r="D9547" t="s">
        <v>8811</v>
      </c>
    </row>
    <row r="9548" spans="1:4" x14ac:dyDescent="0.3">
      <c r="A9548" s="1">
        <v>97.213424682600007</v>
      </c>
      <c r="B9548" s="1">
        <v>99.919998168899994</v>
      </c>
      <c r="C9548" s="1">
        <f t="shared" si="149"/>
        <v>7.3255400367420691</v>
      </c>
      <c r="D9548" t="s">
        <v>8954</v>
      </c>
    </row>
    <row r="9549" spans="1:4" x14ac:dyDescent="0.3">
      <c r="A9549" s="1">
        <v>97.222511291499998</v>
      </c>
      <c r="B9549" s="1">
        <v>98.099998474100005</v>
      </c>
      <c r="C9549" s="1">
        <f t="shared" si="149"/>
        <v>0.76998375562729726</v>
      </c>
      <c r="D9549" t="s">
        <v>8831</v>
      </c>
    </row>
    <row r="9550" spans="1:4" x14ac:dyDescent="0.3">
      <c r="A9550" s="1">
        <v>97.224990844700002</v>
      </c>
      <c r="B9550" s="1">
        <v>99.980003356899999</v>
      </c>
      <c r="C9550" s="1">
        <f t="shared" si="149"/>
        <v>7.5900939423785383</v>
      </c>
      <c r="D9550" t="s">
        <v>8897</v>
      </c>
    </row>
    <row r="9551" spans="1:4" x14ac:dyDescent="0.3">
      <c r="A9551" s="1">
        <v>97.247314453100003</v>
      </c>
      <c r="B9551" s="1">
        <v>99.209999084499998</v>
      </c>
      <c r="C9551" s="1">
        <f t="shared" si="149"/>
        <v>3.8521309623337334</v>
      </c>
      <c r="D9551" t="s">
        <v>8919</v>
      </c>
    </row>
    <row r="9552" spans="1:4" x14ac:dyDescent="0.3">
      <c r="A9552" s="1">
        <v>97.252304077100007</v>
      </c>
      <c r="B9552" s="1">
        <v>99.849998474100005</v>
      </c>
      <c r="C9552" s="1">
        <f t="shared" si="149"/>
        <v>6.748016180205183</v>
      </c>
      <c r="D9552" t="s">
        <v>8942</v>
      </c>
    </row>
    <row r="9553" spans="1:4" x14ac:dyDescent="0.3">
      <c r="A9553" s="1">
        <v>97.255401611300002</v>
      </c>
      <c r="B9553" s="1">
        <v>99.069999694800003</v>
      </c>
      <c r="C9553" s="1">
        <f t="shared" si="149"/>
        <v>3.2927662046418793</v>
      </c>
      <c r="D9553" t="s">
        <v>8825</v>
      </c>
    </row>
    <row r="9554" spans="1:4" x14ac:dyDescent="0.3">
      <c r="A9554" s="1">
        <v>97.255683898900003</v>
      </c>
      <c r="B9554" s="1">
        <v>99.069999694800003</v>
      </c>
      <c r="C9554" s="1">
        <f t="shared" si="149"/>
        <v>3.2917418072522531</v>
      </c>
      <c r="D9554" t="s">
        <v>8814</v>
      </c>
    </row>
    <row r="9555" spans="1:4" x14ac:dyDescent="0.3">
      <c r="A9555" s="1">
        <v>97.256347656200006</v>
      </c>
      <c r="B9555" s="1">
        <v>98.580001831100006</v>
      </c>
      <c r="C9555" s="1">
        <f t="shared" si="149"/>
        <v>1.752060374730199</v>
      </c>
      <c r="D9555" t="s">
        <v>8853</v>
      </c>
    </row>
    <row r="9556" spans="1:4" x14ac:dyDescent="0.3">
      <c r="A9556" s="1">
        <v>97.263595581100006</v>
      </c>
      <c r="B9556" s="1">
        <v>97.389999389600007</v>
      </c>
      <c r="C9556" s="1">
        <f t="shared" si="149"/>
        <v>1.5977922803304925E-2</v>
      </c>
      <c r="D9556" t="s">
        <v>8824</v>
      </c>
    </row>
    <row r="9557" spans="1:4" x14ac:dyDescent="0.3">
      <c r="A9557" s="1">
        <v>97.266075134299996</v>
      </c>
      <c r="B9557" s="1">
        <v>99.069999694800003</v>
      </c>
      <c r="C9557" s="1">
        <f t="shared" si="149"/>
        <v>3.2541438199751456</v>
      </c>
      <c r="D9557" t="s">
        <v>8815</v>
      </c>
    </row>
    <row r="9558" spans="1:4" x14ac:dyDescent="0.3">
      <c r="A9558" s="1">
        <v>97.266410827599998</v>
      </c>
      <c r="B9558" s="1">
        <v>98.739997863799999</v>
      </c>
      <c r="C9558" s="1">
        <f t="shared" si="149"/>
        <v>2.1714587532567045</v>
      </c>
      <c r="D9558" t="s">
        <v>8861</v>
      </c>
    </row>
    <row r="9559" spans="1:4" x14ac:dyDescent="0.3">
      <c r="A9559" s="1">
        <v>97.276985168500005</v>
      </c>
      <c r="B9559" s="1">
        <v>98.769996643100001</v>
      </c>
      <c r="C9559" s="1">
        <f t="shared" si="149"/>
        <v>2.2290832632872539</v>
      </c>
      <c r="D9559" t="s">
        <v>8818</v>
      </c>
    </row>
    <row r="9560" spans="1:4" x14ac:dyDescent="0.3">
      <c r="A9560" s="1">
        <v>97.286903381299993</v>
      </c>
      <c r="B9560" s="1">
        <v>98.669998168899994</v>
      </c>
      <c r="C9560" s="1">
        <f t="shared" si="149"/>
        <v>1.912951191486292</v>
      </c>
      <c r="D9560" t="s">
        <v>8788</v>
      </c>
    </row>
    <row r="9561" spans="1:4" x14ac:dyDescent="0.3">
      <c r="A9561" s="1">
        <v>97.289703369099996</v>
      </c>
      <c r="B9561" s="1">
        <v>98.610000610399993</v>
      </c>
      <c r="C9561" s="1">
        <f t="shared" si="149"/>
        <v>1.7431848053843824</v>
      </c>
      <c r="D9561" t="s">
        <v>8846</v>
      </c>
    </row>
    <row r="9562" spans="1:4" x14ac:dyDescent="0.3">
      <c r="A9562" s="1">
        <v>97.293281555199997</v>
      </c>
      <c r="B9562" s="1">
        <v>100.989997864</v>
      </c>
      <c r="C9562" s="1">
        <f t="shared" si="149"/>
        <v>13.665711467747943</v>
      </c>
      <c r="D9562" t="s">
        <v>8806</v>
      </c>
    </row>
    <row r="9563" spans="1:4" x14ac:dyDescent="0.3">
      <c r="A9563" s="1">
        <v>97.297691345199993</v>
      </c>
      <c r="B9563" s="1">
        <v>99.980003356899999</v>
      </c>
      <c r="C9563" s="1">
        <f t="shared" si="149"/>
        <v>7.1947977281101325</v>
      </c>
      <c r="D9563" t="s">
        <v>8898</v>
      </c>
    </row>
    <row r="9564" spans="1:4" x14ac:dyDescent="0.3">
      <c r="A9564" s="1">
        <v>97.3029174805</v>
      </c>
      <c r="B9564" s="1">
        <v>99.059997558600003</v>
      </c>
      <c r="C9564" s="1">
        <f t="shared" si="149"/>
        <v>3.087330400855913</v>
      </c>
      <c r="D9564" t="s">
        <v>8908</v>
      </c>
    </row>
    <row r="9565" spans="1:4" x14ac:dyDescent="0.3">
      <c r="A9565" s="1">
        <v>97.304031372099999</v>
      </c>
      <c r="B9565" s="1">
        <v>98.769996643100001</v>
      </c>
      <c r="C9565" s="1">
        <f t="shared" si="149"/>
        <v>2.1490541757781085</v>
      </c>
      <c r="D9565" t="s">
        <v>8790</v>
      </c>
    </row>
    <row r="9566" spans="1:4" x14ac:dyDescent="0.3">
      <c r="A9566" s="1">
        <v>97.306526184099994</v>
      </c>
      <c r="B9566" s="1">
        <v>99.209999084499998</v>
      </c>
      <c r="C9566" s="1">
        <f t="shared" si="149"/>
        <v>3.6232090825572043</v>
      </c>
      <c r="D9566" t="s">
        <v>8920</v>
      </c>
    </row>
    <row r="9567" spans="1:4" x14ac:dyDescent="0.3">
      <c r="A9567" s="1">
        <v>97.319793701199998</v>
      </c>
      <c r="B9567" s="1">
        <v>101.330001831</v>
      </c>
      <c r="C9567" s="1">
        <f t="shared" si="149"/>
        <v>16.08176924431406</v>
      </c>
      <c r="D9567" t="s">
        <v>8878</v>
      </c>
    </row>
    <row r="9568" spans="1:4" x14ac:dyDescent="0.3">
      <c r="A9568" s="1">
        <v>97.323333740199999</v>
      </c>
      <c r="B9568" s="1">
        <v>99.680000305199997</v>
      </c>
      <c r="C9568" s="1">
        <f t="shared" si="149"/>
        <v>5.5538772985888878</v>
      </c>
      <c r="D9568" t="s">
        <v>8837</v>
      </c>
    </row>
    <row r="9569" spans="1:4" x14ac:dyDescent="0.3">
      <c r="A9569" s="1">
        <v>97.344253539999997</v>
      </c>
      <c r="B9569" s="1">
        <v>96.930000305199997</v>
      </c>
      <c r="C9569" s="1">
        <f t="shared" si="149"/>
        <v>0.17160574254226418</v>
      </c>
      <c r="D9569" t="s">
        <v>9045</v>
      </c>
    </row>
    <row r="9570" spans="1:4" x14ac:dyDescent="0.3">
      <c r="A9570" s="1">
        <v>97.345687866199995</v>
      </c>
      <c r="B9570" s="1">
        <v>99.819999694800003</v>
      </c>
      <c r="C9570" s="1">
        <f t="shared" si="149"/>
        <v>6.1222190251499171</v>
      </c>
      <c r="D9570" t="s">
        <v>8939</v>
      </c>
    </row>
    <row r="9571" spans="1:4" x14ac:dyDescent="0.3">
      <c r="A9571" s="1">
        <v>97.345993042000003</v>
      </c>
      <c r="B9571" s="1">
        <v>99.059997558600003</v>
      </c>
      <c r="C9571" s="1">
        <f t="shared" si="149"/>
        <v>2.9378114829251971</v>
      </c>
      <c r="D9571" t="s">
        <v>8927</v>
      </c>
    </row>
    <row r="9572" spans="1:4" x14ac:dyDescent="0.3">
      <c r="A9572" s="1">
        <v>97.348808288599997</v>
      </c>
      <c r="B9572" s="1">
        <v>99.980003356899999</v>
      </c>
      <c r="C9572" s="1">
        <f t="shared" si="149"/>
        <v>6.9231874874462527</v>
      </c>
      <c r="D9572" t="s">
        <v>8896</v>
      </c>
    </row>
    <row r="9573" spans="1:4" x14ac:dyDescent="0.3">
      <c r="A9573" s="1">
        <v>97.352516174300007</v>
      </c>
      <c r="B9573" s="1">
        <v>99.309997558600003</v>
      </c>
      <c r="C9573" s="1">
        <f t="shared" si="149"/>
        <v>3.8317333698810279</v>
      </c>
      <c r="D9573" t="s">
        <v>8933</v>
      </c>
    </row>
    <row r="9574" spans="1:4" x14ac:dyDescent="0.3">
      <c r="A9574" s="1">
        <v>97.365661621100003</v>
      </c>
      <c r="B9574" s="1">
        <v>99.790000915500002</v>
      </c>
      <c r="C9574" s="1">
        <f t="shared" si="149"/>
        <v>5.8774210143718868</v>
      </c>
      <c r="D9574" t="s">
        <v>8977</v>
      </c>
    </row>
    <row r="9575" spans="1:4" x14ac:dyDescent="0.3">
      <c r="A9575" s="1">
        <v>97.397575378400006</v>
      </c>
      <c r="B9575" s="1">
        <v>99.339996337900004</v>
      </c>
      <c r="C9575" s="1">
        <f t="shared" si="149"/>
        <v>3.7729991839048926</v>
      </c>
      <c r="D9575" t="s">
        <v>8917</v>
      </c>
    </row>
    <row r="9576" spans="1:4" x14ac:dyDescent="0.3">
      <c r="A9576" s="1">
        <v>97.398162841800001</v>
      </c>
      <c r="B9576" s="1">
        <v>99.989997863799999</v>
      </c>
      <c r="C9576" s="1">
        <f t="shared" si="149"/>
        <v>6.7176087812657297</v>
      </c>
      <c r="D9576" t="s">
        <v>8867</v>
      </c>
    </row>
    <row r="9577" spans="1:4" x14ac:dyDescent="0.3">
      <c r="A9577" s="1">
        <v>97.400405883800005</v>
      </c>
      <c r="B9577" s="1">
        <v>99.849998474100005</v>
      </c>
      <c r="C9577" s="1">
        <f t="shared" si="149"/>
        <v>6.0005038584526638</v>
      </c>
      <c r="D9577" t="s">
        <v>8976</v>
      </c>
    </row>
    <row r="9578" spans="1:4" x14ac:dyDescent="0.3">
      <c r="A9578" s="1">
        <v>97.403137207</v>
      </c>
      <c r="B9578" s="1">
        <v>99.069999694800003</v>
      </c>
      <c r="C9578" s="1">
        <f t="shared" si="149"/>
        <v>2.7784305532348155</v>
      </c>
      <c r="D9578" t="s">
        <v>8663</v>
      </c>
    </row>
    <row r="9579" spans="1:4" x14ac:dyDescent="0.3">
      <c r="A9579" s="1">
        <v>97.404144287099996</v>
      </c>
      <c r="B9579" s="1">
        <v>100.290000916</v>
      </c>
      <c r="C9579" s="1">
        <f t="shared" si="149"/>
        <v>8.3281684825660776</v>
      </c>
      <c r="D9579" t="s">
        <v>8823</v>
      </c>
    </row>
    <row r="9580" spans="1:4" x14ac:dyDescent="0.3">
      <c r="A9580" s="1">
        <v>97.410736084000007</v>
      </c>
      <c r="B9580" s="1">
        <v>98.160003662099996</v>
      </c>
      <c r="C9580" s="1">
        <f t="shared" si="149"/>
        <v>0.56140190359182296</v>
      </c>
      <c r="D9580" t="s">
        <v>8863</v>
      </c>
    </row>
    <row r="9581" spans="1:4" x14ac:dyDescent="0.3">
      <c r="A9581" s="1">
        <v>97.412704467799998</v>
      </c>
      <c r="B9581" s="1">
        <v>100.66000366199999</v>
      </c>
      <c r="C9581" s="1">
        <f t="shared" si="149"/>
        <v>10.544952056651946</v>
      </c>
      <c r="D9581" t="s">
        <v>8879</v>
      </c>
    </row>
    <row r="9582" spans="1:4" x14ac:dyDescent="0.3">
      <c r="A9582" s="1">
        <v>97.414367675799994</v>
      </c>
      <c r="B9582" s="1">
        <v>97.540000915500002</v>
      </c>
      <c r="C9582" s="1">
        <f t="shared" si="149"/>
        <v>1.5783710917519653E-2</v>
      </c>
      <c r="D9582" t="s">
        <v>9046</v>
      </c>
    </row>
    <row r="9583" spans="1:4" x14ac:dyDescent="0.3">
      <c r="A9583" s="1">
        <v>97.414802551299999</v>
      </c>
      <c r="B9583" s="1">
        <v>101.19999694800001</v>
      </c>
      <c r="C9583" s="1">
        <f t="shared" si="149"/>
        <v>14.327696620809128</v>
      </c>
      <c r="D9583" t="s">
        <v>8880</v>
      </c>
    </row>
    <row r="9584" spans="1:4" x14ac:dyDescent="0.3">
      <c r="A9584" s="1">
        <v>97.414840698199995</v>
      </c>
      <c r="B9584" s="1">
        <v>98.279998779300001</v>
      </c>
      <c r="C9584" s="1">
        <f t="shared" si="149"/>
        <v>0.74849850529264439</v>
      </c>
      <c r="D9584" t="s">
        <v>8832</v>
      </c>
    </row>
    <row r="9585" spans="1:4" x14ac:dyDescent="0.3">
      <c r="A9585" s="1">
        <v>97.417327880900004</v>
      </c>
      <c r="B9585" s="1">
        <v>99</v>
      </c>
      <c r="C9585" s="1">
        <f t="shared" si="149"/>
        <v>2.5048510365764725</v>
      </c>
      <c r="D9585" t="s">
        <v>8996</v>
      </c>
    </row>
    <row r="9586" spans="1:4" x14ac:dyDescent="0.3">
      <c r="A9586" s="1">
        <v>97.433830261200001</v>
      </c>
      <c r="B9586" s="1">
        <v>99.980003356899999</v>
      </c>
      <c r="C9586" s="1">
        <f t="shared" si="149"/>
        <v>6.4829974332665143</v>
      </c>
      <c r="D9586" t="s">
        <v>8950</v>
      </c>
    </row>
    <row r="9587" spans="1:4" x14ac:dyDescent="0.3">
      <c r="A9587" s="1">
        <v>97.434226989699994</v>
      </c>
      <c r="B9587" s="1">
        <v>101.510002136</v>
      </c>
      <c r="C9587" s="1">
        <f t="shared" si="149"/>
        <v>16.611943043196813</v>
      </c>
      <c r="D9587" t="s">
        <v>8673</v>
      </c>
    </row>
    <row r="9588" spans="1:4" x14ac:dyDescent="0.3">
      <c r="A9588" s="1">
        <v>97.441680908199999</v>
      </c>
      <c r="B9588" s="1">
        <v>99.029998779300001</v>
      </c>
      <c r="C9588" s="1">
        <f t="shared" si="149"/>
        <v>2.522753659655645</v>
      </c>
      <c r="D9588" t="s">
        <v>8931</v>
      </c>
    </row>
    <row r="9589" spans="1:4" x14ac:dyDescent="0.3">
      <c r="A9589" s="1">
        <v>97.443931579600005</v>
      </c>
      <c r="B9589" s="1">
        <v>100.349998474</v>
      </c>
      <c r="C9589" s="1">
        <f t="shared" si="149"/>
        <v>8.4452247947276522</v>
      </c>
      <c r="D9589" t="s">
        <v>8834</v>
      </c>
    </row>
    <row r="9590" spans="1:4" x14ac:dyDescent="0.3">
      <c r="A9590" s="1">
        <v>97.449676513699998</v>
      </c>
      <c r="B9590" s="1">
        <v>98.580001831100006</v>
      </c>
      <c r="C9590" s="1">
        <f t="shared" si="149"/>
        <v>1.277635323155428</v>
      </c>
      <c r="D9590" t="s">
        <v>8862</v>
      </c>
    </row>
    <row r="9591" spans="1:4" x14ac:dyDescent="0.3">
      <c r="A9591" s="1">
        <v>97.457756042499994</v>
      </c>
      <c r="B9591" s="1">
        <v>98.769996643100001</v>
      </c>
      <c r="C9591" s="1">
        <f t="shared" si="149"/>
        <v>1.7219753938630651</v>
      </c>
      <c r="D9591" t="s">
        <v>8864</v>
      </c>
    </row>
    <row r="9592" spans="1:4" x14ac:dyDescent="0.3">
      <c r="A9592" s="1">
        <v>97.463294982899995</v>
      </c>
      <c r="B9592" s="1">
        <v>98.269996643100001</v>
      </c>
      <c r="C9592" s="1">
        <f t="shared" si="149"/>
        <v>0.65076756856944473</v>
      </c>
      <c r="D9592" t="s">
        <v>9010</v>
      </c>
    </row>
    <row r="9593" spans="1:4" x14ac:dyDescent="0.3">
      <c r="A9593" s="1">
        <v>97.473922729500003</v>
      </c>
      <c r="B9593" s="1">
        <v>98.059997558600003</v>
      </c>
      <c r="C9593" s="1">
        <f t="shared" si="149"/>
        <v>0.34348370530459338</v>
      </c>
      <c r="D9593" t="s">
        <v>9056</v>
      </c>
    </row>
    <row r="9594" spans="1:4" x14ac:dyDescent="0.3">
      <c r="A9594" s="1">
        <v>97.500724792499994</v>
      </c>
      <c r="B9594" s="1">
        <v>100.220001221</v>
      </c>
      <c r="C9594" s="1">
        <f t="shared" si="149"/>
        <v>7.3944642945957675</v>
      </c>
      <c r="D9594" t="s">
        <v>8936</v>
      </c>
    </row>
    <row r="9595" spans="1:4" x14ac:dyDescent="0.3">
      <c r="A9595" s="1">
        <v>97.519912719700002</v>
      </c>
      <c r="B9595" s="1">
        <v>99.069999694800003</v>
      </c>
      <c r="C9595" s="1">
        <f t="shared" si="149"/>
        <v>2.4027696303746713</v>
      </c>
      <c r="D9595" t="s">
        <v>8857</v>
      </c>
    </row>
    <row r="9596" spans="1:4" x14ac:dyDescent="0.3">
      <c r="A9596" s="1">
        <v>97.522621154800007</v>
      </c>
      <c r="B9596" s="1">
        <v>96.330001831100006</v>
      </c>
      <c r="C9596" s="1">
        <f t="shared" si="149"/>
        <v>1.422340851262647</v>
      </c>
      <c r="D9596" t="s">
        <v>8778</v>
      </c>
    </row>
    <row r="9597" spans="1:4" x14ac:dyDescent="0.3">
      <c r="A9597" s="1">
        <v>97.525970459000007</v>
      </c>
      <c r="B9597" s="1">
        <v>100.040000916</v>
      </c>
      <c r="C9597" s="1">
        <f t="shared" si="149"/>
        <v>6.3203491387235777</v>
      </c>
      <c r="D9597" t="s">
        <v>8975</v>
      </c>
    </row>
    <row r="9598" spans="1:4" x14ac:dyDescent="0.3">
      <c r="A9598" s="1">
        <v>97.528442382799994</v>
      </c>
      <c r="B9598" s="1">
        <v>97.839996337900004</v>
      </c>
      <c r="C9598" s="1">
        <f t="shared" si="149"/>
        <v>9.7065866938458867E-2</v>
      </c>
      <c r="D9598" t="s">
        <v>8903</v>
      </c>
    </row>
    <row r="9599" spans="1:4" x14ac:dyDescent="0.3">
      <c r="A9599" s="1">
        <v>97.5353393555</v>
      </c>
      <c r="B9599" s="1">
        <v>99.400001525899995</v>
      </c>
      <c r="C9599" s="1">
        <f t="shared" si="149"/>
        <v>3.4769650097208218</v>
      </c>
      <c r="D9599" t="s">
        <v>8916</v>
      </c>
    </row>
    <row r="9600" spans="1:4" x14ac:dyDescent="0.3">
      <c r="A9600" s="1">
        <v>97.541702270499997</v>
      </c>
      <c r="B9600" s="1">
        <v>99.919998168899994</v>
      </c>
      <c r="C9600" s="1">
        <f t="shared" si="149"/>
        <v>5.6562913803462518</v>
      </c>
      <c r="D9600" t="s">
        <v>8978</v>
      </c>
    </row>
    <row r="9601" spans="1:4" x14ac:dyDescent="0.3">
      <c r="A9601" s="1">
        <v>97.542213439899996</v>
      </c>
      <c r="B9601" s="1">
        <v>98.519996643100001</v>
      </c>
      <c r="C9601" s="1">
        <f t="shared" si="149"/>
        <v>0.95605999246006201</v>
      </c>
      <c r="D9601" t="s">
        <v>8845</v>
      </c>
    </row>
    <row r="9602" spans="1:4" x14ac:dyDescent="0.3">
      <c r="A9602" s="1">
        <v>97.5526885986</v>
      </c>
      <c r="B9602" s="1">
        <v>99.379997253400006</v>
      </c>
      <c r="C9602" s="1">
        <f t="shared" si="149"/>
        <v>3.3390569199070095</v>
      </c>
      <c r="D9602" t="s">
        <v>8836</v>
      </c>
    </row>
    <row r="9603" spans="1:4" x14ac:dyDescent="0.3">
      <c r="A9603" s="1">
        <v>97.568435668899994</v>
      </c>
      <c r="B9603" s="1">
        <v>97.419998168899994</v>
      </c>
      <c r="C9603" s="1">
        <f t="shared" ref="C9603:C9666" si="150">(B9603-A9603)^2</f>
        <v>2.203369140625E-2</v>
      </c>
      <c r="D9603" t="s">
        <v>8821</v>
      </c>
    </row>
    <row r="9604" spans="1:4" x14ac:dyDescent="0.3">
      <c r="A9604" s="1">
        <v>97.570968627900001</v>
      </c>
      <c r="B9604" s="1">
        <v>97.790000915500002</v>
      </c>
      <c r="C9604" s="1">
        <f t="shared" si="150"/>
        <v>4.7975143011289571E-2</v>
      </c>
      <c r="D9604" t="s">
        <v>8854</v>
      </c>
    </row>
    <row r="9605" spans="1:4" x14ac:dyDescent="0.3">
      <c r="A9605" s="1">
        <v>97.574256896999998</v>
      </c>
      <c r="B9605" s="1">
        <v>99.180000305199997</v>
      </c>
      <c r="C9605" s="1">
        <f t="shared" si="150"/>
        <v>2.5784118929777473</v>
      </c>
      <c r="D9605" t="s">
        <v>8909</v>
      </c>
    </row>
    <row r="9606" spans="1:4" x14ac:dyDescent="0.3">
      <c r="A9606" s="1">
        <v>97.576316833500002</v>
      </c>
      <c r="B9606" s="1">
        <v>98.830001831100006</v>
      </c>
      <c r="C9606" s="1">
        <f t="shared" si="150"/>
        <v>1.5717260732073224</v>
      </c>
      <c r="D9606" t="s">
        <v>8787</v>
      </c>
    </row>
    <row r="9607" spans="1:4" x14ac:dyDescent="0.3">
      <c r="A9607" s="1">
        <v>97.581237793</v>
      </c>
      <c r="B9607" s="1">
        <v>100.66000366199999</v>
      </c>
      <c r="C9607" s="1">
        <f t="shared" si="150"/>
        <v>9.4787992761192914</v>
      </c>
      <c r="D9607" t="s">
        <v>8841</v>
      </c>
    </row>
    <row r="9608" spans="1:4" x14ac:dyDescent="0.3">
      <c r="A9608" s="1">
        <v>97.589500427199994</v>
      </c>
      <c r="B9608" s="1">
        <v>97.550003051800005</v>
      </c>
      <c r="C9608" s="1">
        <f t="shared" si="150"/>
        <v>1.5600426634876728E-3</v>
      </c>
      <c r="D9608" t="s">
        <v>8798</v>
      </c>
    </row>
    <row r="9609" spans="1:4" x14ac:dyDescent="0.3">
      <c r="A9609" s="1">
        <v>97.5928192139</v>
      </c>
      <c r="B9609" s="1">
        <v>101.599998474</v>
      </c>
      <c r="C9609" s="1">
        <f t="shared" si="150"/>
        <v>16.057485622575605</v>
      </c>
      <c r="D9609" t="s">
        <v>8674</v>
      </c>
    </row>
    <row r="9610" spans="1:4" x14ac:dyDescent="0.3">
      <c r="A9610" s="1">
        <v>97.624061584499998</v>
      </c>
      <c r="B9610" s="1">
        <v>97.389999389600007</v>
      </c>
      <c r="C9610" s="1">
        <f t="shared" si="150"/>
        <v>5.4785111081401383E-2</v>
      </c>
      <c r="D9610" t="s">
        <v>8833</v>
      </c>
    </row>
    <row r="9611" spans="1:4" x14ac:dyDescent="0.3">
      <c r="A9611" s="1">
        <v>97.629768371599994</v>
      </c>
      <c r="B9611" s="1">
        <v>101.809997559</v>
      </c>
      <c r="C9611" s="1">
        <f t="shared" si="150"/>
        <v>17.47431605919088</v>
      </c>
      <c r="D9611" t="s">
        <v>8807</v>
      </c>
    </row>
    <row r="9612" spans="1:4" x14ac:dyDescent="0.3">
      <c r="A9612" s="1">
        <v>97.631706237800003</v>
      </c>
      <c r="B9612" s="1">
        <v>100.809997559</v>
      </c>
      <c r="C9612" s="1">
        <f t="shared" si="150"/>
        <v>10.101535722415194</v>
      </c>
      <c r="D9612" t="s">
        <v>8761</v>
      </c>
    </row>
    <row r="9613" spans="1:4" x14ac:dyDescent="0.3">
      <c r="A9613" s="1">
        <v>97.637077331499995</v>
      </c>
      <c r="B9613" s="1">
        <v>99.760002136200001</v>
      </c>
      <c r="C9613" s="1">
        <f t="shared" si="150"/>
        <v>4.5068097264105571</v>
      </c>
      <c r="D9613" t="s">
        <v>9011</v>
      </c>
    </row>
    <row r="9614" spans="1:4" x14ac:dyDescent="0.3">
      <c r="A9614" s="1">
        <v>97.643218994099996</v>
      </c>
      <c r="B9614" s="1">
        <v>97.550003051800005</v>
      </c>
      <c r="C9614" s="1">
        <f t="shared" si="150"/>
        <v>8.6892118988753705E-3</v>
      </c>
      <c r="D9614" t="s">
        <v>8822</v>
      </c>
    </row>
    <row r="9615" spans="1:4" x14ac:dyDescent="0.3">
      <c r="A9615" s="1">
        <v>97.652816772500003</v>
      </c>
      <c r="B9615" s="1">
        <v>98.769996643100001</v>
      </c>
      <c r="C9615" s="1">
        <f t="shared" si="150"/>
        <v>1.2480908632738272</v>
      </c>
      <c r="D9615" t="s">
        <v>8784</v>
      </c>
    </row>
    <row r="9616" spans="1:4" x14ac:dyDescent="0.3">
      <c r="A9616" s="1">
        <v>97.661018371599994</v>
      </c>
      <c r="B9616" s="1">
        <v>99.980003356899999</v>
      </c>
      <c r="C9616" s="1">
        <f t="shared" si="150"/>
        <v>5.3776913620468667</v>
      </c>
      <c r="D9616" t="s">
        <v>8955</v>
      </c>
    </row>
    <row r="9617" spans="1:4" x14ac:dyDescent="0.3">
      <c r="A9617" s="1">
        <v>97.676567077599998</v>
      </c>
      <c r="B9617" s="1">
        <v>98.769996643100001</v>
      </c>
      <c r="C9617" s="1">
        <f t="shared" si="150"/>
        <v>1.1955882147095249</v>
      </c>
      <c r="D9617" t="s">
        <v>8791</v>
      </c>
    </row>
    <row r="9618" spans="1:4" x14ac:dyDescent="0.3">
      <c r="A9618" s="1">
        <v>97.678482055700002</v>
      </c>
      <c r="B9618" s="1">
        <v>100.129997253</v>
      </c>
      <c r="C9618" s="1">
        <f t="shared" si="150"/>
        <v>6.009926762592845</v>
      </c>
      <c r="D9618" t="s">
        <v>8938</v>
      </c>
    </row>
    <row r="9619" spans="1:4" x14ac:dyDescent="0.3">
      <c r="A9619" s="1">
        <v>97.695762634299996</v>
      </c>
      <c r="B9619" s="1">
        <v>99.379997253400006</v>
      </c>
      <c r="C9619" s="1">
        <f t="shared" si="150"/>
        <v>2.8366462521749569</v>
      </c>
      <c r="D9619" t="s">
        <v>8835</v>
      </c>
    </row>
    <row r="9620" spans="1:4" x14ac:dyDescent="0.3">
      <c r="A9620" s="1">
        <v>97.711410522500003</v>
      </c>
      <c r="B9620" s="1">
        <v>99.879997253400006</v>
      </c>
      <c r="C9620" s="1">
        <f t="shared" si="150"/>
        <v>4.7027684094355626</v>
      </c>
      <c r="D9620" t="s">
        <v>8979</v>
      </c>
    </row>
    <row r="9621" spans="1:4" x14ac:dyDescent="0.3">
      <c r="A9621" s="1">
        <v>97.730155944800003</v>
      </c>
      <c r="B9621" s="1">
        <v>99.980003356899999</v>
      </c>
      <c r="C9621" s="1">
        <f t="shared" si="150"/>
        <v>5.0618133777330483</v>
      </c>
      <c r="D9621" t="s">
        <v>8899</v>
      </c>
    </row>
    <row r="9622" spans="1:4" x14ac:dyDescent="0.3">
      <c r="A9622" s="1">
        <v>97.774063110399993</v>
      </c>
      <c r="B9622" s="1">
        <v>100.599998474</v>
      </c>
      <c r="C9622" s="1">
        <f t="shared" si="150"/>
        <v>7.9859106792451202</v>
      </c>
      <c r="D9622" t="s">
        <v>8741</v>
      </c>
    </row>
    <row r="9623" spans="1:4" x14ac:dyDescent="0.3">
      <c r="A9623" s="1">
        <v>97.774589538599997</v>
      </c>
      <c r="B9623" s="1">
        <v>100.599998474</v>
      </c>
      <c r="C9623" s="1">
        <f t="shared" si="150"/>
        <v>7.9829356522381945</v>
      </c>
      <c r="D9623" t="s">
        <v>8810</v>
      </c>
    </row>
    <row r="9624" spans="1:4" x14ac:dyDescent="0.3">
      <c r="A9624" s="1">
        <v>97.785621643100001</v>
      </c>
      <c r="B9624" s="1">
        <v>99.980003356899999</v>
      </c>
      <c r="C9624" s="1">
        <f t="shared" si="150"/>
        <v>4.815311105859819</v>
      </c>
      <c r="D9624" t="s">
        <v>8895</v>
      </c>
    </row>
    <row r="9625" spans="1:4" x14ac:dyDescent="0.3">
      <c r="A9625" s="1">
        <v>97.787277221699995</v>
      </c>
      <c r="B9625" s="1">
        <v>100.279998779</v>
      </c>
      <c r="C9625" s="1">
        <f t="shared" si="150"/>
        <v>6.2136607622281437</v>
      </c>
      <c r="D9625" t="s">
        <v>8946</v>
      </c>
    </row>
    <row r="9626" spans="1:4" x14ac:dyDescent="0.3">
      <c r="A9626" s="1">
        <v>97.788734435999999</v>
      </c>
      <c r="B9626" s="1">
        <v>100.279998779</v>
      </c>
      <c r="C9626" s="1">
        <f t="shared" si="150"/>
        <v>6.2063980267032086</v>
      </c>
      <c r="D9626" t="s">
        <v>8934</v>
      </c>
    </row>
    <row r="9627" spans="1:4" x14ac:dyDescent="0.3">
      <c r="A9627" s="1">
        <v>97.795036315900006</v>
      </c>
      <c r="B9627" s="1">
        <v>100.290000916</v>
      </c>
      <c r="C9627" s="1">
        <f t="shared" si="150"/>
        <v>6.2248483557521057</v>
      </c>
      <c r="D9627" t="s">
        <v>8786</v>
      </c>
    </row>
    <row r="9628" spans="1:4" x14ac:dyDescent="0.3">
      <c r="A9628" s="1">
        <v>97.795326232899995</v>
      </c>
      <c r="B9628" s="1">
        <v>100.43000030499999</v>
      </c>
      <c r="C9628" s="1">
        <f t="shared" si="150"/>
        <v>6.9415074661959828</v>
      </c>
      <c r="D9628" t="s">
        <v>8902</v>
      </c>
    </row>
    <row r="9629" spans="1:4" x14ac:dyDescent="0.3">
      <c r="A9629" s="1">
        <v>97.797012329099999</v>
      </c>
      <c r="B9629" s="1">
        <v>100.06999969500001</v>
      </c>
      <c r="C9629" s="1">
        <f t="shared" si="150"/>
        <v>5.1664715655410554</v>
      </c>
      <c r="D9629" t="s">
        <v>8960</v>
      </c>
    </row>
    <row r="9630" spans="1:4" x14ac:dyDescent="0.3">
      <c r="A9630" s="1">
        <v>97.8071975708</v>
      </c>
      <c r="B9630" s="1">
        <v>100.129997253</v>
      </c>
      <c r="C9630" s="1">
        <f t="shared" si="150"/>
        <v>5.3953983636284182</v>
      </c>
      <c r="D9630" t="s">
        <v>8910</v>
      </c>
    </row>
    <row r="9631" spans="1:4" x14ac:dyDescent="0.3">
      <c r="A9631" s="1">
        <v>97.810470581100006</v>
      </c>
      <c r="B9631" s="1">
        <v>99.370002746599994</v>
      </c>
      <c r="C9631" s="1">
        <f t="shared" si="150"/>
        <v>2.4321405752290817</v>
      </c>
      <c r="D9631" t="s">
        <v>8915</v>
      </c>
    </row>
    <row r="9632" spans="1:4" x14ac:dyDescent="0.3">
      <c r="A9632" s="1">
        <v>97.814697265600003</v>
      </c>
      <c r="B9632" s="1">
        <v>99.370002746599994</v>
      </c>
      <c r="C9632" s="1">
        <f t="shared" si="150"/>
        <v>2.4189751392286123</v>
      </c>
      <c r="D9632" t="s">
        <v>9000</v>
      </c>
    </row>
    <row r="9633" spans="1:4" x14ac:dyDescent="0.3">
      <c r="A9633" s="1">
        <v>97.835762023900003</v>
      </c>
      <c r="B9633" s="1">
        <v>96.330001831100006</v>
      </c>
      <c r="C9633" s="1">
        <f t="shared" si="150"/>
        <v>2.2673137582210838</v>
      </c>
      <c r="D9633" t="s">
        <v>8659</v>
      </c>
    </row>
    <row r="9634" spans="1:4" x14ac:dyDescent="0.3">
      <c r="A9634" s="1">
        <v>97.838104247999993</v>
      </c>
      <c r="B9634" s="1">
        <v>99.669998168899994</v>
      </c>
      <c r="C9634" s="1">
        <f t="shared" si="150"/>
        <v>3.3558353374303782</v>
      </c>
      <c r="D9634" t="s">
        <v>8900</v>
      </c>
    </row>
    <row r="9635" spans="1:4" x14ac:dyDescent="0.3">
      <c r="A9635" s="1">
        <v>97.8418426514</v>
      </c>
      <c r="B9635" s="1">
        <v>99.5</v>
      </c>
      <c r="C9635" s="1">
        <f t="shared" si="150"/>
        <v>2.7494857927161807</v>
      </c>
      <c r="D9635" t="s">
        <v>8839</v>
      </c>
    </row>
    <row r="9636" spans="1:4" x14ac:dyDescent="0.3">
      <c r="A9636" s="1">
        <v>97.846458435100004</v>
      </c>
      <c r="B9636" s="1">
        <v>99.370002746599994</v>
      </c>
      <c r="C9636" s="1">
        <f t="shared" si="150"/>
        <v>2.3211872691039774</v>
      </c>
      <c r="D9636" t="s">
        <v>8921</v>
      </c>
    </row>
    <row r="9637" spans="1:4" x14ac:dyDescent="0.3">
      <c r="A9637" s="1">
        <v>97.848014831499995</v>
      </c>
      <c r="B9637" s="1">
        <v>100.370002747</v>
      </c>
      <c r="C9637" s="1">
        <f t="shared" si="150"/>
        <v>6.360423045928064</v>
      </c>
      <c r="D9637" t="s">
        <v>8935</v>
      </c>
    </row>
    <row r="9638" spans="1:4" x14ac:dyDescent="0.3">
      <c r="A9638" s="1">
        <v>97.850822448700001</v>
      </c>
      <c r="B9638" s="1">
        <v>99.980003356899999</v>
      </c>
      <c r="C9638" s="1">
        <f t="shared" si="150"/>
        <v>4.5334113398433713</v>
      </c>
      <c r="D9638" t="s">
        <v>8985</v>
      </c>
    </row>
    <row r="9639" spans="1:4" x14ac:dyDescent="0.3">
      <c r="A9639" s="1">
        <v>97.850921630900004</v>
      </c>
      <c r="B9639" s="1">
        <v>100.900001526</v>
      </c>
      <c r="C9639" s="1">
        <f t="shared" si="150"/>
        <v>9.2968882067029845</v>
      </c>
      <c r="D9639" t="s">
        <v>8838</v>
      </c>
    </row>
    <row r="9640" spans="1:4" x14ac:dyDescent="0.3">
      <c r="A9640" s="1">
        <v>97.852066039999997</v>
      </c>
      <c r="B9640" s="1">
        <v>98.459999084499998</v>
      </c>
      <c r="C9640" s="1">
        <f t="shared" si="150"/>
        <v>0.36958258659504029</v>
      </c>
      <c r="D9640" t="s">
        <v>8856</v>
      </c>
    </row>
    <row r="9641" spans="1:4" x14ac:dyDescent="0.3">
      <c r="A9641" s="1">
        <v>97.859237670900001</v>
      </c>
      <c r="B9641" s="1">
        <v>99.819999694800003</v>
      </c>
      <c r="C9641" s="1">
        <f t="shared" si="150"/>
        <v>3.8445877143684348</v>
      </c>
      <c r="D9641" t="s">
        <v>8968</v>
      </c>
    </row>
    <row r="9642" spans="1:4" x14ac:dyDescent="0.3">
      <c r="A9642" s="1">
        <v>97.862289428699995</v>
      </c>
      <c r="B9642" s="1">
        <v>100.290000916</v>
      </c>
      <c r="C9642" s="1">
        <f t="shared" si="150"/>
        <v>5.8937830655683863</v>
      </c>
      <c r="D9642" t="s">
        <v>8658</v>
      </c>
    </row>
    <row r="9643" spans="1:4" x14ac:dyDescent="0.3">
      <c r="A9643" s="1">
        <v>97.886695861800007</v>
      </c>
      <c r="B9643" s="1">
        <v>100.099998474</v>
      </c>
      <c r="C9643" s="1">
        <f t="shared" si="150"/>
        <v>4.8987084531713263</v>
      </c>
      <c r="D9643" t="s">
        <v>8949</v>
      </c>
    </row>
    <row r="9644" spans="1:4" x14ac:dyDescent="0.3">
      <c r="A9644" s="1">
        <v>97.912315368700007</v>
      </c>
      <c r="B9644" s="1">
        <v>99.989997863799999</v>
      </c>
      <c r="C9644" s="1">
        <f t="shared" si="150"/>
        <v>4.3167645504449297</v>
      </c>
      <c r="D9644" t="s">
        <v>8707</v>
      </c>
    </row>
    <row r="9645" spans="1:4" x14ac:dyDescent="0.3">
      <c r="A9645" s="1">
        <v>97.928680419900004</v>
      </c>
      <c r="B9645" s="1">
        <v>96.019996643100001</v>
      </c>
      <c r="C9645" s="1">
        <f t="shared" si="150"/>
        <v>3.6430737598195266</v>
      </c>
      <c r="D9645" t="s">
        <v>8721</v>
      </c>
    </row>
    <row r="9646" spans="1:4" x14ac:dyDescent="0.3">
      <c r="A9646" s="1">
        <v>97.932868957500006</v>
      </c>
      <c r="B9646" s="1">
        <v>101.510002136</v>
      </c>
      <c r="C9646" s="1">
        <f t="shared" si="150"/>
        <v>12.795881776725453</v>
      </c>
      <c r="D9646" t="s">
        <v>8711</v>
      </c>
    </row>
    <row r="9647" spans="1:4" x14ac:dyDescent="0.3">
      <c r="A9647" s="1">
        <v>97.933273315400001</v>
      </c>
      <c r="B9647" s="1">
        <v>100.900001526</v>
      </c>
      <c r="C9647" s="1">
        <f t="shared" si="150"/>
        <v>8.8014762755698541</v>
      </c>
      <c r="D9647" t="s">
        <v>8797</v>
      </c>
    </row>
    <row r="9648" spans="1:4" x14ac:dyDescent="0.3">
      <c r="A9648" s="1">
        <v>97.935890197800006</v>
      </c>
      <c r="B9648" s="1">
        <v>100.650001526</v>
      </c>
      <c r="C9648" s="1">
        <f t="shared" si="150"/>
        <v>7.3664003018635178</v>
      </c>
      <c r="D9648" t="s">
        <v>8901</v>
      </c>
    </row>
    <row r="9649" spans="1:4" x14ac:dyDescent="0.3">
      <c r="A9649" s="1">
        <v>97.948631286600005</v>
      </c>
      <c r="B9649" s="1">
        <v>97.690002441399997</v>
      </c>
      <c r="C9649" s="1">
        <f t="shared" si="150"/>
        <v>6.6888879569489509E-2</v>
      </c>
      <c r="D9649" t="s">
        <v>8997</v>
      </c>
    </row>
    <row r="9650" spans="1:4" x14ac:dyDescent="0.3">
      <c r="A9650" s="1">
        <v>97.956916809099994</v>
      </c>
      <c r="B9650" s="1">
        <v>99.680000305199997</v>
      </c>
      <c r="C9650" s="1">
        <f t="shared" si="150"/>
        <v>2.9690167345322083</v>
      </c>
      <c r="D9650" t="s">
        <v>8844</v>
      </c>
    </row>
    <row r="9651" spans="1:4" x14ac:dyDescent="0.3">
      <c r="A9651" s="1">
        <v>97.961044311500004</v>
      </c>
      <c r="B9651" s="1">
        <v>99.069999694800003</v>
      </c>
      <c r="C9651" s="1">
        <f t="shared" si="150"/>
        <v>1.2297820421500492</v>
      </c>
      <c r="D9651" t="s">
        <v>8842</v>
      </c>
    </row>
    <row r="9652" spans="1:4" x14ac:dyDescent="0.3">
      <c r="A9652" s="1">
        <v>97.961448669399999</v>
      </c>
      <c r="B9652" s="1">
        <v>100.279998779</v>
      </c>
      <c r="C9652" s="1">
        <f t="shared" si="150"/>
        <v>5.3756746107261568</v>
      </c>
      <c r="D9652" t="s">
        <v>8945</v>
      </c>
    </row>
    <row r="9653" spans="1:4" x14ac:dyDescent="0.3">
      <c r="A9653" s="1">
        <v>97.966583252000007</v>
      </c>
      <c r="B9653" s="1">
        <v>99.059997558600003</v>
      </c>
      <c r="C9653" s="1">
        <f t="shared" si="150"/>
        <v>1.1955548458775505</v>
      </c>
      <c r="D9653" t="s">
        <v>8932</v>
      </c>
    </row>
    <row r="9654" spans="1:4" x14ac:dyDescent="0.3">
      <c r="A9654" s="1">
        <v>97.966743469199997</v>
      </c>
      <c r="B9654" s="1">
        <v>99.309997558600003</v>
      </c>
      <c r="C9654" s="1">
        <f t="shared" si="150"/>
        <v>1.8043315486898381</v>
      </c>
      <c r="D9654" t="s">
        <v>8926</v>
      </c>
    </row>
    <row r="9655" spans="1:4" x14ac:dyDescent="0.3">
      <c r="A9655" s="1">
        <v>97.9827957153</v>
      </c>
      <c r="B9655" s="1">
        <v>100.010002136</v>
      </c>
      <c r="C9655" s="1">
        <f t="shared" si="150"/>
        <v>4.1095658721272939</v>
      </c>
      <c r="D9655" t="s">
        <v>8944</v>
      </c>
    </row>
    <row r="9656" spans="1:4" x14ac:dyDescent="0.3">
      <c r="A9656" s="1">
        <v>97.993484497099999</v>
      </c>
      <c r="B9656" s="1">
        <v>100.559997559</v>
      </c>
      <c r="C9656" s="1">
        <f t="shared" si="150"/>
        <v>6.5869892969032966</v>
      </c>
      <c r="D9656" t="s">
        <v>8804</v>
      </c>
    </row>
    <row r="9657" spans="1:4" x14ac:dyDescent="0.3">
      <c r="A9657" s="1">
        <v>97.994049072300001</v>
      </c>
      <c r="B9657" s="1">
        <v>100.129997253</v>
      </c>
      <c r="C9657" s="1">
        <f t="shared" si="150"/>
        <v>4.5622746306356312</v>
      </c>
      <c r="D9657" t="s">
        <v>8974</v>
      </c>
    </row>
    <row r="9658" spans="1:4" x14ac:dyDescent="0.3">
      <c r="A9658" s="1">
        <v>98.047073364300005</v>
      </c>
      <c r="B9658" s="1">
        <v>100.190002441</v>
      </c>
      <c r="C9658" s="1">
        <f t="shared" si="150"/>
        <v>4.5921450277663132</v>
      </c>
      <c r="D9658" t="s">
        <v>8937</v>
      </c>
    </row>
    <row r="9659" spans="1:4" x14ac:dyDescent="0.3">
      <c r="A9659" s="1">
        <v>98.066177368200002</v>
      </c>
      <c r="B9659" s="1">
        <v>96.779998779300001</v>
      </c>
      <c r="C9659" s="1">
        <f t="shared" si="150"/>
        <v>1.6542553625447962</v>
      </c>
      <c r="D9659" t="s">
        <v>8809</v>
      </c>
    </row>
    <row r="9660" spans="1:4" x14ac:dyDescent="0.3">
      <c r="A9660" s="1">
        <v>98.099723815900006</v>
      </c>
      <c r="B9660" s="1">
        <v>100.06999969500001</v>
      </c>
      <c r="C9660" s="1">
        <f t="shared" si="150"/>
        <v>3.8819870397632807</v>
      </c>
      <c r="D9660" t="s">
        <v>8999</v>
      </c>
    </row>
    <row r="9661" spans="1:4" x14ac:dyDescent="0.3">
      <c r="A9661" s="1">
        <v>98.104255676299999</v>
      </c>
      <c r="B9661" s="1">
        <v>100.010002136</v>
      </c>
      <c r="C9661" s="1">
        <f t="shared" si="150"/>
        <v>3.6318695686590754</v>
      </c>
      <c r="D9661" t="s">
        <v>8923</v>
      </c>
    </row>
    <row r="9662" spans="1:4" x14ac:dyDescent="0.3">
      <c r="A9662" s="1">
        <v>98.113021850600006</v>
      </c>
      <c r="B9662" s="1">
        <v>99.919998168899994</v>
      </c>
      <c r="C9662" s="1">
        <f t="shared" si="150"/>
        <v>3.2651634148969788</v>
      </c>
      <c r="D9662" t="s">
        <v>8980</v>
      </c>
    </row>
    <row r="9663" spans="1:4" x14ac:dyDescent="0.3">
      <c r="A9663" s="1">
        <v>98.113113403300005</v>
      </c>
      <c r="B9663" s="1">
        <v>101.510002136</v>
      </c>
      <c r="C9663" s="1">
        <f t="shared" si="150"/>
        <v>11.538853062344158</v>
      </c>
      <c r="D9663" t="s">
        <v>8785</v>
      </c>
    </row>
    <row r="9664" spans="1:4" x14ac:dyDescent="0.3">
      <c r="A9664" s="1">
        <v>98.114234924300007</v>
      </c>
      <c r="B9664" s="1">
        <v>100.06999969500001</v>
      </c>
      <c r="C9664" s="1">
        <f t="shared" si="150"/>
        <v>3.825015838311224</v>
      </c>
      <c r="D9664" t="s">
        <v>8956</v>
      </c>
    </row>
    <row r="9665" spans="1:4" x14ac:dyDescent="0.3">
      <c r="A9665" s="1">
        <v>98.134643554700006</v>
      </c>
      <c r="B9665" s="1">
        <v>97.760002136200001</v>
      </c>
      <c r="C9665" s="1">
        <f t="shared" si="150"/>
        <v>0.14035619245569581</v>
      </c>
      <c r="D9665" t="s">
        <v>8843</v>
      </c>
    </row>
    <row r="9666" spans="1:4" x14ac:dyDescent="0.3">
      <c r="A9666" s="1">
        <v>98.142333984399997</v>
      </c>
      <c r="B9666" s="1">
        <v>94.5</v>
      </c>
      <c r="C9666" s="1">
        <f t="shared" si="150"/>
        <v>13.266596853915157</v>
      </c>
      <c r="D9666" t="s">
        <v>8742</v>
      </c>
    </row>
    <row r="9667" spans="1:4" x14ac:dyDescent="0.3">
      <c r="A9667" s="1">
        <v>98.153480529800007</v>
      </c>
      <c r="B9667" s="1">
        <v>100.279998779</v>
      </c>
      <c r="C9667" s="1">
        <f t="shared" ref="C9667:C9730" si="151">(B9667-A9667)^2</f>
        <v>4.5220798641805882</v>
      </c>
      <c r="D9667" t="s">
        <v>8894</v>
      </c>
    </row>
    <row r="9668" spans="1:4" x14ac:dyDescent="0.3">
      <c r="A9668" s="1">
        <v>98.177742004400002</v>
      </c>
      <c r="B9668" s="1">
        <v>99.309997558600003</v>
      </c>
      <c r="C9668" s="1">
        <f t="shared" si="151"/>
        <v>1.2820026400167499</v>
      </c>
      <c r="D9668" t="s">
        <v>8925</v>
      </c>
    </row>
    <row r="9669" spans="1:4" x14ac:dyDescent="0.3">
      <c r="A9669" s="1">
        <v>98.190963745100007</v>
      </c>
      <c r="B9669" s="1">
        <v>99.669998168899994</v>
      </c>
      <c r="C9669" s="1">
        <f t="shared" si="151"/>
        <v>2.1875428267853612</v>
      </c>
      <c r="D9669" t="s">
        <v>8998</v>
      </c>
    </row>
    <row r="9670" spans="1:4" x14ac:dyDescent="0.3">
      <c r="A9670" s="1">
        <v>98.196189880399999</v>
      </c>
      <c r="B9670" s="1">
        <v>101.510002136</v>
      </c>
      <c r="C9670" s="1">
        <f t="shared" si="151"/>
        <v>10.98135166536475</v>
      </c>
      <c r="D9670" t="s">
        <v>8672</v>
      </c>
    </row>
    <row r="9671" spans="1:4" x14ac:dyDescent="0.3">
      <c r="A9671" s="1">
        <v>98.206184387199997</v>
      </c>
      <c r="B9671" s="1">
        <v>96.629997253400006</v>
      </c>
      <c r="C9671" s="1">
        <f t="shared" si="151"/>
        <v>2.4843658807566298</v>
      </c>
      <c r="D9671" t="s">
        <v>8710</v>
      </c>
    </row>
    <row r="9672" spans="1:4" x14ac:dyDescent="0.3">
      <c r="A9672" s="1">
        <v>98.208976745599998</v>
      </c>
      <c r="B9672" s="1">
        <v>100.720001221</v>
      </c>
      <c r="C9672" s="1">
        <f t="shared" si="151"/>
        <v>6.3052439160578775</v>
      </c>
      <c r="D9672" t="s">
        <v>8740</v>
      </c>
    </row>
    <row r="9673" spans="1:4" x14ac:dyDescent="0.3">
      <c r="A9673" s="1">
        <v>98.2107543945</v>
      </c>
      <c r="B9673" s="1">
        <v>97.580001831100006</v>
      </c>
      <c r="C9673" s="1">
        <f t="shared" si="151"/>
        <v>0.39784879623566399</v>
      </c>
      <c r="D9673" t="s">
        <v>8855</v>
      </c>
    </row>
    <row r="9674" spans="1:4" x14ac:dyDescent="0.3">
      <c r="A9674" s="1">
        <v>98.229438781699997</v>
      </c>
      <c r="B9674" s="1">
        <v>100.129997253</v>
      </c>
      <c r="C9674" s="1">
        <f t="shared" si="151"/>
        <v>3.6121225028302</v>
      </c>
      <c r="D9674" t="s">
        <v>8959</v>
      </c>
    </row>
    <row r="9675" spans="1:4" x14ac:dyDescent="0.3">
      <c r="A9675" s="1">
        <v>98.243148803699995</v>
      </c>
      <c r="B9675" s="1">
        <v>96.720001220699999</v>
      </c>
      <c r="C9675" s="1">
        <f t="shared" si="151"/>
        <v>2.3199785595987312</v>
      </c>
      <c r="D9675" t="s">
        <v>8808</v>
      </c>
    </row>
    <row r="9676" spans="1:4" x14ac:dyDescent="0.3">
      <c r="A9676" s="1">
        <v>98.269233703599994</v>
      </c>
      <c r="B9676" s="1">
        <v>100.529998779</v>
      </c>
      <c r="C9676" s="1">
        <f t="shared" si="151"/>
        <v>5.1110587261483769</v>
      </c>
      <c r="D9676" t="s">
        <v>8969</v>
      </c>
    </row>
    <row r="9677" spans="1:4" x14ac:dyDescent="0.3">
      <c r="A9677" s="1">
        <v>98.2694854736</v>
      </c>
      <c r="B9677" s="1">
        <v>100.66000366199999</v>
      </c>
      <c r="C9677" s="1">
        <f t="shared" si="151"/>
        <v>5.7145772090711908</v>
      </c>
      <c r="D9677" t="s">
        <v>8718</v>
      </c>
    </row>
    <row r="9678" spans="1:4" x14ac:dyDescent="0.3">
      <c r="A9678" s="1">
        <v>98.272521972700005</v>
      </c>
      <c r="B9678" s="1">
        <v>101.510002136</v>
      </c>
      <c r="C9678" s="1">
        <f t="shared" si="151"/>
        <v>10.481277807760943</v>
      </c>
      <c r="D9678" t="s">
        <v>8675</v>
      </c>
    </row>
    <row r="9679" spans="1:4" x14ac:dyDescent="0.3">
      <c r="A9679" s="1">
        <v>98.276260375999996</v>
      </c>
      <c r="B9679" s="1">
        <v>86.260002136200001</v>
      </c>
      <c r="C9679" s="1">
        <f t="shared" si="151"/>
        <v>144.3904620855613</v>
      </c>
      <c r="D9679" t="s">
        <v>8981</v>
      </c>
    </row>
    <row r="9680" spans="1:4" x14ac:dyDescent="0.3">
      <c r="A9680" s="1">
        <v>98.283164978000002</v>
      </c>
      <c r="B9680" s="1">
        <v>100.75</v>
      </c>
      <c r="C9680" s="1">
        <f t="shared" si="151"/>
        <v>6.0852750257657302</v>
      </c>
      <c r="D9680" t="s">
        <v>8729</v>
      </c>
    </row>
    <row r="9681" spans="1:4" x14ac:dyDescent="0.3">
      <c r="A9681" s="1">
        <v>98.2885055542</v>
      </c>
      <c r="B9681" s="1">
        <v>101.080001831</v>
      </c>
      <c r="C9681" s="1">
        <f t="shared" si="151"/>
        <v>7.7924514633882831</v>
      </c>
      <c r="D9681" t="s">
        <v>8709</v>
      </c>
    </row>
    <row r="9682" spans="1:4" x14ac:dyDescent="0.3">
      <c r="A9682" s="1">
        <v>98.292114257799994</v>
      </c>
      <c r="B9682" s="1">
        <v>99.430000305199997</v>
      </c>
      <c r="C9682" s="1">
        <f t="shared" si="151"/>
        <v>1.2947846568675998</v>
      </c>
      <c r="D9682" t="s">
        <v>8922</v>
      </c>
    </row>
    <row r="9683" spans="1:4" x14ac:dyDescent="0.3">
      <c r="A9683" s="1">
        <v>98.296401977499997</v>
      </c>
      <c r="B9683" s="1">
        <v>100.190002441</v>
      </c>
      <c r="C9683" s="1">
        <f t="shared" si="151"/>
        <v>3.5857227153674431</v>
      </c>
      <c r="D9683" t="s">
        <v>8948</v>
      </c>
    </row>
    <row r="9684" spans="1:4" x14ac:dyDescent="0.3">
      <c r="A9684" s="1">
        <v>98.298393249499995</v>
      </c>
      <c r="B9684" s="1">
        <v>100.66000366199999</v>
      </c>
      <c r="C9684" s="1">
        <f t="shared" si="151"/>
        <v>5.5772037404284163</v>
      </c>
      <c r="D9684" t="s">
        <v>8739</v>
      </c>
    </row>
    <row r="9685" spans="1:4" x14ac:dyDescent="0.3">
      <c r="A9685" s="1">
        <v>98.338035583500002</v>
      </c>
      <c r="B9685" s="1">
        <v>99.309997558600003</v>
      </c>
      <c r="C9685" s="1">
        <f t="shared" si="151"/>
        <v>0.94471008104029508</v>
      </c>
      <c r="D9685" t="s">
        <v>8792</v>
      </c>
    </row>
    <row r="9686" spans="1:4" x14ac:dyDescent="0.3">
      <c r="A9686" s="1">
        <v>98.339538574200006</v>
      </c>
      <c r="B9686" s="1">
        <v>100.58999633800001</v>
      </c>
      <c r="C9686" s="1">
        <f t="shared" si="151"/>
        <v>5.0645601466476968</v>
      </c>
      <c r="D9686" t="s">
        <v>8911</v>
      </c>
    </row>
    <row r="9687" spans="1:4" x14ac:dyDescent="0.3">
      <c r="A9687" s="1">
        <v>98.360633850100001</v>
      </c>
      <c r="B9687" s="1">
        <v>100.629997253</v>
      </c>
      <c r="C9687" s="1">
        <f t="shared" si="151"/>
        <v>5.1500102544218587</v>
      </c>
      <c r="D9687" t="s">
        <v>8738</v>
      </c>
    </row>
    <row r="9688" spans="1:4" x14ac:dyDescent="0.3">
      <c r="A9688" s="1">
        <v>98.367965698199995</v>
      </c>
      <c r="B9688" s="1">
        <v>100.309997559</v>
      </c>
      <c r="C9688" s="1">
        <f t="shared" si="151"/>
        <v>3.7714877483623113</v>
      </c>
      <c r="D9688" t="s">
        <v>8947</v>
      </c>
    </row>
    <row r="9689" spans="1:4" x14ac:dyDescent="0.3">
      <c r="A9689" s="1">
        <v>98.379074096699995</v>
      </c>
      <c r="B9689" s="1">
        <v>100.279998779</v>
      </c>
      <c r="C9689" s="1">
        <f t="shared" si="151"/>
        <v>3.6135146477773605</v>
      </c>
      <c r="D9689" t="s">
        <v>8893</v>
      </c>
    </row>
    <row r="9690" spans="1:4" x14ac:dyDescent="0.3">
      <c r="A9690" s="1">
        <v>98.379821777299995</v>
      </c>
      <c r="B9690" s="1">
        <v>100.559997559</v>
      </c>
      <c r="C9690" s="1">
        <f t="shared" si="151"/>
        <v>4.7531664391112098</v>
      </c>
      <c r="D9690" t="s">
        <v>8805</v>
      </c>
    </row>
    <row r="9691" spans="1:4" x14ac:dyDescent="0.3">
      <c r="A9691" s="1">
        <v>98.386528015099998</v>
      </c>
      <c r="B9691" s="1">
        <v>96.019996643100001</v>
      </c>
      <c r="C9691" s="1">
        <f t="shared" si="151"/>
        <v>5.6004707346601892</v>
      </c>
      <c r="D9691" t="s">
        <v>8684</v>
      </c>
    </row>
    <row r="9692" spans="1:4" x14ac:dyDescent="0.3">
      <c r="A9692" s="1">
        <v>98.442863464400006</v>
      </c>
      <c r="B9692" s="1">
        <v>100.779998779</v>
      </c>
      <c r="C9692" s="1">
        <f t="shared" si="151"/>
        <v>5.4622014787503961</v>
      </c>
      <c r="D9692" t="s">
        <v>8727</v>
      </c>
    </row>
    <row r="9693" spans="1:4" x14ac:dyDescent="0.3">
      <c r="A9693" s="1">
        <v>98.482177734399997</v>
      </c>
      <c r="B9693" s="1">
        <v>100.690002441</v>
      </c>
      <c r="C9693" s="1">
        <f t="shared" si="151"/>
        <v>4.8744899350734086</v>
      </c>
      <c r="D9693" t="s">
        <v>8728</v>
      </c>
    </row>
    <row r="9694" spans="1:4" x14ac:dyDescent="0.3">
      <c r="A9694" s="1">
        <v>98.483978271500007</v>
      </c>
      <c r="B9694" s="1">
        <v>100.779998779</v>
      </c>
      <c r="C9694" s="1">
        <f t="shared" si="151"/>
        <v>5.2717101708605076</v>
      </c>
      <c r="D9694" t="s">
        <v>8730</v>
      </c>
    </row>
    <row r="9695" spans="1:4" x14ac:dyDescent="0.3">
      <c r="A9695" s="1">
        <v>98.493461608900006</v>
      </c>
      <c r="B9695" s="1">
        <v>100.379997253</v>
      </c>
      <c r="C9695" s="1">
        <f t="shared" si="151"/>
        <v>3.559016736459776</v>
      </c>
      <c r="D9695" t="s">
        <v>8679</v>
      </c>
    </row>
    <row r="9696" spans="1:4" x14ac:dyDescent="0.3">
      <c r="A9696" s="1">
        <v>98.497177124000004</v>
      </c>
      <c r="B9696" s="1">
        <v>99.059997558600003</v>
      </c>
      <c r="C9696" s="1">
        <f t="shared" si="151"/>
        <v>0.31676684160333174</v>
      </c>
      <c r="D9696" t="s">
        <v>8914</v>
      </c>
    </row>
    <row r="9697" spans="1:4" x14ac:dyDescent="0.3">
      <c r="A9697" s="1">
        <v>98.497756957999997</v>
      </c>
      <c r="B9697" s="1">
        <v>100.66000366199999</v>
      </c>
      <c r="C9697" s="1">
        <f t="shared" si="151"/>
        <v>4.6753108089588533</v>
      </c>
      <c r="D9697" t="s">
        <v>8737</v>
      </c>
    </row>
    <row r="9698" spans="1:4" x14ac:dyDescent="0.3">
      <c r="A9698" s="1">
        <v>98.513984680199997</v>
      </c>
      <c r="B9698" s="1">
        <v>100.13999939</v>
      </c>
      <c r="C9698" s="1">
        <f t="shared" si="151"/>
        <v>2.6439238364859889</v>
      </c>
      <c r="D9698" t="s">
        <v>8680</v>
      </c>
    </row>
    <row r="9699" spans="1:4" x14ac:dyDescent="0.3">
      <c r="A9699" s="1">
        <v>98.518569946300005</v>
      </c>
      <c r="B9699" s="1">
        <v>100.709999084</v>
      </c>
      <c r="C9699" s="1">
        <f t="shared" si="151"/>
        <v>4.8023616655605581</v>
      </c>
      <c r="D9699" t="s">
        <v>8957</v>
      </c>
    </row>
    <row r="9700" spans="1:4" x14ac:dyDescent="0.3">
      <c r="A9700" s="1">
        <v>98.530914306599996</v>
      </c>
      <c r="B9700" s="1">
        <v>100.959999084</v>
      </c>
      <c r="C9700" s="1">
        <f t="shared" si="151"/>
        <v>5.9004528557964422</v>
      </c>
      <c r="D9700" t="s">
        <v>8726</v>
      </c>
    </row>
    <row r="9701" spans="1:4" x14ac:dyDescent="0.3">
      <c r="A9701" s="1">
        <v>98.549400329600005</v>
      </c>
      <c r="B9701" s="1">
        <v>99.830001831100006</v>
      </c>
      <c r="C9701" s="1">
        <f t="shared" si="151"/>
        <v>1.6399402056440582</v>
      </c>
      <c r="D9701" t="s">
        <v>8703</v>
      </c>
    </row>
    <row r="9702" spans="1:4" x14ac:dyDescent="0.3">
      <c r="A9702" s="1">
        <v>98.556182861300002</v>
      </c>
      <c r="B9702" s="1">
        <v>101.05000305199999</v>
      </c>
      <c r="C9702" s="1">
        <f t="shared" si="151"/>
        <v>6.2191391435429457</v>
      </c>
      <c r="D9702" t="s">
        <v>8743</v>
      </c>
    </row>
    <row r="9703" spans="1:4" x14ac:dyDescent="0.3">
      <c r="A9703" s="1">
        <v>98.5712432861</v>
      </c>
      <c r="B9703" s="1">
        <v>99.769996643100001</v>
      </c>
      <c r="C9703" s="1">
        <f t="shared" si="151"/>
        <v>1.437009610918772</v>
      </c>
      <c r="D9703" t="s">
        <v>8704</v>
      </c>
    </row>
    <row r="9704" spans="1:4" x14ac:dyDescent="0.3">
      <c r="A9704" s="1">
        <v>98.573493957500006</v>
      </c>
      <c r="B9704" s="1">
        <v>100.690002441</v>
      </c>
      <c r="C9704" s="1">
        <f t="shared" si="151"/>
        <v>4.4796081607274649</v>
      </c>
      <c r="D9704" t="s">
        <v>8716</v>
      </c>
    </row>
    <row r="9705" spans="1:4" x14ac:dyDescent="0.3">
      <c r="A9705" s="1">
        <v>98.585662841800001</v>
      </c>
      <c r="B9705" s="1">
        <v>100.440002441</v>
      </c>
      <c r="C9705" s="1">
        <f t="shared" si="151"/>
        <v>3.4385753491612276</v>
      </c>
      <c r="D9705" t="s">
        <v>8681</v>
      </c>
    </row>
    <row r="9706" spans="1:4" x14ac:dyDescent="0.3">
      <c r="A9706" s="1">
        <v>98.594055175799994</v>
      </c>
      <c r="B9706" s="1">
        <v>97.290000915500002</v>
      </c>
      <c r="C9706" s="1">
        <f t="shared" si="151"/>
        <v>1.7005575138065594</v>
      </c>
      <c r="D9706" t="s">
        <v>8971</v>
      </c>
    </row>
    <row r="9707" spans="1:4" x14ac:dyDescent="0.3">
      <c r="A9707" s="1">
        <v>98.599342346200004</v>
      </c>
      <c r="B9707" s="1">
        <v>100.41000366199999</v>
      </c>
      <c r="C9707" s="1">
        <f t="shared" si="151"/>
        <v>3.278494400534552</v>
      </c>
      <c r="D9707" t="s">
        <v>8717</v>
      </c>
    </row>
    <row r="9708" spans="1:4" x14ac:dyDescent="0.3">
      <c r="A9708" s="1">
        <v>98.600097656200006</v>
      </c>
      <c r="B9708" s="1">
        <v>100.690002441</v>
      </c>
      <c r="C9708" s="1">
        <f t="shared" si="151"/>
        <v>4.3677020095299266</v>
      </c>
      <c r="D9708" t="s">
        <v>8715</v>
      </c>
    </row>
    <row r="9709" spans="1:4" x14ac:dyDescent="0.3">
      <c r="A9709" s="1">
        <v>98.616065978999998</v>
      </c>
      <c r="B9709" s="1">
        <v>100.279998779</v>
      </c>
      <c r="C9709" s="1">
        <f t="shared" si="151"/>
        <v>2.7686723629158325</v>
      </c>
      <c r="D9709" t="s">
        <v>8973</v>
      </c>
    </row>
    <row r="9710" spans="1:4" x14ac:dyDescent="0.3">
      <c r="A9710" s="1">
        <v>98.617019653300005</v>
      </c>
      <c r="B9710" s="1">
        <v>99.989997863799999</v>
      </c>
      <c r="C9710" s="1">
        <f t="shared" si="151"/>
        <v>1.8850691665077661</v>
      </c>
      <c r="D9710" t="s">
        <v>8692</v>
      </c>
    </row>
    <row r="9711" spans="1:4" x14ac:dyDescent="0.3">
      <c r="A9711" s="1">
        <v>98.6318359375</v>
      </c>
      <c r="B9711" s="1">
        <v>99.989997863799999</v>
      </c>
      <c r="C9711" s="1">
        <f t="shared" si="151"/>
        <v>1.8446038180509248</v>
      </c>
      <c r="D9711" t="s">
        <v>8693</v>
      </c>
    </row>
    <row r="9712" spans="1:4" x14ac:dyDescent="0.3">
      <c r="A9712" s="1">
        <v>98.632148742699997</v>
      </c>
      <c r="B9712" s="1">
        <v>100.290000916</v>
      </c>
      <c r="C9712" s="1">
        <f t="shared" si="151"/>
        <v>2.7484738285155341</v>
      </c>
      <c r="D9712" t="s">
        <v>8668</v>
      </c>
    </row>
    <row r="9713" spans="1:4" x14ac:dyDescent="0.3">
      <c r="A9713" s="1">
        <v>98.634605407699993</v>
      </c>
      <c r="B9713" s="1">
        <v>99.989997863799999</v>
      </c>
      <c r="C9713" s="1">
        <f t="shared" si="151"/>
        <v>1.8370887100528064</v>
      </c>
      <c r="D9713" t="s">
        <v>8682</v>
      </c>
    </row>
    <row r="9714" spans="1:4" x14ac:dyDescent="0.3">
      <c r="A9714" s="1">
        <v>98.644882202100007</v>
      </c>
      <c r="B9714" s="1">
        <v>100.290000916</v>
      </c>
      <c r="C9714" s="1">
        <f t="shared" si="151"/>
        <v>2.7064155828239569</v>
      </c>
      <c r="D9714" t="s">
        <v>8669</v>
      </c>
    </row>
    <row r="9715" spans="1:4" x14ac:dyDescent="0.3">
      <c r="A9715" s="1">
        <v>98.652404785200005</v>
      </c>
      <c r="B9715" s="1">
        <v>99.800003051800005</v>
      </c>
      <c r="C9715" s="1">
        <f t="shared" si="151"/>
        <v>1.3169817815033231</v>
      </c>
      <c r="D9715" t="s">
        <v>8702</v>
      </c>
    </row>
    <row r="9716" spans="1:4" x14ac:dyDescent="0.3">
      <c r="A9716" s="1">
        <v>98.655639648399998</v>
      </c>
      <c r="B9716" s="1">
        <v>100.440002441</v>
      </c>
      <c r="C9716" s="1">
        <f t="shared" si="151"/>
        <v>3.1839505756152948</v>
      </c>
      <c r="D9716" t="s">
        <v>8678</v>
      </c>
    </row>
    <row r="9717" spans="1:4" x14ac:dyDescent="0.3">
      <c r="A9717" s="1">
        <v>98.671562194800003</v>
      </c>
      <c r="B9717" s="1">
        <v>100.900001526</v>
      </c>
      <c r="C9717" s="1">
        <f t="shared" si="151"/>
        <v>4.965941852839074</v>
      </c>
      <c r="D9717" t="s">
        <v>8736</v>
      </c>
    </row>
    <row r="9718" spans="1:4" x14ac:dyDescent="0.3">
      <c r="A9718" s="1">
        <v>98.672470092799998</v>
      </c>
      <c r="B9718" s="1">
        <v>101.510002136</v>
      </c>
      <c r="C9718" s="1">
        <f t="shared" si="151"/>
        <v>8.0515880961867641</v>
      </c>
      <c r="D9718" t="s">
        <v>8796</v>
      </c>
    </row>
    <row r="9719" spans="1:4" x14ac:dyDescent="0.3">
      <c r="A9719" s="1">
        <v>98.679801940900006</v>
      </c>
      <c r="B9719" s="1">
        <v>100.13999939</v>
      </c>
      <c r="C9719" s="1">
        <f t="shared" si="151"/>
        <v>2.1321765903581285</v>
      </c>
      <c r="D9719" t="s">
        <v>8694</v>
      </c>
    </row>
    <row r="9720" spans="1:4" x14ac:dyDescent="0.3">
      <c r="A9720" s="1">
        <v>98.682136535599994</v>
      </c>
      <c r="B9720" s="1">
        <v>100.33999633800001</v>
      </c>
      <c r="C9720" s="1">
        <f t="shared" si="151"/>
        <v>2.7484991244138053</v>
      </c>
      <c r="D9720" t="s">
        <v>8924</v>
      </c>
    </row>
    <row r="9721" spans="1:4" x14ac:dyDescent="0.3">
      <c r="A9721" s="1">
        <v>98.696006774899999</v>
      </c>
      <c r="B9721" s="1">
        <v>100.690002441</v>
      </c>
      <c r="C9721" s="1">
        <f t="shared" si="151"/>
        <v>3.976018716425604</v>
      </c>
      <c r="D9721" t="s">
        <v>8752</v>
      </c>
    </row>
    <row r="9722" spans="1:4" x14ac:dyDescent="0.3">
      <c r="A9722" s="1">
        <v>98.708175659199995</v>
      </c>
      <c r="B9722" s="1">
        <v>100.279998779</v>
      </c>
      <c r="C9722" s="1">
        <f t="shared" si="151"/>
        <v>2.4706279199378089</v>
      </c>
      <c r="D9722" t="s">
        <v>8958</v>
      </c>
    </row>
    <row r="9723" spans="1:4" x14ac:dyDescent="0.3">
      <c r="A9723" s="1">
        <v>98.712654113799999</v>
      </c>
      <c r="B9723" s="1">
        <v>99.980003356899999</v>
      </c>
      <c r="C9723" s="1">
        <f t="shared" si="151"/>
        <v>1.6061741039861428</v>
      </c>
      <c r="D9723" t="s">
        <v>8984</v>
      </c>
    </row>
    <row r="9724" spans="1:4" x14ac:dyDescent="0.3">
      <c r="A9724" s="1">
        <v>98.714477539100002</v>
      </c>
      <c r="B9724" s="1">
        <v>99.860000610399993</v>
      </c>
      <c r="C9724" s="1">
        <f t="shared" si="151"/>
        <v>1.3122231068805634</v>
      </c>
      <c r="D9724" t="s">
        <v>8705</v>
      </c>
    </row>
    <row r="9725" spans="1:4" x14ac:dyDescent="0.3">
      <c r="A9725" s="1">
        <v>98.717903137199997</v>
      </c>
      <c r="B9725" s="1">
        <v>100.58999633800001</v>
      </c>
      <c r="C9725" s="1">
        <f t="shared" si="151"/>
        <v>3.5047329524816231</v>
      </c>
      <c r="D9725" t="s">
        <v>8912</v>
      </c>
    </row>
    <row r="9726" spans="1:4" x14ac:dyDescent="0.3">
      <c r="A9726" s="1">
        <v>98.717941284199995</v>
      </c>
      <c r="B9726" s="1">
        <v>99.949996948199995</v>
      </c>
      <c r="C9726" s="1">
        <f t="shared" si="151"/>
        <v>1.5179611591944826</v>
      </c>
      <c r="D9726" t="s">
        <v>8982</v>
      </c>
    </row>
    <row r="9727" spans="1:4" x14ac:dyDescent="0.3">
      <c r="A9727" s="1">
        <v>98.725036621100003</v>
      </c>
      <c r="B9727" s="1">
        <v>99.989997863799999</v>
      </c>
      <c r="C9727" s="1">
        <f t="shared" si="151"/>
        <v>1.6001269455331195</v>
      </c>
      <c r="D9727" t="s">
        <v>8683</v>
      </c>
    </row>
    <row r="9728" spans="1:4" x14ac:dyDescent="0.3">
      <c r="A9728" s="1">
        <v>98.726722717300007</v>
      </c>
      <c r="B9728" s="1">
        <v>96.330001831100006</v>
      </c>
      <c r="C9728" s="1">
        <f t="shared" si="151"/>
        <v>5.7442710063473168</v>
      </c>
      <c r="D9728" t="s">
        <v>8720</v>
      </c>
    </row>
    <row r="9729" spans="1:4" x14ac:dyDescent="0.3">
      <c r="A9729" s="1">
        <v>98.731224060100004</v>
      </c>
      <c r="B9729" s="1">
        <v>100.900001526</v>
      </c>
      <c r="C9729" s="1">
        <f t="shared" si="151"/>
        <v>4.7035956965955945</v>
      </c>
      <c r="D9729" t="s">
        <v>8714</v>
      </c>
    </row>
    <row r="9730" spans="1:4" x14ac:dyDescent="0.3">
      <c r="A9730" s="1">
        <v>98.739425659199995</v>
      </c>
      <c r="B9730" s="1">
        <v>100.290000916</v>
      </c>
      <c r="C9730" s="1">
        <f t="shared" si="151"/>
        <v>2.404283627000392</v>
      </c>
      <c r="D9730" t="s">
        <v>8667</v>
      </c>
    </row>
    <row r="9731" spans="1:4" x14ac:dyDescent="0.3">
      <c r="A9731" s="1">
        <v>98.750572204600005</v>
      </c>
      <c r="B9731" s="1">
        <v>100.739997864</v>
      </c>
      <c r="C9731" s="1">
        <f t="shared" ref="C9731:C9788" si="152">(B9731-A9731)^2</f>
        <v>3.9578144542791183</v>
      </c>
      <c r="D9731" t="s">
        <v>8970</v>
      </c>
    </row>
    <row r="9732" spans="1:4" x14ac:dyDescent="0.3">
      <c r="A9732" s="1">
        <v>98.751983642599996</v>
      </c>
      <c r="B9732" s="1">
        <v>100.959999084</v>
      </c>
      <c r="C9732" s="1">
        <f t="shared" si="152"/>
        <v>4.8753321894608712</v>
      </c>
      <c r="D9732" t="s">
        <v>8751</v>
      </c>
    </row>
    <row r="9733" spans="1:4" x14ac:dyDescent="0.3">
      <c r="A9733" s="1">
        <v>98.754417419399999</v>
      </c>
      <c r="B9733" s="1">
        <v>96.330001831100006</v>
      </c>
      <c r="C9733" s="1">
        <f t="shared" si="152"/>
        <v>5.8777909447920029</v>
      </c>
      <c r="D9733" t="s">
        <v>8731</v>
      </c>
    </row>
    <row r="9734" spans="1:4" x14ac:dyDescent="0.3">
      <c r="A9734" s="1">
        <v>98.772163391099994</v>
      </c>
      <c r="B9734" s="1">
        <v>88.089996337900004</v>
      </c>
      <c r="C9734" s="1">
        <f t="shared" si="152"/>
        <v>114.10869295247136</v>
      </c>
      <c r="D9734" t="s">
        <v>8983</v>
      </c>
    </row>
    <row r="9735" spans="1:4" x14ac:dyDescent="0.3">
      <c r="A9735" s="1">
        <v>98.776023864699994</v>
      </c>
      <c r="B9735" s="1">
        <v>99.800003051800005</v>
      </c>
      <c r="C9735" s="1">
        <f t="shared" si="152"/>
        <v>1.048533375613999</v>
      </c>
      <c r="D9735" t="s">
        <v>8701</v>
      </c>
    </row>
    <row r="9736" spans="1:4" x14ac:dyDescent="0.3">
      <c r="A9736" s="1">
        <v>98.781478881799998</v>
      </c>
      <c r="B9736" s="1">
        <v>100.83999633800001</v>
      </c>
      <c r="C9736" s="1">
        <f t="shared" si="152"/>
        <v>4.2374941174801508</v>
      </c>
      <c r="D9736" t="s">
        <v>8753</v>
      </c>
    </row>
    <row r="9737" spans="1:4" x14ac:dyDescent="0.3">
      <c r="A9737" s="1">
        <v>98.789405822800006</v>
      </c>
      <c r="B9737" s="1">
        <v>99.989997863799999</v>
      </c>
      <c r="C9737" s="1">
        <f t="shared" si="152"/>
        <v>1.4414212489125291</v>
      </c>
      <c r="D9737" t="s">
        <v>8691</v>
      </c>
    </row>
    <row r="9738" spans="1:4" x14ac:dyDescent="0.3">
      <c r="A9738" s="1">
        <v>98.799697875999996</v>
      </c>
      <c r="B9738" s="1">
        <v>101.480003357</v>
      </c>
      <c r="C9738" s="1">
        <f t="shared" si="152"/>
        <v>7.1840374714786677</v>
      </c>
      <c r="D9738" t="s">
        <v>8685</v>
      </c>
    </row>
    <row r="9739" spans="1:4" x14ac:dyDescent="0.3">
      <c r="A9739" s="1">
        <v>98.8056182861</v>
      </c>
      <c r="B9739" s="1">
        <v>100.290000916</v>
      </c>
      <c r="C9739" s="1">
        <f t="shared" si="152"/>
        <v>2.2033917919488317</v>
      </c>
      <c r="D9739" t="s">
        <v>8670</v>
      </c>
    </row>
    <row r="9740" spans="1:4" x14ac:dyDescent="0.3">
      <c r="A9740" s="1">
        <v>98.812995910599994</v>
      </c>
      <c r="B9740" s="1">
        <v>100.959999084</v>
      </c>
      <c r="C9740" s="1">
        <f t="shared" si="152"/>
        <v>4.609622626589708</v>
      </c>
      <c r="D9740" t="s">
        <v>8725</v>
      </c>
    </row>
    <row r="9741" spans="1:4" x14ac:dyDescent="0.3">
      <c r="A9741" s="1">
        <v>98.813560485799997</v>
      </c>
      <c r="B9741" s="1">
        <v>101.19999694800001</v>
      </c>
      <c r="C9741" s="1">
        <f t="shared" si="152"/>
        <v>5.6950789881176975</v>
      </c>
      <c r="D9741" t="s">
        <v>8793</v>
      </c>
    </row>
    <row r="9742" spans="1:4" x14ac:dyDescent="0.3">
      <c r="A9742" s="1">
        <v>98.817329406699997</v>
      </c>
      <c r="B9742" s="1">
        <v>100.279998779</v>
      </c>
      <c r="C9742" s="1">
        <f t="shared" si="152"/>
        <v>2.1394016926644728</v>
      </c>
      <c r="D9742" t="s">
        <v>8913</v>
      </c>
    </row>
    <row r="9743" spans="1:4" x14ac:dyDescent="0.3">
      <c r="A9743" s="1">
        <v>98.841682434099994</v>
      </c>
      <c r="B9743" s="1">
        <v>100.900001526</v>
      </c>
      <c r="C9743" s="1">
        <f t="shared" si="152"/>
        <v>4.2366774840800536</v>
      </c>
      <c r="D9743" t="s">
        <v>8754</v>
      </c>
    </row>
    <row r="9744" spans="1:4" x14ac:dyDescent="0.3">
      <c r="A9744" s="1">
        <v>98.849838256799998</v>
      </c>
      <c r="B9744" s="1">
        <v>100.93000030499999</v>
      </c>
      <c r="C9744" s="1">
        <f t="shared" si="152"/>
        <v>4.3270741467715972</v>
      </c>
      <c r="D9744" t="s">
        <v>8760</v>
      </c>
    </row>
    <row r="9745" spans="1:4" x14ac:dyDescent="0.3">
      <c r="A9745" s="1">
        <v>98.852798461899994</v>
      </c>
      <c r="B9745" s="1">
        <v>101.19999694800001</v>
      </c>
      <c r="C9745" s="1">
        <f t="shared" si="152"/>
        <v>5.5093407331501902</v>
      </c>
      <c r="D9745" t="s">
        <v>8712</v>
      </c>
    </row>
    <row r="9746" spans="1:4" x14ac:dyDescent="0.3">
      <c r="A9746" s="1">
        <v>98.853530883800005</v>
      </c>
      <c r="B9746" s="1">
        <v>100.41000366199999</v>
      </c>
      <c r="C9746" s="1">
        <f t="shared" si="152"/>
        <v>2.4226075092775927</v>
      </c>
      <c r="D9746" t="s">
        <v>8677</v>
      </c>
    </row>
    <row r="9747" spans="1:4" x14ac:dyDescent="0.3">
      <c r="A9747" s="1">
        <v>98.862846374499995</v>
      </c>
      <c r="B9747" s="1">
        <v>100.470001221</v>
      </c>
      <c r="C9747" s="1">
        <f t="shared" si="152"/>
        <v>2.5829467006284679</v>
      </c>
      <c r="D9747" t="s">
        <v>8690</v>
      </c>
    </row>
    <row r="9748" spans="1:4" x14ac:dyDescent="0.3">
      <c r="A9748" s="1">
        <v>98.884521484399997</v>
      </c>
      <c r="B9748" s="1">
        <v>100.959999084</v>
      </c>
      <c r="C9748" s="1">
        <f t="shared" si="152"/>
        <v>4.307607266441404</v>
      </c>
      <c r="D9748" t="s">
        <v>8750</v>
      </c>
    </row>
    <row r="9749" spans="1:4" x14ac:dyDescent="0.3">
      <c r="A9749" s="1">
        <v>98.887672424300007</v>
      </c>
      <c r="B9749" s="1">
        <v>100.05000305199999</v>
      </c>
      <c r="C9749" s="1">
        <f t="shared" si="152"/>
        <v>1.3510124880894456</v>
      </c>
      <c r="D9749" t="s">
        <v>8695</v>
      </c>
    </row>
    <row r="9750" spans="1:4" x14ac:dyDescent="0.3">
      <c r="A9750" s="1">
        <v>98.904998779300001</v>
      </c>
      <c r="B9750" s="1">
        <v>100.959999084</v>
      </c>
      <c r="C9750" s="1">
        <f t="shared" si="152"/>
        <v>4.2230262523171005</v>
      </c>
      <c r="D9750" t="s">
        <v>8719</v>
      </c>
    </row>
    <row r="9751" spans="1:4" x14ac:dyDescent="0.3">
      <c r="A9751" s="1">
        <v>98.922012329099999</v>
      </c>
      <c r="B9751" s="1">
        <v>100.83999633800001</v>
      </c>
      <c r="C9751" s="1">
        <f t="shared" si="152"/>
        <v>3.6786626583961408</v>
      </c>
      <c r="D9751" t="s">
        <v>8676</v>
      </c>
    </row>
    <row r="9752" spans="1:4" x14ac:dyDescent="0.3">
      <c r="A9752" s="1">
        <v>98.934265136700006</v>
      </c>
      <c r="B9752" s="1">
        <v>101.080001831</v>
      </c>
      <c r="C9752" s="1">
        <f t="shared" si="152"/>
        <v>4.6041859612654843</v>
      </c>
      <c r="D9752" t="s">
        <v>8713</v>
      </c>
    </row>
    <row r="9753" spans="1:4" x14ac:dyDescent="0.3">
      <c r="A9753" s="1">
        <v>98.939880371100003</v>
      </c>
      <c r="B9753" s="1">
        <v>96.330001831100006</v>
      </c>
      <c r="C9753" s="1">
        <f t="shared" si="152"/>
        <v>6.811465993552515</v>
      </c>
      <c r="D9753" t="s">
        <v>8671</v>
      </c>
    </row>
    <row r="9754" spans="1:4" x14ac:dyDescent="0.3">
      <c r="A9754" s="1">
        <v>98.955169677699999</v>
      </c>
      <c r="B9754" s="1">
        <v>99.980003356899999</v>
      </c>
      <c r="C9754" s="1">
        <f t="shared" si="152"/>
        <v>1.0502840700226093</v>
      </c>
      <c r="D9754" t="s">
        <v>8972</v>
      </c>
    </row>
    <row r="9755" spans="1:4" x14ac:dyDescent="0.3">
      <c r="A9755" s="1">
        <v>98.965637207</v>
      </c>
      <c r="B9755" s="1">
        <v>99.889999389600007</v>
      </c>
      <c r="C9755" s="1">
        <f t="shared" si="152"/>
        <v>0.85444544462104788</v>
      </c>
      <c r="D9755" t="s">
        <v>8706</v>
      </c>
    </row>
    <row r="9756" spans="1:4" x14ac:dyDescent="0.3">
      <c r="A9756" s="1">
        <v>98.980506896999998</v>
      </c>
      <c r="B9756" s="1">
        <v>96.330001831100006</v>
      </c>
      <c r="C9756" s="1">
        <f t="shared" si="152"/>
        <v>7.0251771043615214</v>
      </c>
      <c r="D9756" t="s">
        <v>8708</v>
      </c>
    </row>
    <row r="9757" spans="1:4" x14ac:dyDescent="0.3">
      <c r="A9757" s="1">
        <v>99.000793457</v>
      </c>
      <c r="B9757" s="1">
        <v>96.330001831100006</v>
      </c>
      <c r="C9757" s="1">
        <f t="shared" si="152"/>
        <v>7.1331279089775359</v>
      </c>
      <c r="D9757" t="s">
        <v>8744</v>
      </c>
    </row>
    <row r="9758" spans="1:4" x14ac:dyDescent="0.3">
      <c r="A9758" s="1">
        <v>99.013206481899999</v>
      </c>
      <c r="B9758" s="1">
        <v>101.38999939</v>
      </c>
      <c r="C9758" s="1">
        <f t="shared" si="152"/>
        <v>5.6491445279944577</v>
      </c>
      <c r="D9758" t="s">
        <v>8795</v>
      </c>
    </row>
    <row r="9759" spans="1:4" x14ac:dyDescent="0.3">
      <c r="A9759" s="1">
        <v>99.014892578100003</v>
      </c>
      <c r="B9759" s="1">
        <v>101.019996643</v>
      </c>
      <c r="C9759" s="1">
        <f t="shared" si="152"/>
        <v>4.0204423110784866</v>
      </c>
      <c r="D9759" t="s">
        <v>8735</v>
      </c>
    </row>
    <row r="9760" spans="1:4" x14ac:dyDescent="0.3">
      <c r="A9760" s="1">
        <v>99.035087585400007</v>
      </c>
      <c r="B9760" s="1">
        <v>100.599998474</v>
      </c>
      <c r="C9760" s="1">
        <f t="shared" si="152"/>
        <v>2.4489460892588308</v>
      </c>
      <c r="D9760" t="s">
        <v>8666</v>
      </c>
    </row>
    <row r="9761" spans="1:4" x14ac:dyDescent="0.3">
      <c r="A9761" s="1">
        <v>99.035820007300003</v>
      </c>
      <c r="B9761" s="1">
        <v>101.080001831</v>
      </c>
      <c r="C9761" s="1">
        <f t="shared" si="152"/>
        <v>4.1786793283454609</v>
      </c>
      <c r="D9761" t="s">
        <v>8724</v>
      </c>
    </row>
    <row r="9762" spans="1:4" x14ac:dyDescent="0.3">
      <c r="A9762" s="1">
        <v>99.037300109900002</v>
      </c>
      <c r="B9762" s="1">
        <v>100.900001526</v>
      </c>
      <c r="C9762" s="1">
        <f t="shared" si="152"/>
        <v>3.4696565655409262</v>
      </c>
      <c r="D9762" t="s">
        <v>8794</v>
      </c>
    </row>
    <row r="9763" spans="1:4" x14ac:dyDescent="0.3">
      <c r="A9763" s="1">
        <v>99.046142578100003</v>
      </c>
      <c r="B9763" s="1">
        <v>100.900001526</v>
      </c>
      <c r="C9763" s="1">
        <f t="shared" si="152"/>
        <v>3.4367929987088721</v>
      </c>
      <c r="D9763" t="s">
        <v>8755</v>
      </c>
    </row>
    <row r="9764" spans="1:4" x14ac:dyDescent="0.3">
      <c r="A9764" s="1">
        <v>99.060424804700006</v>
      </c>
      <c r="B9764" s="1">
        <v>100.31999969500001</v>
      </c>
      <c r="C9764" s="1">
        <f t="shared" si="152"/>
        <v>1.5865289042742607</v>
      </c>
      <c r="D9764" t="s">
        <v>8689</v>
      </c>
    </row>
    <row r="9765" spans="1:4" x14ac:dyDescent="0.3">
      <c r="A9765" s="1">
        <v>99.155456543</v>
      </c>
      <c r="B9765" s="1">
        <v>100.019996643</v>
      </c>
      <c r="C9765" s="1">
        <f t="shared" si="152"/>
        <v>0.74742958450800867</v>
      </c>
      <c r="D9765" t="s">
        <v>8700</v>
      </c>
    </row>
    <row r="9766" spans="1:4" x14ac:dyDescent="0.3">
      <c r="A9766" s="1">
        <v>99.167831420900001</v>
      </c>
      <c r="B9766" s="1">
        <v>96.629997253400006</v>
      </c>
      <c r="C9766" s="1">
        <f t="shared" si="152"/>
        <v>6.4406022617303895</v>
      </c>
      <c r="D9766" t="s">
        <v>8732</v>
      </c>
    </row>
    <row r="9767" spans="1:4" x14ac:dyDescent="0.3">
      <c r="A9767" s="1">
        <v>99.197967529300001</v>
      </c>
      <c r="B9767" s="1">
        <v>101.05000305199999</v>
      </c>
      <c r="C9767" s="1">
        <f t="shared" si="152"/>
        <v>3.4300355773426343</v>
      </c>
      <c r="D9767" t="s">
        <v>8749</v>
      </c>
    </row>
    <row r="9768" spans="1:4" x14ac:dyDescent="0.3">
      <c r="A9768" s="1">
        <v>99.198417663599997</v>
      </c>
      <c r="B9768" s="1">
        <v>101.269996643</v>
      </c>
      <c r="C9768" s="1">
        <f t="shared" si="152"/>
        <v>4.2914394678919523</v>
      </c>
      <c r="D9768" t="s">
        <v>8722</v>
      </c>
    </row>
    <row r="9769" spans="1:4" x14ac:dyDescent="0.3">
      <c r="A9769" s="1">
        <v>99.203414917000003</v>
      </c>
      <c r="B9769" s="1">
        <v>96.629997253400006</v>
      </c>
      <c r="C9769" s="1">
        <f t="shared" si="152"/>
        <v>6.6224784713284688</v>
      </c>
      <c r="D9769" t="s">
        <v>8756</v>
      </c>
    </row>
    <row r="9770" spans="1:4" x14ac:dyDescent="0.3">
      <c r="A9770" s="1">
        <v>99.212402343799994</v>
      </c>
      <c r="B9770" s="1">
        <v>100.41000366199999</v>
      </c>
      <c r="C9770" s="1">
        <f t="shared" si="152"/>
        <v>1.4342489173543782</v>
      </c>
      <c r="D9770" t="s">
        <v>8697</v>
      </c>
    </row>
    <row r="9771" spans="1:4" x14ac:dyDescent="0.3">
      <c r="A9771" s="1">
        <v>99.235343933099998</v>
      </c>
      <c r="B9771" s="1">
        <v>100.900001526</v>
      </c>
      <c r="C9771" s="1">
        <f t="shared" si="152"/>
        <v>2.77108490159962</v>
      </c>
      <c r="D9771" t="s">
        <v>8665</v>
      </c>
    </row>
    <row r="9772" spans="1:4" x14ac:dyDescent="0.3">
      <c r="A9772" s="1">
        <v>99.248664856000005</v>
      </c>
      <c r="B9772" s="1">
        <v>100.900001526</v>
      </c>
      <c r="C9772" s="1">
        <f t="shared" si="152"/>
        <v>2.7269127976866625</v>
      </c>
      <c r="D9772" t="s">
        <v>8664</v>
      </c>
    </row>
    <row r="9773" spans="1:4" x14ac:dyDescent="0.3">
      <c r="A9773" s="1">
        <v>99.258644103999998</v>
      </c>
      <c r="B9773" s="1">
        <v>100.93000030499999</v>
      </c>
      <c r="C9773" s="1">
        <f t="shared" si="152"/>
        <v>2.7934315506211349</v>
      </c>
      <c r="D9773" t="s">
        <v>8734</v>
      </c>
    </row>
    <row r="9774" spans="1:4" x14ac:dyDescent="0.3">
      <c r="A9774" s="1">
        <v>99.266365051299999</v>
      </c>
      <c r="B9774" s="1">
        <v>100.13999939</v>
      </c>
      <c r="C9774" s="1">
        <f t="shared" si="152"/>
        <v>0.76323695775578726</v>
      </c>
      <c r="D9774" t="s">
        <v>8699</v>
      </c>
    </row>
    <row r="9775" spans="1:4" x14ac:dyDescent="0.3">
      <c r="A9775" s="1">
        <v>99.268142700200002</v>
      </c>
      <c r="B9775" s="1">
        <v>101.19999694800001</v>
      </c>
      <c r="C9775" s="1">
        <f t="shared" si="152"/>
        <v>3.7320608347429194</v>
      </c>
      <c r="D9775" t="s">
        <v>8723</v>
      </c>
    </row>
    <row r="9776" spans="1:4" x14ac:dyDescent="0.3">
      <c r="A9776" s="1">
        <v>99.271102905299998</v>
      </c>
      <c r="B9776" s="1">
        <v>100.230003357</v>
      </c>
      <c r="C9776" s="1">
        <f t="shared" si="152"/>
        <v>0.91949007627047075</v>
      </c>
      <c r="D9776" t="s">
        <v>8696</v>
      </c>
    </row>
    <row r="9777" spans="1:4" x14ac:dyDescent="0.3">
      <c r="A9777" s="1">
        <v>99.330718994099996</v>
      </c>
      <c r="B9777" s="1">
        <v>101.36000061</v>
      </c>
      <c r="C9777" s="1">
        <f t="shared" si="152"/>
        <v>4.1179838766297312</v>
      </c>
      <c r="D9777" t="s">
        <v>8746</v>
      </c>
    </row>
    <row r="9778" spans="1:4" x14ac:dyDescent="0.3">
      <c r="A9778" s="1">
        <v>99.3603973389</v>
      </c>
      <c r="B9778" s="1">
        <v>101.75</v>
      </c>
      <c r="C9778" s="1">
        <f t="shared" si="152"/>
        <v>5.7102008779361997</v>
      </c>
      <c r="D9778" t="s">
        <v>8686</v>
      </c>
    </row>
    <row r="9779" spans="1:4" x14ac:dyDescent="0.3">
      <c r="A9779" s="1">
        <v>99.473838806200007</v>
      </c>
      <c r="B9779" s="1">
        <v>96.330001831100006</v>
      </c>
      <c r="C9779" s="1">
        <f t="shared" si="152"/>
        <v>9.883710926005925</v>
      </c>
      <c r="D9779" t="s">
        <v>8688</v>
      </c>
    </row>
    <row r="9780" spans="1:4" x14ac:dyDescent="0.3">
      <c r="A9780" s="1">
        <v>99.528526306200007</v>
      </c>
      <c r="B9780" s="1">
        <v>97.550003051800005</v>
      </c>
      <c r="C9780" s="1">
        <f t="shared" si="152"/>
        <v>3.9145542682015768</v>
      </c>
      <c r="D9780" t="s">
        <v>8745</v>
      </c>
    </row>
    <row r="9781" spans="1:4" x14ac:dyDescent="0.3">
      <c r="A9781" s="1">
        <v>99.543823242200006</v>
      </c>
      <c r="B9781" s="1">
        <v>101.19999694800001</v>
      </c>
      <c r="C9781" s="1">
        <f t="shared" si="152"/>
        <v>2.742911343783307</v>
      </c>
      <c r="D9781" t="s">
        <v>8733</v>
      </c>
    </row>
    <row r="9782" spans="1:4" x14ac:dyDescent="0.3">
      <c r="A9782" s="1">
        <v>99.578163146999998</v>
      </c>
      <c r="B9782" s="1">
        <v>100.900001526</v>
      </c>
      <c r="C9782" s="1">
        <f t="shared" si="152"/>
        <v>1.7472567001973449</v>
      </c>
      <c r="D9782" t="s">
        <v>8759</v>
      </c>
    </row>
    <row r="9783" spans="1:4" x14ac:dyDescent="0.3">
      <c r="A9783" s="1">
        <v>99.5859832764</v>
      </c>
      <c r="B9783" s="1">
        <v>101.19999694800001</v>
      </c>
      <c r="C9783" s="1">
        <f t="shared" si="152"/>
        <v>2.6050401321117311</v>
      </c>
      <c r="D9783" t="s">
        <v>8748</v>
      </c>
    </row>
    <row r="9784" spans="1:4" x14ac:dyDescent="0.3">
      <c r="A9784" s="1">
        <v>99.595161438000005</v>
      </c>
      <c r="B9784" s="1">
        <v>100.870002747</v>
      </c>
      <c r="C9784" s="1">
        <f t="shared" si="152"/>
        <v>1.6252203631328226</v>
      </c>
      <c r="D9784" t="s">
        <v>8757</v>
      </c>
    </row>
    <row r="9785" spans="1:4" x14ac:dyDescent="0.3">
      <c r="A9785" s="1">
        <v>99.599227905299998</v>
      </c>
      <c r="B9785" s="1">
        <v>101.44999694800001</v>
      </c>
      <c r="C9785" s="1">
        <f t="shared" si="152"/>
        <v>3.4253460494167061</v>
      </c>
      <c r="D9785" t="s">
        <v>8687</v>
      </c>
    </row>
    <row r="9786" spans="1:4" x14ac:dyDescent="0.3">
      <c r="A9786" s="1">
        <v>99.599990844700002</v>
      </c>
      <c r="B9786" s="1">
        <v>101.13999939</v>
      </c>
      <c r="C9786" s="1">
        <f t="shared" si="152"/>
        <v>2.3716263195970142</v>
      </c>
      <c r="D9786" t="s">
        <v>8698</v>
      </c>
    </row>
    <row r="9787" spans="1:4" x14ac:dyDescent="0.3">
      <c r="A9787" s="1">
        <v>99.632591247600004</v>
      </c>
      <c r="B9787" s="1">
        <v>96.330001831100006</v>
      </c>
      <c r="C9787" s="1">
        <f t="shared" si="152"/>
        <v>10.9070968539778</v>
      </c>
      <c r="D9787" t="s">
        <v>8758</v>
      </c>
    </row>
    <row r="9788" spans="1:4" x14ac:dyDescent="0.3">
      <c r="A9788" s="1">
        <v>99.780281066900002</v>
      </c>
      <c r="B9788" s="1">
        <v>101.239997864</v>
      </c>
      <c r="C9788" s="1">
        <f t="shared" si="152"/>
        <v>2.1307731277358841</v>
      </c>
      <c r="D9788" t="s">
        <v>8747</v>
      </c>
    </row>
    <row r="9789" spans="1:4" x14ac:dyDescent="0.3">
      <c r="C9789" s="1">
        <f>SQRT(SUM(C2:C9788)/9788)</f>
        <v>7.5409403810535629</v>
      </c>
    </row>
  </sheetData>
  <sortState ref="A2:C13083">
    <sortCondition ref="A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SS</vt:lpstr>
      <vt:lpstr>Sheet4</vt:lpstr>
      <vt:lpstr>Sheet5</vt:lpstr>
      <vt:lpstr>TR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Niswonger, Richard</dc:creator>
  <cp:lastModifiedBy>Niswonger, Richard</cp:lastModifiedBy>
  <dcterms:created xsi:type="dcterms:W3CDTF">2018-03-04T22:17:33Z</dcterms:created>
  <dcterms:modified xsi:type="dcterms:W3CDTF">2018-03-07T06:35:37Z</dcterms:modified>
</cp:coreProperties>
</file>