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_Plan_Table" sheetId="1" r:id="rId4"/>
  </sheets>
  <definedNames/>
  <calcPr/>
</workbook>
</file>

<file path=xl/sharedStrings.xml><?xml version="1.0" encoding="utf-8"?>
<sst xmlns="http://schemas.openxmlformats.org/spreadsheetml/2006/main" count="37" uniqueCount="27">
  <si>
    <t>Sprint Number</t>
  </si>
  <si>
    <t>Start Date</t>
  </si>
  <si>
    <t>End Date</t>
  </si>
  <si>
    <t>Tasks</t>
  </si>
  <si>
    <t>Sprint 1</t>
  </si>
  <si>
    <t>Discussion, Prototyping</t>
  </si>
  <si>
    <t>Sprint 2</t>
  </si>
  <si>
    <t>Program Design &amp; Coding, User Registration &amp; Login</t>
  </si>
  <si>
    <t>Sprint 3</t>
  </si>
  <si>
    <t>Product Browsing &amp; Search, Shopping Cart</t>
  </si>
  <si>
    <t>Sprint 4</t>
  </si>
  <si>
    <t>Secure Checkout, Backend Development</t>
  </si>
  <si>
    <t>Sprint 5</t>
  </si>
  <si>
    <t>Product Management (Admin), Order Management (Admin)</t>
  </si>
  <si>
    <t>Sprint 6</t>
  </si>
  <si>
    <t>Customer Management (Admin)</t>
  </si>
  <si>
    <t>Sprint 7</t>
  </si>
  <si>
    <t>Order Pickup Notification</t>
  </si>
  <si>
    <t>Sprint 8</t>
  </si>
  <si>
    <t>Refine Developed Site</t>
  </si>
  <si>
    <t>Sprint 9</t>
  </si>
  <si>
    <t>Final Testing and Bug Fixes</t>
  </si>
  <si>
    <t>Sprint 10</t>
  </si>
  <si>
    <t>Launch</t>
  </si>
  <si>
    <t>Task</t>
  </si>
  <si>
    <t>Planned</t>
  </si>
  <si>
    <t xml:space="preserve">Actual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</si>
</sst>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2" numFmtId="16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2" numFmtId="16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2" numFmtId="16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1" numFmtId="0" xfId="0" applyFont="1"/>
    <xf borderId="0" fillId="0" fontId="2" numFmtId="1" xfId="0" applyFont="1" applyNumberFormat="1"/>
    <xf borderId="0" fillId="0" fontId="3" numFmtId="0" xfId="0" applyAlignment="1" applyFont="1">
      <alignment readingOrder="0"/>
    </xf>
    <xf borderId="0" fillId="0" fontId="4" numFmtId="1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print_Plan_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Burnt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Sprint_Plan_Table!$B$13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Sprint_Plan_Table!$A$14:$A$23</c:f>
            </c:strRef>
          </c:cat>
          <c:val>
            <c:numRef>
              <c:f>Sprint_Plan_Table!$B$14:$B$23</c:f>
              <c:numCache/>
            </c:numRef>
          </c:val>
          <c:smooth val="0"/>
        </c:ser>
        <c:ser>
          <c:idx val="1"/>
          <c:order val="1"/>
          <c:tx>
            <c:strRef>
              <c:f>Sprint_Plan_Table!$C$13</c:f>
            </c:strRef>
          </c:tx>
          <c:spPr>
            <a:ln cmpd="sng">
              <a:solidFill>
                <a:srgbClr val="E97132"/>
              </a:solidFill>
            </a:ln>
          </c:spPr>
          <c:marker>
            <c:symbol val="none"/>
          </c:marker>
          <c:cat>
            <c:strRef>
              <c:f>Sprint_Plan_Table!$A$14:$A$23</c:f>
            </c:strRef>
          </c:cat>
          <c:val>
            <c:numRef>
              <c:f>Sprint_Plan_Table!$C$14:$C$23</c:f>
              <c:numCache/>
            </c:numRef>
          </c:val>
          <c:smooth val="0"/>
        </c:ser>
        <c:axId val="1055509278"/>
        <c:axId val="1124132906"/>
      </c:lineChart>
      <c:catAx>
        <c:axId val="1055509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132906"/>
      </c:catAx>
      <c:valAx>
        <c:axId val="1124132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509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24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11" displayName="Table1" name="Table1" id="1">
  <tableColumns count="4">
    <tableColumn name="Sprint Number" id="1"/>
    <tableColumn name="Start Date" id="2"/>
    <tableColumn name="End Date" id="3"/>
    <tableColumn name="Tasks" id="4"/>
  </tableColumns>
  <tableStyleInfo name="Sprint_Plan_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25"/>
    <col customWidth="1" min="2" max="2" width="20.63"/>
    <col customWidth="1" min="3" max="3" width="16.0"/>
    <col customWidth="1" min="4" max="4" width="50.75"/>
    <col customWidth="1" min="5" max="5" width="17.0"/>
    <col customWidth="1" min="6" max="26" width="8.63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</row>
    <row r="2" ht="14.25" customHeight="1">
      <c r="A2" s="4" t="s">
        <v>4</v>
      </c>
      <c r="B2" s="5">
        <v>45769.0</v>
      </c>
      <c r="C2" s="5">
        <v>45776.0</v>
      </c>
      <c r="D2" s="6" t="s">
        <v>5</v>
      </c>
    </row>
    <row r="3" ht="14.25" customHeight="1">
      <c r="A3" s="7" t="s">
        <v>6</v>
      </c>
      <c r="B3" s="8">
        <v>45776.0</v>
      </c>
      <c r="C3" s="8">
        <v>45783.0</v>
      </c>
      <c r="D3" s="9" t="s">
        <v>7</v>
      </c>
    </row>
    <row r="4" ht="14.25" customHeight="1">
      <c r="A4" s="4" t="s">
        <v>8</v>
      </c>
      <c r="B4" s="5">
        <v>45783.0</v>
      </c>
      <c r="C4" s="5">
        <v>45790.0</v>
      </c>
      <c r="D4" s="6" t="s">
        <v>9</v>
      </c>
    </row>
    <row r="5" ht="14.25" customHeight="1">
      <c r="A5" s="7" t="s">
        <v>10</v>
      </c>
      <c r="B5" s="8">
        <v>45790.0</v>
      </c>
      <c r="C5" s="8">
        <v>45797.0</v>
      </c>
      <c r="D5" s="9" t="s">
        <v>11</v>
      </c>
    </row>
    <row r="6" ht="14.25" customHeight="1">
      <c r="A6" s="4" t="s">
        <v>12</v>
      </c>
      <c r="B6" s="5">
        <v>45797.0</v>
      </c>
      <c r="C6" s="5">
        <v>45804.0</v>
      </c>
      <c r="D6" s="6" t="s">
        <v>13</v>
      </c>
    </row>
    <row r="7" ht="14.25" customHeight="1">
      <c r="A7" s="7" t="s">
        <v>14</v>
      </c>
      <c r="B7" s="8">
        <v>45804.0</v>
      </c>
      <c r="C7" s="8">
        <v>45811.0</v>
      </c>
      <c r="D7" s="9" t="s">
        <v>15</v>
      </c>
    </row>
    <row r="8" ht="14.25" customHeight="1">
      <c r="A8" s="4" t="s">
        <v>16</v>
      </c>
      <c r="B8" s="5">
        <v>45811.0</v>
      </c>
      <c r="C8" s="5">
        <v>45818.0</v>
      </c>
      <c r="D8" s="6" t="s">
        <v>17</v>
      </c>
    </row>
    <row r="9" ht="14.25" customHeight="1">
      <c r="A9" s="7" t="s">
        <v>18</v>
      </c>
      <c r="B9" s="8">
        <v>45818.0</v>
      </c>
      <c r="C9" s="8">
        <v>45825.0</v>
      </c>
      <c r="D9" s="9" t="s">
        <v>19</v>
      </c>
    </row>
    <row r="10" ht="14.25" customHeight="1">
      <c r="A10" s="4" t="s">
        <v>20</v>
      </c>
      <c r="B10" s="5">
        <v>45825.0</v>
      </c>
      <c r="C10" s="5">
        <v>45832.0</v>
      </c>
      <c r="D10" s="6" t="s">
        <v>21</v>
      </c>
    </row>
    <row r="11" ht="14.25" customHeight="1">
      <c r="A11" s="10" t="s">
        <v>22</v>
      </c>
      <c r="B11" s="11">
        <v>45832.0</v>
      </c>
      <c r="C11" s="11">
        <v>45839.0</v>
      </c>
      <c r="D11" s="12" t="s">
        <v>23</v>
      </c>
    </row>
    <row r="12" ht="14.25" customHeight="1"/>
    <row r="13" ht="14.25" customHeight="1">
      <c r="A13" s="13" t="s">
        <v>24</v>
      </c>
      <c r="B13" s="13" t="s">
        <v>25</v>
      </c>
      <c r="C13" s="13" t="s">
        <v>26</v>
      </c>
    </row>
    <row r="14" ht="14.25" customHeight="1">
      <c r="A14" s="13" t="s">
        <v>4</v>
      </c>
      <c r="B14" s="14">
        <v>100.0</v>
      </c>
      <c r="C14" s="15">
        <v>100.0</v>
      </c>
    </row>
    <row r="15" ht="14.25" customHeight="1">
      <c r="A15" s="13" t="s">
        <v>6</v>
      </c>
      <c r="B15" s="16">
        <v>90.0</v>
      </c>
      <c r="C15" s="15">
        <v>80.0</v>
      </c>
    </row>
    <row r="16" ht="14.25" customHeight="1">
      <c r="A16" s="13" t="s">
        <v>8</v>
      </c>
      <c r="B16" s="16">
        <v>80.0</v>
      </c>
      <c r="C16" s="15">
        <v>70.0</v>
      </c>
    </row>
    <row r="17" ht="14.25" customHeight="1">
      <c r="A17" s="13" t="s">
        <v>10</v>
      </c>
      <c r="B17" s="16">
        <v>60.0</v>
      </c>
      <c r="C17" s="15">
        <v>50.0</v>
      </c>
    </row>
    <row r="18" ht="14.25" customHeight="1">
      <c r="A18" s="13" t="s">
        <v>12</v>
      </c>
      <c r="B18" s="16">
        <v>50.0</v>
      </c>
      <c r="C18" s="15">
        <v>40.0</v>
      </c>
    </row>
    <row r="19" ht="14.25" customHeight="1">
      <c r="A19" s="13" t="s">
        <v>14</v>
      </c>
      <c r="B19" s="16">
        <v>40.0</v>
      </c>
      <c r="C19" s="15">
        <v>30.0</v>
      </c>
    </row>
    <row r="20" ht="14.25" customHeight="1">
      <c r="A20" s="13" t="s">
        <v>16</v>
      </c>
      <c r="B20" s="16">
        <v>30.0</v>
      </c>
      <c r="C20" s="15">
        <v>20.0</v>
      </c>
    </row>
    <row r="21" ht="14.25" customHeight="1">
      <c r="A21" s="13" t="s">
        <v>18</v>
      </c>
      <c r="B21" s="16">
        <v>20.0</v>
      </c>
      <c r="C21" s="15">
        <v>10.0</v>
      </c>
    </row>
    <row r="22" ht="14.25" customHeight="1">
      <c r="A22" s="13" t="s">
        <v>20</v>
      </c>
      <c r="B22" s="16">
        <v>10.0</v>
      </c>
      <c r="C22" s="15">
        <v>0.0</v>
      </c>
    </row>
    <row r="23" ht="14.25" customHeight="1">
      <c r="A23" s="13" t="s">
        <v>22</v>
      </c>
      <c r="B23" s="14">
        <v>0.0</v>
      </c>
      <c r="C23" s="13">
        <v>0.0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2:C11">
      <formula1>OR(NOT(ISERROR(DATEVALUE(B2))), AND(ISNUMBER(B2), LEFT(CELL("format", B2))="D"))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