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cacf8ba6b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 Completion" sheetId="1" r:id="R8d264cbbc81b4a3c"/>
    <x:sheet xmlns:r="http://schemas.openxmlformats.org/officeDocument/2006/relationships" name="Response Instructions" sheetId="2" r:id="Rd6a5cb88364e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6"/>
      </x:patternFill>
    </x:fill>
    <x:fill>
      <x:patternFill patternType="solid">
        <x:fgColor rgb="FF2D6A8A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224c7258947ad" /><Relationship Type="http://schemas.openxmlformats.org/officeDocument/2006/relationships/theme" Target="/xl/theme/theme1.xml" Id="R00f9721a80b14da2" /><Relationship Type="http://schemas.openxmlformats.org/officeDocument/2006/relationships/sharedStrings" Target="/xl/sharedStrings.xml" Id="Ra08784c186594878" /><Relationship Type="http://schemas.openxmlformats.org/officeDocument/2006/relationships/worksheet" Target="/xl/worksheets/sheet1.xml" Id="R8d264cbbc81b4a3c" /><Relationship Type="http://schemas.openxmlformats.org/officeDocument/2006/relationships/worksheet" Target="/xl/worksheets/sheet2.xml" Id="Rd6a5cb88364e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63" hidden="0" customWidth="1"/>
    <x:col min="5" max="5" width="24" hidden="0" customWidth="1"/>
    <x:col min="6" max="6" width="37" hidden="0" customWidth="1"/>
  </x:cols>
  <x:sheetData>
    <x:row r="1" ht="28" customHeight="1">
      <x:c r="A1" s="4" t="str">
        <x:v>Somnara Protocol v1.0 — Completion Request</x:v>
      </x:c>
      <x:c r="B1" s="4"/>
      <x:c r="C1" s="4"/>
      <x:c r="D1" s="4"/>
      <x:c r="E1" s="4"/>
      <x:c r="F1" s="4"/>
    </x:row>
    <x:row r="2" ht="40" customHeight="1">
      <x:c r="A2" s="8" t="str">
        <x:v>The hardware-to-app ACK/Error protocol is accepted as an annex. Please complete only the items below so Somnara can integrate and test the product protocol.</x:v>
      </x:c>
      <x:c r="B2" s="8"/>
      <x:c r="C2" s="8"/>
      <x:c r="D2" s="8"/>
      <x:c r="E2" s="8"/>
      <x:c r="F2" s="8"/>
    </x:row>
    <x:row r="4" ht="30" customHeight="1">
      <x:c r="A4" s="12" t="str">
        <x:v>ID</x:v>
      </x:c>
      <x:c r="B4" s="12" t="str">
        <x:v>Protocol area</x:v>
      </x:c>
      <x:c r="C4" s="12" t="str">
        <x:v>Required manufacturer return</x:v>
      </x:c>
      <x:c r="D4" s="12" t="str">
        <x:v>Minimum content</x:v>
      </x:c>
      <x:c r="E4" s="12" t="str">
        <x:v>Status</x:v>
      </x:c>
      <x:c r="F4" s="12" t="str">
        <x:v>Manufacturer response / file name</x:v>
      </x:c>
    </x:row>
    <x:row r="5" ht="55" customHeight="1">
      <x:c r="A5" s="15" t="str">
        <x:v>P1</x:v>
      </x:c>
      <x:c r="B5" s="16" t="str">
        <x:v>Common app → hardware frame</x:v>
      </x:c>
      <x:c r="C5" s="16" t="str">
        <x:v>Final frame definition and checksum rule</x:v>
      </x:c>
      <x:c r="D5" s="16" t="str">
        <x:v>Header, length meaning, sequence, opcode, payload, checksum, MTU/fragmentation rule.</x:v>
      </x:c>
      <x:c r="E5" s="26" t="str">
        <x:v>AWAITING MANUFACTURER</x:v>
      </x:c>
      <x:c r="F5" s="17" t="str"/>
    </x:row>
    <x:row r="6" ht="55" customHeight="1">
      <x:c r="A6" s="18" t="str">
        <x:v>P2</x:v>
      </x:c>
      <x:c r="B6" s="14" t="str">
        <x:v>Command payloads</x:v>
      </x:c>
      <x:c r="C6" s="14" t="str">
        <x:v>One complete byte table per supported command</x:v>
      </x:c>
      <x:c r="D6" s="14" t="str">
        <x:v>Set CCT, power, brightness, volume, audio, status request, RTC, alarms, sync, delete, and skip-next-alarm.</x:v>
      </x:c>
      <x:c r="E6" s="27" t="str">
        <x:v>AWAITING MANUFACTURER</x:v>
      </x:c>
      <x:c r="F6" s="19" t="str"/>
    </x:row>
    <x:row r="7" ht="55" customHeight="1">
      <x:c r="A7" s="18" t="str">
        <x:v>P3</x:v>
      </x:c>
      <x:c r="B7" s="14" t="str">
        <x:v>Device notifications</x:v>
      </x:c>
      <x:c r="C7" s="14" t="str">
        <x:v>Final byte tables and timing rules</x:v>
      </x:c>
      <x:c r="D7" s="14" t="str">
        <x:v>Status, alarm list, audio state, clock-valid/clock-invalid, unsolicited events, notification order.</x:v>
      </x:c>
      <x:c r="E7" s="27" t="str">
        <x:v>AWAITING MANUFACTURER</x:v>
      </x:c>
      <x:c r="F7" s="19" t="str"/>
    </x:row>
    <x:row r="8" ht="55" customHeight="1">
      <x:c r="A8" s="18" t="str">
        <x:v>P4</x:v>
      </x:c>
      <x:c r="B8" s="14" t="str">
        <x:v>Bonding and reset</x:v>
      </x:c>
      <x:c r="C8" s="14" t="str">
        <x:v>Supported production bonding flow</x:v>
      </x:c>
      <x:c r="D8" s="14" t="str">
        <x:v>PIN or QR method, bond storage, failed-attempt limit, re-pairing, and factory-reset behavior.</x:v>
      </x:c>
      <x:c r="E8" s="27" t="str">
        <x:v>AWAITING MANUFACTURER</x:v>
      </x:c>
      <x:c r="F8" s="19" t="str"/>
    </x:row>
    <x:row r="9" ht="55" customHeight="1">
      <x:c r="A9" s="18" t="str">
        <x:v>P5</x:v>
      </x:c>
      <x:c r="B9" s="14" t="str">
        <x:v>Sound catalog</x:v>
      </x:c>
      <x:c r="C9" s="14" t="str">
        <x:v>Stable Sound ID and playback map</x:v>
      </x:c>
      <x:c r="D9" s="14" t="str">
        <x:v>IDs 0–25, file name, loop/stop behavior, missing-file response, and factory-installed files.</x:v>
      </x:c>
      <x:c r="E9" s="27" t="str">
        <x:v>AWAITING MANUFACTURER</x:v>
      </x:c>
      <x:c r="F9" s="19" t="str"/>
    </x:row>
    <x:row r="10" ht="55" customHeight="1">
      <x:c r="A10" s="18" t="str">
        <x:v>P6</x:v>
      </x:c>
      <x:c r="B10" s="14" t="str">
        <x:v>Device identity</x:v>
      </x:c>
      <x:c r="C10" s="14" t="str">
        <x:v>Readable identity fields and access method</x:v>
      </x:c>
      <x:c r="D10" s="14" t="str">
        <x:v>Serial number, unique device ID, hardware revision, firmware revision, and factory-reset effect.</x:v>
      </x:c>
      <x:c r="E10" s="27" t="str">
        <x:v>AWAITING MANUFACTURER</x:v>
      </x:c>
      <x:c r="F10" s="19" t="str"/>
    </x:row>
    <x:row r="11" ht="55" customHeight="1">
      <x:c r="A11" s="18" t="str">
        <x:v>P7</x:v>
      </x:c>
      <x:c r="B11" s="14" t="str">
        <x:v>RCSP OTA</x:v>
      </x:c>
      <x:c r="C11" s="14" t="str">
        <x:v>Tested mobile integration package</x:v>
      </x:c>
      <x:c r="D11" s="14" t="str">
        <x:v>SDK version, UUIDs, transfer flow, authentication, signing, dual-bank recovery, sample UFW, and hardware compatibility check.</x:v>
      </x:c>
      <x:c r="E11" s="27" t="str">
        <x:v>AWAITING MANUFACTURER</x:v>
      </x:c>
      <x:c r="F11" s="19" t="str"/>
    </x:row>
    <x:row r="12" ht="55" customHeight="1">
      <x:c r="A12" s="20" t="str">
        <x:v>P8</x:v>
      </x:c>
      <x:c r="B12" s="21" t="str">
        <x:v>Hardware evidence</x:v>
      </x:c>
      <x:c r="C12" s="21" t="str">
        <x:v>Test record for the supplied device</x:v>
      </x:c>
      <x:c r="D12" s="21" t="str">
        <x:v>Firmware version, hardware revision, ACK test result, notification test result, alarm-list MTU test, and OTA recovery result.</x:v>
      </x:c>
      <x:c r="E12" s="28" t="str">
        <x:v>AWAITING MANUFACTURER</x:v>
      </x:c>
      <x:c r="F12" s="22" t="str"/>
    </x:row>
    <x:row r="14" ht="34" customHeight="1">
      <x:c r="A14" s="32" t="str">
        <x:v>Completion gate: Somnara will freeze Protocol v1.0 after the byte tables, mobile OTA material, and test evidence are supplied and checked on hardware.</x:v>
      </x:c>
      <x:c r="B14" s="32"/>
      <x:c r="C14" s="32"/>
      <x:c r="D14" s="32"/>
      <x:c r="E14" s="32"/>
      <x:c r="F14" s="32"/>
    </x:row>
  </x:sheetData>
  <x:mergeCells>
    <x:mergeCell ref="A1:F1"/>
    <x:mergeCell ref="A2:F2"/>
    <x:mergeCell ref="A14:F14"/>
  </x:mergeCells>
  <x:dataValidations count="1">
    <x:dataValidation type="list" sqref="E5:E12">
      <x:formula1>"AWAITING MANUFACTURER,PARTIAL,COMPLETE,NOT SUPPORTED"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9" hidden="0" customWidth="1"/>
    <x:col min="4" max="4" width="50" hidden="0" customWidth="1"/>
  </x:cols>
  <x:sheetData>
    <x:row r="1" ht="28" customHeight="1">
      <x:c r="A1" s="3" t="str">
        <x:v>How to Complete This Request</x:v>
      </x:c>
      <x:c r="B1" s="3"/>
      <x:c r="C1" s="3"/>
      <x:c r="D1" s="3"/>
    </x:row>
    <x:row r="3" ht="28" customHeight="1">
      <x:c r="A3" s="11" t="str">
        <x:v>Step</x:v>
      </x:c>
      <x:c r="B3" s="11" t="str">
        <x:v>Action</x:v>
      </x:c>
      <x:c r="C3" s="11" t="str">
        <x:v>Return format</x:v>
      </x:c>
      <x:c r="D3" s="11" t="str">
        <x:v>Reason</x:v>
      </x:c>
    </x:row>
    <x:row r="4" ht="45" customHeight="1">
      <x:c r="A4" s="15" t="n">
        <x:v>1</x:v>
      </x:c>
      <x:c r="B4" s="16" t="str">
        <x:v>Keep the accepted ACK/Error workbook unchanged.</x:v>
      </x:c>
      <x:c r="C4" s="16" t="str">
        <x:v>No repeat response is needed.</x:v>
      </x:c>
      <x:c r="D4" s="17" t="str">
        <x:v>Somnara already uses it as the hardware-to-app ACK annex.</x:v>
      </x:c>
    </x:row>
    <x:row r="5" ht="45" customHeight="1">
      <x:c r="A5" s="18" t="n">
        <x:v>2</x:v>
      </x:c>
      <x:c r="B5" s="14" t="str">
        <x:v>Complete the response column in Protocol Completion.</x:v>
      </x:c>
      <x:c r="C5" s="14" t="str">
        <x:v>Use exact byte tables, file names, and SDK versions.</x:v>
      </x:c>
      <x:c r="D5" s="19" t="str">
        <x:v>The app team must implement exact data, not assumptions.</x:v>
      </x:c>
    </x:row>
    <x:row r="6" ht="45" customHeight="1">
      <x:c r="A6" s="18" t="n">
        <x:v>3</x:v>
      </x:c>
      <x:c r="B6" s="14" t="str">
        <x:v>Attach SDK, UFW, and test records where requested.</x:v>
      </x:c>
      <x:c r="C6" s="14" t="str">
        <x:v>ZIP or direct files with version labels.</x:v>
      </x:c>
      <x:c r="D6" s="19" t="str">
        <x:v>OTA and recovery require the tested manufacturer package.</x:v>
      </x:c>
    </x:row>
    <x:row r="7" ht="45" customHeight="1">
      <x:c r="A7" s="20" t="n">
        <x:v>4</x:v>
      </x:c>
      <x:c r="B7" s="21" t="str">
        <x:v>Return this workbook with the hardware test-device details.</x:v>
      </x:c>
      <x:c r="C7" s="21" t="str">
        <x:v>One completed Excel workbook plus files.</x:v>
      </x:c>
      <x:c r="D7" s="22" t="str">
        <x:v>Somnara can then schedule the v1.0 integration test.</x:v>
      </x:c>
    </x:row>
    <x:row r="9" ht="34" customHeight="1">
      <x:c r="A9" s="35" t="str">
        <x:v>Please state “NOT SUPPORTED” where a requested item is not available. Do not leave a required item blank.</x:v>
      </x:c>
      <x:c r="B9" s="35"/>
      <x:c r="C9" s="35"/>
      <x:c r="D9" s="35"/>
    </x:row>
  </x:sheetData>
  <x:mergeCells>
    <x:mergeCell ref="A1:D1"/>
    <x:mergeCell ref="A9:D9"/>
  </x:mergeCells>
  <x:pageMargins left="0.7" right="0.7" top="0.75" bottom="0.75" header="0.3" footer="0.3"/>
</x:worksheet>
</file>