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1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queryTables/queryTable12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Programming\C++\Matrix_Methods\Matrix_Methods\Matrix_Methods\"/>
    </mc:Choice>
  </mc:AlternateContent>
  <bookViews>
    <workbookView xWindow="0" yWindow="0" windowWidth="13275" windowHeight="5955" activeTab="1"/>
  </bookViews>
  <sheets>
    <sheet name="Sheet1" sheetId="1" r:id="rId1"/>
    <sheet name="Sheet6" sheetId="6" r:id="rId2"/>
    <sheet name="Sheet2" sheetId="2" r:id="rId3"/>
    <sheet name="Sheet3" sheetId="3" r:id="rId4"/>
    <sheet name="Sheet4" sheetId="4" r:id="rId5"/>
    <sheet name="Sheet5" sheetId="5" r:id="rId6"/>
  </sheets>
  <definedNames>
    <definedName name="Air_to_Glass" localSheetId="4">Sheet4!$A$1:$F$206</definedName>
    <definedName name="Glass_to_Air" localSheetId="5">Sheet5!$A$1:$F$206</definedName>
    <definedName name="HL_stack_Data_10_Layers_0.39_Layer_Thickness" localSheetId="2">Sheet2!$Q$5:$W$205</definedName>
    <definedName name="HL_stack_Data_20_Layers_0.39_Layer_Thickness" localSheetId="2">Sheet2!$I$5:$O$205</definedName>
    <definedName name="HL_stack_Data_40_Layers_0.39_Layer_Thickness" localSheetId="2">Sheet2!$A$5:$G$205</definedName>
    <definedName name="HL_stack_Data_5_Layers_0.39_Layer_Thickness" localSheetId="3">Sheet3!$A$5:$G$205</definedName>
    <definedName name="HL_stack_Data_5_Layers_0.39_Layer_Thickness_1" localSheetId="3">Sheet3!$I$5:$O$205</definedName>
    <definedName name="MultiLayer_Data_1_Layers_0.39_Layer_Thickness" localSheetId="0">Sheet1!$V$5:$AA$25</definedName>
    <definedName name="MultiLayer_Data_1_Layers_0.39_Layer_Thickness" localSheetId="1">Sheet6!$A$1:$F$21</definedName>
    <definedName name="MultiLayer_Data_15_Layers_0.39_Layer_Thickness" localSheetId="0">Sheet1!$H$5:$M$25</definedName>
    <definedName name="MultiLayer_Data_30_Layers_0.39_Layer_Thickness" localSheetId="0">Sheet1!$A$5:$F$25</definedName>
    <definedName name="MultiLayer_Data_5_Layers_0.39_Layer_Thickness" localSheetId="0">Sheet1!$O$5:$T$25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J3" i="3" s="1"/>
  <c r="B2" i="3"/>
  <c r="B3" i="3" s="1"/>
  <c r="R3" i="2"/>
  <c r="R2" i="2"/>
  <c r="J3" i="2"/>
  <c r="J2" i="2"/>
  <c r="B2" i="2"/>
  <c r="B3" i="2" s="1"/>
  <c r="W3" i="1"/>
  <c r="P3" i="1"/>
  <c r="I3" i="1"/>
  <c r="B3" i="1"/>
  <c r="B2" i="1"/>
  <c r="W2" i="1"/>
  <c r="P2" i="1"/>
  <c r="I2" i="1"/>
</calcChain>
</file>

<file path=xl/connections.xml><?xml version="1.0" encoding="utf-8"?>
<connections xmlns="http://schemas.openxmlformats.org/spreadsheetml/2006/main">
  <connection id="1" name="Air_to_Glass" type="6" refreshedVersion="6" background="1" saveData="1">
    <textPr codePage="850" sourceFile="C:\Users\Robert\Programming\C++\Matrix_Methods\Matrix_Methods\Matrix_Methods\Air_to_Glass.txt" comma="1">
      <textFields count="5">
        <textField/>
        <textField/>
        <textField/>
        <textField/>
        <textField/>
      </textFields>
    </textPr>
  </connection>
  <connection id="2" name="Glass_to_Air" type="6" refreshedVersion="6" background="1" saveData="1">
    <textPr codePage="850" sourceFile="C:\Users\Robert\Programming\C++\Matrix_Methods\Matrix_Methods\Matrix_Methods\Glass_to_Air.txt" comma="1">
      <textFields count="6">
        <textField/>
        <textField/>
        <textField/>
        <textField/>
        <textField/>
        <textField/>
      </textFields>
    </textPr>
  </connection>
  <connection id="3" name="HL_stack_Data_10_Layers_0.39_Layer_Thickness" type="6" refreshedVersion="6" background="1" saveData="1">
    <textPr codePage="850" sourceFile="C:\Users\Robert\Programming\C++\Matrix_Methods\Matrix_Methods\Matrix_Methods\HL_stack_Data_10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4" name="HL_stack_Data_20_Layers_0.39_Layer_Thickness" type="6" refreshedVersion="6" background="1" saveData="1">
    <textPr codePage="850" sourceFile="C:\Users\Robert\Programming\C++\Matrix_Methods\Matrix_Methods\Matrix_Methods\HL_stack_Data_20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5" name="HL_stack_Data_40_Layers_0.39_Layer_Thickness" type="6" refreshedVersion="6" background="1" saveData="1">
    <textPr codePage="850" sourceFile="C:\Users\Robert\Programming\C++\Matrix_Methods\Matrix_Methods\Matrix_Methods\HL_stack_Data_40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6" name="HL_stack_Data_5_Layers_0.39_Layer_Thickness" type="6" refreshedVersion="6" background="1" saveData="1">
    <textPr codePage="850" sourceFile="C:\Users\Robert\Programming\C++\Matrix_Methods\Matrix_Methods\Matrix_Methods\HL_stack_Data_5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7" name="HL_stack_Data_5_Layers_0.39_Layer_Thickness1" type="6" refreshedVersion="6" background="1" saveData="1">
    <textPr codePage="850" sourceFile="C:\Users\Robert\Programming\C++\Matrix_Methods\Matrix_Methods\Matrix_Methods\HL_stack_Data_5_Layers_0.39_Layer_Thickness.txt" comma="1">
      <textFields count="7">
        <textField/>
        <textField/>
        <textField/>
        <textField/>
        <textField/>
        <textField/>
        <textField/>
      </textFields>
    </textPr>
  </connection>
  <connection id="8" name="MultiLayer_Data_1_Layers_0.39_Layer_Thickness" type="6" refreshedVersion="6" background="1" saveData="1">
    <textPr codePage="850" sourceFile="C:\Users\Robert\Programming\C++\Matrix_Methods\Matrix_Methods\Matrix_Methods\MultiLayer_Data_1_Layers_0.39_Layer_Thickness.txt" comma="1">
      <textFields count="6">
        <textField/>
        <textField/>
        <textField/>
        <textField/>
        <textField/>
        <textField/>
      </textFields>
    </textPr>
  </connection>
  <connection id="9" name="MultiLayer_Data_1_Layers_0.39_Layer_Thickness1" type="6" refreshedVersion="6" background="1" saveData="1">
    <textPr codePage="850" sourceFile="C:\Users\Robert\Programming\C++\Matrix_Methods\Matrix_Methods\Matrix_Methods\MultiLayer_Data_1_Layers_0.39_Layer_Thickness.txt" comma="1">
      <textFields count="6">
        <textField/>
        <textField/>
        <textField/>
        <textField/>
        <textField/>
        <textField/>
      </textFields>
    </textPr>
  </connection>
  <connection id="10" name="MultiLayer_Data_15_Layers_0.39_Layer_Thickness" type="6" refreshedVersion="6" background="1" saveData="1">
    <textPr codePage="850" sourceFile="C:\Users\Robert\Programming\C++\Matrix_Methods\Matrix_Methods\Matrix_Methods\MultiLayer_Data_15_Layers_0.39_Layer_Thickness.txt" comma="1">
      <textFields count="6">
        <textField/>
        <textField/>
        <textField/>
        <textField/>
        <textField/>
        <textField/>
      </textFields>
    </textPr>
  </connection>
  <connection id="11" name="MultiLayer_Data_30_Layers_0.39_Layer_Thickness" type="6" refreshedVersion="6" background="1" saveData="1">
    <textPr codePage="850" sourceFile="C:\Users\Robert\Programming\C++\Matrix_Methods\Matrix_Methods\Matrix_Methods\MultiLayer_Data_30_Layers_0.39_Layer_Thickness.txt" comma="1">
      <textFields count="6">
        <textField/>
        <textField/>
        <textField/>
        <textField/>
        <textField/>
        <textField/>
      </textFields>
    </textPr>
  </connection>
  <connection id="12" name="MultiLayer_Data_5_Layers_0.39_Layer_Thickness" type="6" refreshedVersion="6" background="1" saveData="1">
    <textPr codePage="850" sourceFile="C:\Users\Robert\Programming\C++\Matrix_Methods\Matrix_Methods\Matrix_Methods\MultiLayer_Data_5_Layers_0.39_Layer_Thickness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<sst xmlns="http://schemas.openxmlformats.org/spreadsheetml/2006/main" count="106" uniqueCount="22">
  <si>
    <t>N layers</t>
  </si>
  <si>
    <t xml:space="preserve">Layer Thickness </t>
  </si>
  <si>
    <t>Nclad</t>
  </si>
  <si>
    <t>Nlayer</t>
  </si>
  <si>
    <t>Nsubstrate</t>
  </si>
  <si>
    <t>R</t>
  </si>
  <si>
    <t>T</t>
  </si>
  <si>
    <t>Wavelength / um</t>
  </si>
  <si>
    <t>Layer Thickness / um</t>
  </si>
  <si>
    <t>Total Thickness / um</t>
  </si>
  <si>
    <t>Nhlayer</t>
  </si>
  <si>
    <t>Nllayer</t>
  </si>
  <si>
    <t>angle (rad)</t>
  </si>
  <si>
    <t xml:space="preserve"> r_{TE}</t>
  </si>
  <si>
    <t xml:space="preserve"> t_{TE}</t>
  </si>
  <si>
    <t xml:space="preserve"> r_{TM}</t>
  </si>
  <si>
    <t xml:space="preserve"> t_{TM}</t>
  </si>
  <si>
    <t xml:space="preserve"> n1 / n2</t>
  </si>
  <si>
    <t xml:space="preserve"> n2</t>
  </si>
  <si>
    <t>n1</t>
  </si>
  <si>
    <t>Critical Angle (rad)</t>
  </si>
  <si>
    <t>Brewster Angle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</si>
</sst>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Sheet1!$I$5:$I$25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59-4520-AE97-1D439D00A25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Sheet1!$J$5:$J$25</c:f>
              <c:numCache>
                <c:formatCode>General</c:formatCode>
                <c:ptCount val="21"/>
                <c:pt idx="0">
                  <c:v>2.0070399999999999</c:v>
                </c:pt>
                <c:pt idx="1">
                  <c:v>2.0070399999999999</c:v>
                </c:pt>
                <c:pt idx="2">
                  <c:v>2.0070399999999999</c:v>
                </c:pt>
                <c:pt idx="3">
                  <c:v>2.0070399999999999</c:v>
                </c:pt>
                <c:pt idx="4">
                  <c:v>2.0070399999999999</c:v>
                </c:pt>
                <c:pt idx="5">
                  <c:v>2.0070399999999999</c:v>
                </c:pt>
                <c:pt idx="6">
                  <c:v>2.0070399999999999</c:v>
                </c:pt>
                <c:pt idx="7">
                  <c:v>2.0070399999999999</c:v>
                </c:pt>
                <c:pt idx="8">
                  <c:v>2.0070399999999999</c:v>
                </c:pt>
                <c:pt idx="9">
                  <c:v>2.0070399999999999</c:v>
                </c:pt>
                <c:pt idx="10">
                  <c:v>2.0070399999999999</c:v>
                </c:pt>
                <c:pt idx="11">
                  <c:v>2.0070399999999999</c:v>
                </c:pt>
                <c:pt idx="12">
                  <c:v>2.0070399999999999</c:v>
                </c:pt>
                <c:pt idx="13">
                  <c:v>2.0070399999999999</c:v>
                </c:pt>
                <c:pt idx="14">
                  <c:v>2.0070399999999999</c:v>
                </c:pt>
                <c:pt idx="15">
                  <c:v>2.0070399999999999</c:v>
                </c:pt>
                <c:pt idx="16">
                  <c:v>2.0070399999999999</c:v>
                </c:pt>
                <c:pt idx="17">
                  <c:v>2.0070399999999999</c:v>
                </c:pt>
                <c:pt idx="18">
                  <c:v>2.0070399999999999</c:v>
                </c:pt>
                <c:pt idx="19">
                  <c:v>2.0070399999999999</c:v>
                </c:pt>
                <c:pt idx="20">
                  <c:v>2.0070399999999999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59-4520-AE97-1D439D00A2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Sheet1!$K$5:$K$25</c:f>
              <c:numCache>
                <c:formatCode>General</c:formatCode>
                <c:ptCount val="21"/>
                <c:pt idx="0">
                  <c:v>1.4446399999999999</c:v>
                </c:pt>
                <c:pt idx="1">
                  <c:v>1.44459</c:v>
                </c:pt>
                <c:pt idx="2">
                  <c:v>1.44455</c:v>
                </c:pt>
                <c:pt idx="3">
                  <c:v>1.44451</c:v>
                </c:pt>
                <c:pt idx="4">
                  <c:v>1.4444699999999999</c:v>
                </c:pt>
                <c:pt idx="5">
                  <c:v>1.4444300000000001</c:v>
                </c:pt>
                <c:pt idx="6">
                  <c:v>1.4443900000000001</c:v>
                </c:pt>
                <c:pt idx="7">
                  <c:v>1.44434</c:v>
                </c:pt>
                <c:pt idx="8">
                  <c:v>1.4442999999999999</c:v>
                </c:pt>
                <c:pt idx="9">
                  <c:v>1.4442600000000001</c:v>
                </c:pt>
                <c:pt idx="10">
                  <c:v>1.4442200000000001</c:v>
                </c:pt>
                <c:pt idx="11">
                  <c:v>1.44418</c:v>
                </c:pt>
                <c:pt idx="12">
                  <c:v>1.4441299999999999</c:v>
                </c:pt>
                <c:pt idx="13">
                  <c:v>1.4440900000000001</c:v>
                </c:pt>
                <c:pt idx="14">
                  <c:v>1.4440500000000001</c:v>
                </c:pt>
                <c:pt idx="15">
                  <c:v>1.44401</c:v>
                </c:pt>
                <c:pt idx="16">
                  <c:v>1.44397</c:v>
                </c:pt>
                <c:pt idx="17">
                  <c:v>1.4439200000000001</c:v>
                </c:pt>
                <c:pt idx="18">
                  <c:v>1.4438800000000001</c:v>
                </c:pt>
                <c:pt idx="19">
                  <c:v>1.44384</c:v>
                </c:pt>
                <c:pt idx="20">
                  <c:v>1.4438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59-4520-AE97-1D439D00A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62079"/>
        <c:axId val="553463327"/>
      </c:scatterChart>
      <c:valAx>
        <c:axId val="55346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/ 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3327"/>
        <c:crosses val="autoZero"/>
        <c:crossBetween val="midCat"/>
      </c:valAx>
      <c:valAx>
        <c:axId val="55346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Refractive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Sheet5!$A$5:$A$206</c:f>
              <c:numCache>
                <c:formatCode>General</c:formatCode>
                <c:ptCount val="202"/>
                <c:pt idx="0">
                  <c:v>0</c:v>
                </c:pt>
                <c:pt idx="1">
                  <c:v>7.85398E-3</c:v>
                </c:pt>
                <c:pt idx="2">
                  <c:v>1.5708E-2</c:v>
                </c:pt>
                <c:pt idx="3">
                  <c:v>2.35619E-2</c:v>
                </c:pt>
                <c:pt idx="4">
                  <c:v>3.1415899999999997E-2</c:v>
                </c:pt>
                <c:pt idx="5">
                  <c:v>3.9269900000000003E-2</c:v>
                </c:pt>
                <c:pt idx="6">
                  <c:v>4.7123900000000003E-2</c:v>
                </c:pt>
                <c:pt idx="7">
                  <c:v>5.4977900000000003E-2</c:v>
                </c:pt>
                <c:pt idx="8">
                  <c:v>6.2831899999999996E-2</c:v>
                </c:pt>
                <c:pt idx="9">
                  <c:v>7.0685799999999993E-2</c:v>
                </c:pt>
                <c:pt idx="10">
                  <c:v>7.8539800000000007E-2</c:v>
                </c:pt>
                <c:pt idx="11">
                  <c:v>8.6393800000000007E-2</c:v>
                </c:pt>
                <c:pt idx="12">
                  <c:v>9.4247800000000007E-2</c:v>
                </c:pt>
                <c:pt idx="13">
                  <c:v>0.102102</c:v>
                </c:pt>
                <c:pt idx="14">
                  <c:v>0.109956</c:v>
                </c:pt>
                <c:pt idx="15">
                  <c:v>0.11781</c:v>
                </c:pt>
                <c:pt idx="16">
                  <c:v>0.125664</c:v>
                </c:pt>
                <c:pt idx="17">
                  <c:v>0.133518</c:v>
                </c:pt>
                <c:pt idx="18">
                  <c:v>0.141372</c:v>
                </c:pt>
                <c:pt idx="19">
                  <c:v>0.149226</c:v>
                </c:pt>
                <c:pt idx="20">
                  <c:v>0.15708</c:v>
                </c:pt>
                <c:pt idx="21">
                  <c:v>0.164934</c:v>
                </c:pt>
                <c:pt idx="22">
                  <c:v>0.172788</c:v>
                </c:pt>
                <c:pt idx="23">
                  <c:v>0.180642</c:v>
                </c:pt>
                <c:pt idx="24">
                  <c:v>0.188496</c:v>
                </c:pt>
                <c:pt idx="25">
                  <c:v>0.19635</c:v>
                </c:pt>
                <c:pt idx="26">
                  <c:v>0.204204</c:v>
                </c:pt>
                <c:pt idx="27">
                  <c:v>0.212058</c:v>
                </c:pt>
                <c:pt idx="28">
                  <c:v>0.219911</c:v>
                </c:pt>
                <c:pt idx="29">
                  <c:v>0.227765</c:v>
                </c:pt>
                <c:pt idx="30">
                  <c:v>0.235619</c:v>
                </c:pt>
                <c:pt idx="31">
                  <c:v>0.24347299999999999</c:v>
                </c:pt>
                <c:pt idx="32">
                  <c:v>0.25132700000000002</c:v>
                </c:pt>
                <c:pt idx="33">
                  <c:v>0.25918099999999999</c:v>
                </c:pt>
                <c:pt idx="34">
                  <c:v>0.26703500000000002</c:v>
                </c:pt>
                <c:pt idx="35">
                  <c:v>0.27488899999999999</c:v>
                </c:pt>
                <c:pt idx="36">
                  <c:v>0.28274300000000002</c:v>
                </c:pt>
                <c:pt idx="37">
                  <c:v>0.29059699999999999</c:v>
                </c:pt>
                <c:pt idx="38">
                  <c:v>0.29845100000000002</c:v>
                </c:pt>
                <c:pt idx="39">
                  <c:v>0.30630499999999999</c:v>
                </c:pt>
                <c:pt idx="40">
                  <c:v>0.31415900000000002</c:v>
                </c:pt>
                <c:pt idx="41">
                  <c:v>0.32201299999999999</c:v>
                </c:pt>
                <c:pt idx="42">
                  <c:v>0.32986700000000002</c:v>
                </c:pt>
                <c:pt idx="43">
                  <c:v>0.33772099999999999</c:v>
                </c:pt>
                <c:pt idx="44">
                  <c:v>0.34557500000000002</c:v>
                </c:pt>
                <c:pt idx="45">
                  <c:v>0.35342899999999999</c:v>
                </c:pt>
                <c:pt idx="46">
                  <c:v>0.36128300000000002</c:v>
                </c:pt>
                <c:pt idx="47">
                  <c:v>0.36913699999999999</c:v>
                </c:pt>
                <c:pt idx="48">
                  <c:v>0.37699100000000002</c:v>
                </c:pt>
                <c:pt idx="49">
                  <c:v>0.38484499999999999</c:v>
                </c:pt>
                <c:pt idx="50">
                  <c:v>0.39269900000000002</c:v>
                </c:pt>
                <c:pt idx="51">
                  <c:v>0.40055299999999999</c:v>
                </c:pt>
                <c:pt idx="52">
                  <c:v>0.40840700000000002</c:v>
                </c:pt>
                <c:pt idx="53">
                  <c:v>0.41626099999999999</c:v>
                </c:pt>
                <c:pt idx="54">
                  <c:v>0.42411500000000002</c:v>
                </c:pt>
                <c:pt idx="55">
                  <c:v>0.43196899999999999</c:v>
                </c:pt>
                <c:pt idx="56">
                  <c:v>0.43982300000000002</c:v>
                </c:pt>
                <c:pt idx="57">
                  <c:v>0.44767699999999999</c:v>
                </c:pt>
                <c:pt idx="58">
                  <c:v>0.45553100000000002</c:v>
                </c:pt>
                <c:pt idx="59">
                  <c:v>0.46338499999999999</c:v>
                </c:pt>
                <c:pt idx="60">
                  <c:v>0.47123900000000002</c:v>
                </c:pt>
                <c:pt idx="61">
                  <c:v>0.47909299999999999</c:v>
                </c:pt>
                <c:pt idx="62">
                  <c:v>0.48694700000000002</c:v>
                </c:pt>
                <c:pt idx="63">
                  <c:v>0.49480099999999999</c:v>
                </c:pt>
                <c:pt idx="64">
                  <c:v>0.50265499999999996</c:v>
                </c:pt>
                <c:pt idx="65">
                  <c:v>0.51050899999999999</c:v>
                </c:pt>
                <c:pt idx="66">
                  <c:v>0.51836300000000002</c:v>
                </c:pt>
                <c:pt idx="67">
                  <c:v>0.52621700000000005</c:v>
                </c:pt>
                <c:pt idx="68">
                  <c:v>0.53407099999999996</c:v>
                </c:pt>
                <c:pt idx="69">
                  <c:v>0.54192499999999999</c:v>
                </c:pt>
                <c:pt idx="70">
                  <c:v>0.54977900000000002</c:v>
                </c:pt>
                <c:pt idx="71">
                  <c:v>0.55763300000000005</c:v>
                </c:pt>
                <c:pt idx="72">
                  <c:v>0.56548699999999996</c:v>
                </c:pt>
                <c:pt idx="73">
                  <c:v>0.57334099999999999</c:v>
                </c:pt>
                <c:pt idx="74">
                  <c:v>0.58119500000000002</c:v>
                </c:pt>
                <c:pt idx="75">
                  <c:v>0.58904900000000004</c:v>
                </c:pt>
                <c:pt idx="76">
                  <c:v>0.59690299999999996</c:v>
                </c:pt>
                <c:pt idx="77">
                  <c:v>0.60475699999999999</c:v>
                </c:pt>
                <c:pt idx="78">
                  <c:v>0.61261100000000002</c:v>
                </c:pt>
                <c:pt idx="79">
                  <c:v>0.62046500000000004</c:v>
                </c:pt>
                <c:pt idx="80">
                  <c:v>0.62831899999999996</c:v>
                </c:pt>
                <c:pt idx="81">
                  <c:v>0.63617299999999999</c:v>
                </c:pt>
                <c:pt idx="82">
                  <c:v>0.64402599999999999</c:v>
                </c:pt>
                <c:pt idx="83">
                  <c:v>0.65188000000000001</c:v>
                </c:pt>
                <c:pt idx="84">
                  <c:v>0.65973400000000004</c:v>
                </c:pt>
                <c:pt idx="85">
                  <c:v>0.66758799999999996</c:v>
                </c:pt>
                <c:pt idx="86">
                  <c:v>0.67544199999999999</c:v>
                </c:pt>
                <c:pt idx="87">
                  <c:v>0.68329600000000001</c:v>
                </c:pt>
                <c:pt idx="88">
                  <c:v>0.69115000000000004</c:v>
                </c:pt>
                <c:pt idx="89">
                  <c:v>0.69900399999999996</c:v>
                </c:pt>
                <c:pt idx="90">
                  <c:v>0.70685799999999999</c:v>
                </c:pt>
                <c:pt idx="91">
                  <c:v>0.71471200000000001</c:v>
                </c:pt>
                <c:pt idx="92">
                  <c:v>0.72256600000000004</c:v>
                </c:pt>
                <c:pt idx="93">
                  <c:v>0.73041999999999996</c:v>
                </c:pt>
                <c:pt idx="94">
                  <c:v>0.73827399999999999</c:v>
                </c:pt>
                <c:pt idx="95">
                  <c:v>0.74612800000000001</c:v>
                </c:pt>
                <c:pt idx="96">
                  <c:v>0.75398200000000004</c:v>
                </c:pt>
                <c:pt idx="97">
                  <c:v>0.76183599999999996</c:v>
                </c:pt>
                <c:pt idx="98">
                  <c:v>0.76968999999999999</c:v>
                </c:pt>
                <c:pt idx="99">
                  <c:v>0.77754400000000001</c:v>
                </c:pt>
                <c:pt idx="100">
                  <c:v>0.78539800000000004</c:v>
                </c:pt>
                <c:pt idx="101">
                  <c:v>0.79325199999999996</c:v>
                </c:pt>
                <c:pt idx="102">
                  <c:v>0.80110599999999998</c:v>
                </c:pt>
                <c:pt idx="103">
                  <c:v>0.80896000000000001</c:v>
                </c:pt>
                <c:pt idx="104">
                  <c:v>0.81681400000000004</c:v>
                </c:pt>
                <c:pt idx="105">
                  <c:v>0.82466799999999996</c:v>
                </c:pt>
                <c:pt idx="106">
                  <c:v>0.83252199999999998</c:v>
                </c:pt>
                <c:pt idx="107">
                  <c:v>0.84037600000000001</c:v>
                </c:pt>
                <c:pt idx="108">
                  <c:v>0.84823000000000004</c:v>
                </c:pt>
                <c:pt idx="109">
                  <c:v>0.85608399999999996</c:v>
                </c:pt>
                <c:pt idx="110">
                  <c:v>0.86393799999999998</c:v>
                </c:pt>
                <c:pt idx="111">
                  <c:v>0.87179200000000001</c:v>
                </c:pt>
                <c:pt idx="112">
                  <c:v>0.87964600000000004</c:v>
                </c:pt>
                <c:pt idx="113">
                  <c:v>0.88749999999999996</c:v>
                </c:pt>
                <c:pt idx="114">
                  <c:v>0.89535399999999998</c:v>
                </c:pt>
                <c:pt idx="115">
                  <c:v>0.90320800000000001</c:v>
                </c:pt>
                <c:pt idx="116">
                  <c:v>0.91106200000000004</c:v>
                </c:pt>
                <c:pt idx="117">
                  <c:v>0.91891599999999996</c:v>
                </c:pt>
                <c:pt idx="118">
                  <c:v>0.92676999999999998</c:v>
                </c:pt>
                <c:pt idx="119">
                  <c:v>0.93462400000000001</c:v>
                </c:pt>
                <c:pt idx="120">
                  <c:v>0.94247800000000004</c:v>
                </c:pt>
                <c:pt idx="121">
                  <c:v>0.95033199999999995</c:v>
                </c:pt>
                <c:pt idx="122">
                  <c:v>0.95818599999999998</c:v>
                </c:pt>
                <c:pt idx="123">
                  <c:v>0.96604000000000001</c:v>
                </c:pt>
                <c:pt idx="124">
                  <c:v>0.97389400000000004</c:v>
                </c:pt>
                <c:pt idx="125">
                  <c:v>0.98174799999999995</c:v>
                </c:pt>
                <c:pt idx="126">
                  <c:v>0.98960199999999998</c:v>
                </c:pt>
                <c:pt idx="127">
                  <c:v>0.99745600000000001</c:v>
                </c:pt>
                <c:pt idx="128">
                  <c:v>1.0053099999999999</c:v>
                </c:pt>
                <c:pt idx="129">
                  <c:v>1.0131600000000001</c:v>
                </c:pt>
                <c:pt idx="130">
                  <c:v>1.02102</c:v>
                </c:pt>
                <c:pt idx="131">
                  <c:v>1.02887</c:v>
                </c:pt>
                <c:pt idx="132">
                  <c:v>1.0367299999999999</c:v>
                </c:pt>
                <c:pt idx="133">
                  <c:v>1.0445800000000001</c:v>
                </c:pt>
                <c:pt idx="134">
                  <c:v>1.05243</c:v>
                </c:pt>
                <c:pt idx="135">
                  <c:v>1.06029</c:v>
                </c:pt>
                <c:pt idx="136">
                  <c:v>1.0681400000000001</c:v>
                </c:pt>
                <c:pt idx="137">
                  <c:v>1.0760000000000001</c:v>
                </c:pt>
                <c:pt idx="138">
                  <c:v>1.08385</c:v>
                </c:pt>
                <c:pt idx="139">
                  <c:v>1.0916999999999999</c:v>
                </c:pt>
                <c:pt idx="140">
                  <c:v>1.0995600000000001</c:v>
                </c:pt>
                <c:pt idx="141">
                  <c:v>1.10741</c:v>
                </c:pt>
                <c:pt idx="142">
                  <c:v>1.11527</c:v>
                </c:pt>
                <c:pt idx="143">
                  <c:v>1.1231199999999999</c:v>
                </c:pt>
                <c:pt idx="144">
                  <c:v>1.13097</c:v>
                </c:pt>
                <c:pt idx="145">
                  <c:v>1.13883</c:v>
                </c:pt>
                <c:pt idx="146">
                  <c:v>1.1466799999999999</c:v>
                </c:pt>
                <c:pt idx="147">
                  <c:v>1.1545399999999999</c:v>
                </c:pt>
                <c:pt idx="148">
                  <c:v>1.16239</c:v>
                </c:pt>
                <c:pt idx="149">
                  <c:v>1.1702399999999999</c:v>
                </c:pt>
                <c:pt idx="150">
                  <c:v>1.1780999999999999</c:v>
                </c:pt>
                <c:pt idx="151">
                  <c:v>1.1859500000000001</c:v>
                </c:pt>
                <c:pt idx="152">
                  <c:v>1.19381</c:v>
                </c:pt>
                <c:pt idx="153">
                  <c:v>1.20166</c:v>
                </c:pt>
                <c:pt idx="154">
                  <c:v>1.2095100000000001</c:v>
                </c:pt>
                <c:pt idx="155">
                  <c:v>1.2173700000000001</c:v>
                </c:pt>
                <c:pt idx="156">
                  <c:v>1.22522</c:v>
                </c:pt>
                <c:pt idx="157">
                  <c:v>1.23308</c:v>
                </c:pt>
                <c:pt idx="158">
                  <c:v>1.2409300000000001</c:v>
                </c:pt>
                <c:pt idx="159">
                  <c:v>1.24878</c:v>
                </c:pt>
                <c:pt idx="160">
                  <c:v>1.25664</c:v>
                </c:pt>
                <c:pt idx="161">
                  <c:v>1.2644899999999999</c:v>
                </c:pt>
                <c:pt idx="162">
                  <c:v>1.2723500000000001</c:v>
                </c:pt>
                <c:pt idx="163">
                  <c:v>1.2802</c:v>
                </c:pt>
                <c:pt idx="164">
                  <c:v>1.2880499999999999</c:v>
                </c:pt>
                <c:pt idx="165">
                  <c:v>1.2959099999999999</c:v>
                </c:pt>
                <c:pt idx="166">
                  <c:v>1.30376</c:v>
                </c:pt>
                <c:pt idx="167">
                  <c:v>1.3116099999999999</c:v>
                </c:pt>
                <c:pt idx="168">
                  <c:v>1.3194699999999999</c:v>
                </c:pt>
                <c:pt idx="169">
                  <c:v>1.3273200000000001</c:v>
                </c:pt>
                <c:pt idx="170">
                  <c:v>1.33518</c:v>
                </c:pt>
                <c:pt idx="171">
                  <c:v>1.3430299999999999</c:v>
                </c:pt>
                <c:pt idx="172">
                  <c:v>1.3508800000000001</c:v>
                </c:pt>
                <c:pt idx="173">
                  <c:v>1.3587400000000001</c:v>
                </c:pt>
                <c:pt idx="174">
                  <c:v>1.36659</c:v>
                </c:pt>
                <c:pt idx="175">
                  <c:v>1.3744499999999999</c:v>
                </c:pt>
                <c:pt idx="176">
                  <c:v>1.3823000000000001</c:v>
                </c:pt>
                <c:pt idx="177">
                  <c:v>1.39015</c:v>
                </c:pt>
                <c:pt idx="178">
                  <c:v>1.39801</c:v>
                </c:pt>
                <c:pt idx="179">
                  <c:v>1.4058600000000001</c:v>
                </c:pt>
                <c:pt idx="180">
                  <c:v>1.4137200000000001</c:v>
                </c:pt>
                <c:pt idx="181">
                  <c:v>1.42157</c:v>
                </c:pt>
                <c:pt idx="182">
                  <c:v>1.4294199999999999</c:v>
                </c:pt>
                <c:pt idx="183">
                  <c:v>1.4372799999999999</c:v>
                </c:pt>
                <c:pt idx="184">
                  <c:v>1.44513</c:v>
                </c:pt>
                <c:pt idx="185">
                  <c:v>1.45299</c:v>
                </c:pt>
                <c:pt idx="186">
                  <c:v>1.4608399999999999</c:v>
                </c:pt>
                <c:pt idx="187">
                  <c:v>1.4686900000000001</c:v>
                </c:pt>
                <c:pt idx="188">
                  <c:v>1.47655</c:v>
                </c:pt>
                <c:pt idx="189">
                  <c:v>1.4843999999999999</c:v>
                </c:pt>
                <c:pt idx="190">
                  <c:v>1.4922599999999999</c:v>
                </c:pt>
                <c:pt idx="191">
                  <c:v>1.5001100000000001</c:v>
                </c:pt>
                <c:pt idx="192">
                  <c:v>1.50796</c:v>
                </c:pt>
                <c:pt idx="193">
                  <c:v>1.5158199999999999</c:v>
                </c:pt>
                <c:pt idx="194">
                  <c:v>1.5236700000000001</c:v>
                </c:pt>
                <c:pt idx="195">
                  <c:v>1.5315300000000001</c:v>
                </c:pt>
                <c:pt idx="196">
                  <c:v>1.53938</c:v>
                </c:pt>
                <c:pt idx="197">
                  <c:v>1.5472300000000001</c:v>
                </c:pt>
                <c:pt idx="198">
                  <c:v>1.5550900000000001</c:v>
                </c:pt>
                <c:pt idx="199">
                  <c:v>1.56294</c:v>
                </c:pt>
                <c:pt idx="200">
                  <c:v>1.5708</c:v>
                </c:pt>
                <c:pt idx="201">
                  <c:v>1.5786500000000001</c:v>
                </c:pt>
              </c:numCache>
            </c:numRef>
          </c:xVal>
          <c:yVal>
            <c:numRef>
              <c:f>Sheet5!$B$5:$B$206</c:f>
              <c:numCache>
                <c:formatCode>General</c:formatCode>
                <c:ptCount val="202"/>
                <c:pt idx="0">
                  <c:v>0.2</c:v>
                </c:pt>
                <c:pt idx="1">
                  <c:v>0.200019</c:v>
                </c:pt>
                <c:pt idx="2">
                  <c:v>0.200074</c:v>
                </c:pt>
                <c:pt idx="3">
                  <c:v>0.20016700000000001</c:v>
                </c:pt>
                <c:pt idx="4">
                  <c:v>0.200296</c:v>
                </c:pt>
                <c:pt idx="5">
                  <c:v>0.200464</c:v>
                </c:pt>
                <c:pt idx="6">
                  <c:v>0.20066800000000001</c:v>
                </c:pt>
                <c:pt idx="7">
                  <c:v>0.20091000000000001</c:v>
                </c:pt>
                <c:pt idx="8">
                  <c:v>0.20119000000000001</c:v>
                </c:pt>
                <c:pt idx="9">
                  <c:v>0.20150799999999999</c:v>
                </c:pt>
                <c:pt idx="10">
                  <c:v>0.20186499999999999</c:v>
                </c:pt>
                <c:pt idx="11">
                  <c:v>0.20226</c:v>
                </c:pt>
                <c:pt idx="12">
                  <c:v>0.20269400000000001</c:v>
                </c:pt>
                <c:pt idx="13">
                  <c:v>0.20316799999999999</c:v>
                </c:pt>
                <c:pt idx="14">
                  <c:v>0.203682</c:v>
                </c:pt>
                <c:pt idx="15">
                  <c:v>0.204236</c:v>
                </c:pt>
                <c:pt idx="16">
                  <c:v>0.20483100000000001</c:v>
                </c:pt>
                <c:pt idx="17">
                  <c:v>0.20546800000000001</c:v>
                </c:pt>
                <c:pt idx="18">
                  <c:v>0.206147</c:v>
                </c:pt>
                <c:pt idx="19">
                  <c:v>0.206869</c:v>
                </c:pt>
                <c:pt idx="20">
                  <c:v>0.20763400000000001</c:v>
                </c:pt>
                <c:pt idx="21">
                  <c:v>0.20844299999999999</c:v>
                </c:pt>
                <c:pt idx="22">
                  <c:v>0.20929800000000001</c:v>
                </c:pt>
                <c:pt idx="23">
                  <c:v>0.210199</c:v>
                </c:pt>
                <c:pt idx="24">
                  <c:v>0.211146</c:v>
                </c:pt>
                <c:pt idx="25">
                  <c:v>0.212142</c:v>
                </c:pt>
                <c:pt idx="26">
                  <c:v>0.21318599999999999</c:v>
                </c:pt>
                <c:pt idx="27">
                  <c:v>0.214281</c:v>
                </c:pt>
                <c:pt idx="28">
                  <c:v>0.21542700000000001</c:v>
                </c:pt>
                <c:pt idx="29">
                  <c:v>0.21662500000000001</c:v>
                </c:pt>
                <c:pt idx="30">
                  <c:v>0.21787699999999999</c:v>
                </c:pt>
                <c:pt idx="31">
                  <c:v>0.21918399999999999</c:v>
                </c:pt>
                <c:pt idx="32">
                  <c:v>0.22054799999999999</c:v>
                </c:pt>
                <c:pt idx="33">
                  <c:v>0.221971</c:v>
                </c:pt>
                <c:pt idx="34">
                  <c:v>0.22345300000000001</c:v>
                </c:pt>
                <c:pt idx="35">
                  <c:v>0.224997</c:v>
                </c:pt>
                <c:pt idx="36">
                  <c:v>0.226604</c:v>
                </c:pt>
                <c:pt idx="37">
                  <c:v>0.22827800000000001</c:v>
                </c:pt>
                <c:pt idx="38">
                  <c:v>0.230019</c:v>
                </c:pt>
                <c:pt idx="39">
                  <c:v>0.23183000000000001</c:v>
                </c:pt>
                <c:pt idx="40">
                  <c:v>0.233713</c:v>
                </c:pt>
                <c:pt idx="41">
                  <c:v>0.23567199999999999</c:v>
                </c:pt>
                <c:pt idx="42">
                  <c:v>0.237708</c:v>
                </c:pt>
                <c:pt idx="43">
                  <c:v>0.23982400000000001</c:v>
                </c:pt>
                <c:pt idx="44">
                  <c:v>0.24202399999999999</c:v>
                </c:pt>
                <c:pt idx="45">
                  <c:v>0.244311</c:v>
                </c:pt>
                <c:pt idx="46">
                  <c:v>0.24668699999999999</c:v>
                </c:pt>
                <c:pt idx="47">
                  <c:v>0.24915799999999999</c:v>
                </c:pt>
                <c:pt idx="48">
                  <c:v>0.25172699999999998</c:v>
                </c:pt>
                <c:pt idx="49">
                  <c:v>0.25439699999999998</c:v>
                </c:pt>
                <c:pt idx="50">
                  <c:v>0.25717499999999999</c:v>
                </c:pt>
                <c:pt idx="51">
                  <c:v>0.26006299999999999</c:v>
                </c:pt>
                <c:pt idx="52">
                  <c:v>0.26306800000000002</c:v>
                </c:pt>
                <c:pt idx="53">
                  <c:v>0.26619500000000001</c:v>
                </c:pt>
                <c:pt idx="54">
                  <c:v>0.26944899999999999</c:v>
                </c:pt>
                <c:pt idx="55">
                  <c:v>0.27283800000000002</c:v>
                </c:pt>
                <c:pt idx="56">
                  <c:v>0.276368</c:v>
                </c:pt>
                <c:pt idx="57">
                  <c:v>0.28004699999999999</c:v>
                </c:pt>
                <c:pt idx="58">
                  <c:v>0.283883</c:v>
                </c:pt>
                <c:pt idx="59">
                  <c:v>0.287883</c:v>
                </c:pt>
                <c:pt idx="60">
                  <c:v>0.29205900000000001</c:v>
                </c:pt>
                <c:pt idx="61">
                  <c:v>0.29641899999999999</c:v>
                </c:pt>
                <c:pt idx="62">
                  <c:v>0.30097600000000002</c:v>
                </c:pt>
                <c:pt idx="63">
                  <c:v>0.30574099999999999</c:v>
                </c:pt>
                <c:pt idx="64">
                  <c:v>0.310728</c:v>
                </c:pt>
                <c:pt idx="65">
                  <c:v>0.31595099999999998</c:v>
                </c:pt>
                <c:pt idx="66">
                  <c:v>0.32142700000000002</c:v>
                </c:pt>
                <c:pt idx="67">
                  <c:v>0.32717400000000002</c:v>
                </c:pt>
                <c:pt idx="68">
                  <c:v>0.33321099999999998</c:v>
                </c:pt>
                <c:pt idx="69">
                  <c:v>0.33955999999999997</c:v>
                </c:pt>
                <c:pt idx="70">
                  <c:v>0.346246</c:v>
                </c:pt>
                <c:pt idx="71">
                  <c:v>0.353296</c:v>
                </c:pt>
                <c:pt idx="72">
                  <c:v>0.36074200000000001</c:v>
                </c:pt>
                <c:pt idx="73">
                  <c:v>0.368618</c:v>
                </c:pt>
                <c:pt idx="74">
                  <c:v>0.37696499999999999</c:v>
                </c:pt>
                <c:pt idx="75">
                  <c:v>0.38582699999999998</c:v>
                </c:pt>
                <c:pt idx="76">
                  <c:v>0.395258</c:v>
                </c:pt>
                <c:pt idx="77">
                  <c:v>0.40531899999999998</c:v>
                </c:pt>
                <c:pt idx="78">
                  <c:v>0.41608200000000001</c:v>
                </c:pt>
                <c:pt idx="79">
                  <c:v>0.42762899999999998</c:v>
                </c:pt>
                <c:pt idx="80">
                  <c:v>0.44006400000000001</c:v>
                </c:pt>
                <c:pt idx="81">
                  <c:v>0.45350699999999999</c:v>
                </c:pt>
                <c:pt idx="82">
                  <c:v>0.46810800000000002</c:v>
                </c:pt>
                <c:pt idx="83">
                  <c:v>0.48405300000000001</c:v>
                </c:pt>
                <c:pt idx="84">
                  <c:v>0.501579</c:v>
                </c:pt>
                <c:pt idx="85">
                  <c:v>0.52099300000000004</c:v>
                </c:pt>
                <c:pt idx="86">
                  <c:v>0.54271000000000003</c:v>
                </c:pt>
                <c:pt idx="87">
                  <c:v>0.56730100000000006</c:v>
                </c:pt>
                <c:pt idx="88">
                  <c:v>0.59560400000000002</c:v>
                </c:pt>
                <c:pt idx="89">
                  <c:v>0.62892199999999998</c:v>
                </c:pt>
                <c:pt idx="90">
                  <c:v>0.66949000000000003</c:v>
                </c:pt>
                <c:pt idx="91">
                  <c:v>0.72177899999999995</c:v>
                </c:pt>
                <c:pt idx="92">
                  <c:v>0.79788300000000001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8-4805-832B-E8FA947A3E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Sheet5!$A$5:$A$206</c:f>
              <c:numCache>
                <c:formatCode>General</c:formatCode>
                <c:ptCount val="202"/>
                <c:pt idx="0">
                  <c:v>0</c:v>
                </c:pt>
                <c:pt idx="1">
                  <c:v>7.85398E-3</c:v>
                </c:pt>
                <c:pt idx="2">
                  <c:v>1.5708E-2</c:v>
                </c:pt>
                <c:pt idx="3">
                  <c:v>2.35619E-2</c:v>
                </c:pt>
                <c:pt idx="4">
                  <c:v>3.1415899999999997E-2</c:v>
                </c:pt>
                <c:pt idx="5">
                  <c:v>3.9269900000000003E-2</c:v>
                </c:pt>
                <c:pt idx="6">
                  <c:v>4.7123900000000003E-2</c:v>
                </c:pt>
                <c:pt idx="7">
                  <c:v>5.4977900000000003E-2</c:v>
                </c:pt>
                <c:pt idx="8">
                  <c:v>6.2831899999999996E-2</c:v>
                </c:pt>
                <c:pt idx="9">
                  <c:v>7.0685799999999993E-2</c:v>
                </c:pt>
                <c:pt idx="10">
                  <c:v>7.8539800000000007E-2</c:v>
                </c:pt>
                <c:pt idx="11">
                  <c:v>8.6393800000000007E-2</c:v>
                </c:pt>
                <c:pt idx="12">
                  <c:v>9.4247800000000007E-2</c:v>
                </c:pt>
                <c:pt idx="13">
                  <c:v>0.102102</c:v>
                </c:pt>
                <c:pt idx="14">
                  <c:v>0.109956</c:v>
                </c:pt>
                <c:pt idx="15">
                  <c:v>0.11781</c:v>
                </c:pt>
                <c:pt idx="16">
                  <c:v>0.125664</c:v>
                </c:pt>
                <c:pt idx="17">
                  <c:v>0.133518</c:v>
                </c:pt>
                <c:pt idx="18">
                  <c:v>0.141372</c:v>
                </c:pt>
                <c:pt idx="19">
                  <c:v>0.149226</c:v>
                </c:pt>
                <c:pt idx="20">
                  <c:v>0.15708</c:v>
                </c:pt>
                <c:pt idx="21">
                  <c:v>0.164934</c:v>
                </c:pt>
                <c:pt idx="22">
                  <c:v>0.172788</c:v>
                </c:pt>
                <c:pt idx="23">
                  <c:v>0.180642</c:v>
                </c:pt>
                <c:pt idx="24">
                  <c:v>0.188496</c:v>
                </c:pt>
                <c:pt idx="25">
                  <c:v>0.19635</c:v>
                </c:pt>
                <c:pt idx="26">
                  <c:v>0.204204</c:v>
                </c:pt>
                <c:pt idx="27">
                  <c:v>0.212058</c:v>
                </c:pt>
                <c:pt idx="28">
                  <c:v>0.219911</c:v>
                </c:pt>
                <c:pt idx="29">
                  <c:v>0.227765</c:v>
                </c:pt>
                <c:pt idx="30">
                  <c:v>0.235619</c:v>
                </c:pt>
                <c:pt idx="31">
                  <c:v>0.24347299999999999</c:v>
                </c:pt>
                <c:pt idx="32">
                  <c:v>0.25132700000000002</c:v>
                </c:pt>
                <c:pt idx="33">
                  <c:v>0.25918099999999999</c:v>
                </c:pt>
                <c:pt idx="34">
                  <c:v>0.26703500000000002</c:v>
                </c:pt>
                <c:pt idx="35">
                  <c:v>0.27488899999999999</c:v>
                </c:pt>
                <c:pt idx="36">
                  <c:v>0.28274300000000002</c:v>
                </c:pt>
                <c:pt idx="37">
                  <c:v>0.29059699999999999</c:v>
                </c:pt>
                <c:pt idx="38">
                  <c:v>0.29845100000000002</c:v>
                </c:pt>
                <c:pt idx="39">
                  <c:v>0.30630499999999999</c:v>
                </c:pt>
                <c:pt idx="40">
                  <c:v>0.31415900000000002</c:v>
                </c:pt>
                <c:pt idx="41">
                  <c:v>0.32201299999999999</c:v>
                </c:pt>
                <c:pt idx="42">
                  <c:v>0.32986700000000002</c:v>
                </c:pt>
                <c:pt idx="43">
                  <c:v>0.33772099999999999</c:v>
                </c:pt>
                <c:pt idx="44">
                  <c:v>0.34557500000000002</c:v>
                </c:pt>
                <c:pt idx="45">
                  <c:v>0.35342899999999999</c:v>
                </c:pt>
                <c:pt idx="46">
                  <c:v>0.36128300000000002</c:v>
                </c:pt>
                <c:pt idx="47">
                  <c:v>0.36913699999999999</c:v>
                </c:pt>
                <c:pt idx="48">
                  <c:v>0.37699100000000002</c:v>
                </c:pt>
                <c:pt idx="49">
                  <c:v>0.38484499999999999</c:v>
                </c:pt>
                <c:pt idx="50">
                  <c:v>0.39269900000000002</c:v>
                </c:pt>
                <c:pt idx="51">
                  <c:v>0.40055299999999999</c:v>
                </c:pt>
                <c:pt idx="52">
                  <c:v>0.40840700000000002</c:v>
                </c:pt>
                <c:pt idx="53">
                  <c:v>0.41626099999999999</c:v>
                </c:pt>
                <c:pt idx="54">
                  <c:v>0.42411500000000002</c:v>
                </c:pt>
                <c:pt idx="55">
                  <c:v>0.43196899999999999</c:v>
                </c:pt>
                <c:pt idx="56">
                  <c:v>0.43982300000000002</c:v>
                </c:pt>
                <c:pt idx="57">
                  <c:v>0.44767699999999999</c:v>
                </c:pt>
                <c:pt idx="58">
                  <c:v>0.45553100000000002</c:v>
                </c:pt>
                <c:pt idx="59">
                  <c:v>0.46338499999999999</c:v>
                </c:pt>
                <c:pt idx="60">
                  <c:v>0.47123900000000002</c:v>
                </c:pt>
                <c:pt idx="61">
                  <c:v>0.47909299999999999</c:v>
                </c:pt>
                <c:pt idx="62">
                  <c:v>0.48694700000000002</c:v>
                </c:pt>
                <c:pt idx="63">
                  <c:v>0.49480099999999999</c:v>
                </c:pt>
                <c:pt idx="64">
                  <c:v>0.50265499999999996</c:v>
                </c:pt>
                <c:pt idx="65">
                  <c:v>0.51050899999999999</c:v>
                </c:pt>
                <c:pt idx="66">
                  <c:v>0.51836300000000002</c:v>
                </c:pt>
                <c:pt idx="67">
                  <c:v>0.52621700000000005</c:v>
                </c:pt>
                <c:pt idx="68">
                  <c:v>0.53407099999999996</c:v>
                </c:pt>
                <c:pt idx="69">
                  <c:v>0.54192499999999999</c:v>
                </c:pt>
                <c:pt idx="70">
                  <c:v>0.54977900000000002</c:v>
                </c:pt>
                <c:pt idx="71">
                  <c:v>0.55763300000000005</c:v>
                </c:pt>
                <c:pt idx="72">
                  <c:v>0.56548699999999996</c:v>
                </c:pt>
                <c:pt idx="73">
                  <c:v>0.57334099999999999</c:v>
                </c:pt>
                <c:pt idx="74">
                  <c:v>0.58119500000000002</c:v>
                </c:pt>
                <c:pt idx="75">
                  <c:v>0.58904900000000004</c:v>
                </c:pt>
                <c:pt idx="76">
                  <c:v>0.59690299999999996</c:v>
                </c:pt>
                <c:pt idx="77">
                  <c:v>0.60475699999999999</c:v>
                </c:pt>
                <c:pt idx="78">
                  <c:v>0.61261100000000002</c:v>
                </c:pt>
                <c:pt idx="79">
                  <c:v>0.62046500000000004</c:v>
                </c:pt>
                <c:pt idx="80">
                  <c:v>0.62831899999999996</c:v>
                </c:pt>
                <c:pt idx="81">
                  <c:v>0.63617299999999999</c:v>
                </c:pt>
                <c:pt idx="82">
                  <c:v>0.64402599999999999</c:v>
                </c:pt>
                <c:pt idx="83">
                  <c:v>0.65188000000000001</c:v>
                </c:pt>
                <c:pt idx="84">
                  <c:v>0.65973400000000004</c:v>
                </c:pt>
                <c:pt idx="85">
                  <c:v>0.66758799999999996</c:v>
                </c:pt>
                <c:pt idx="86">
                  <c:v>0.67544199999999999</c:v>
                </c:pt>
                <c:pt idx="87">
                  <c:v>0.68329600000000001</c:v>
                </c:pt>
                <c:pt idx="88">
                  <c:v>0.69115000000000004</c:v>
                </c:pt>
                <c:pt idx="89">
                  <c:v>0.69900399999999996</c:v>
                </c:pt>
                <c:pt idx="90">
                  <c:v>0.70685799999999999</c:v>
                </c:pt>
                <c:pt idx="91">
                  <c:v>0.71471200000000001</c:v>
                </c:pt>
                <c:pt idx="92">
                  <c:v>0.72256600000000004</c:v>
                </c:pt>
                <c:pt idx="93">
                  <c:v>0.73041999999999996</c:v>
                </c:pt>
                <c:pt idx="94">
                  <c:v>0.73827399999999999</c:v>
                </c:pt>
                <c:pt idx="95">
                  <c:v>0.74612800000000001</c:v>
                </c:pt>
                <c:pt idx="96">
                  <c:v>0.75398200000000004</c:v>
                </c:pt>
                <c:pt idx="97">
                  <c:v>0.76183599999999996</c:v>
                </c:pt>
                <c:pt idx="98">
                  <c:v>0.76968999999999999</c:v>
                </c:pt>
                <c:pt idx="99">
                  <c:v>0.77754400000000001</c:v>
                </c:pt>
                <c:pt idx="100">
                  <c:v>0.78539800000000004</c:v>
                </c:pt>
                <c:pt idx="101">
                  <c:v>0.79325199999999996</c:v>
                </c:pt>
                <c:pt idx="102">
                  <c:v>0.80110599999999998</c:v>
                </c:pt>
                <c:pt idx="103">
                  <c:v>0.80896000000000001</c:v>
                </c:pt>
                <c:pt idx="104">
                  <c:v>0.81681400000000004</c:v>
                </c:pt>
                <c:pt idx="105">
                  <c:v>0.82466799999999996</c:v>
                </c:pt>
                <c:pt idx="106">
                  <c:v>0.83252199999999998</c:v>
                </c:pt>
                <c:pt idx="107">
                  <c:v>0.84037600000000001</c:v>
                </c:pt>
                <c:pt idx="108">
                  <c:v>0.84823000000000004</c:v>
                </c:pt>
                <c:pt idx="109">
                  <c:v>0.85608399999999996</c:v>
                </c:pt>
                <c:pt idx="110">
                  <c:v>0.86393799999999998</c:v>
                </c:pt>
                <c:pt idx="111">
                  <c:v>0.87179200000000001</c:v>
                </c:pt>
                <c:pt idx="112">
                  <c:v>0.87964600000000004</c:v>
                </c:pt>
                <c:pt idx="113">
                  <c:v>0.88749999999999996</c:v>
                </c:pt>
                <c:pt idx="114">
                  <c:v>0.89535399999999998</c:v>
                </c:pt>
                <c:pt idx="115">
                  <c:v>0.90320800000000001</c:v>
                </c:pt>
                <c:pt idx="116">
                  <c:v>0.91106200000000004</c:v>
                </c:pt>
                <c:pt idx="117">
                  <c:v>0.91891599999999996</c:v>
                </c:pt>
                <c:pt idx="118">
                  <c:v>0.92676999999999998</c:v>
                </c:pt>
                <c:pt idx="119">
                  <c:v>0.93462400000000001</c:v>
                </c:pt>
                <c:pt idx="120">
                  <c:v>0.94247800000000004</c:v>
                </c:pt>
                <c:pt idx="121">
                  <c:v>0.95033199999999995</c:v>
                </c:pt>
                <c:pt idx="122">
                  <c:v>0.95818599999999998</c:v>
                </c:pt>
                <c:pt idx="123">
                  <c:v>0.96604000000000001</c:v>
                </c:pt>
                <c:pt idx="124">
                  <c:v>0.97389400000000004</c:v>
                </c:pt>
                <c:pt idx="125">
                  <c:v>0.98174799999999995</c:v>
                </c:pt>
                <c:pt idx="126">
                  <c:v>0.98960199999999998</c:v>
                </c:pt>
                <c:pt idx="127">
                  <c:v>0.99745600000000001</c:v>
                </c:pt>
                <c:pt idx="128">
                  <c:v>1.0053099999999999</c:v>
                </c:pt>
                <c:pt idx="129">
                  <c:v>1.0131600000000001</c:v>
                </c:pt>
                <c:pt idx="130">
                  <c:v>1.02102</c:v>
                </c:pt>
                <c:pt idx="131">
                  <c:v>1.02887</c:v>
                </c:pt>
                <c:pt idx="132">
                  <c:v>1.0367299999999999</c:v>
                </c:pt>
                <c:pt idx="133">
                  <c:v>1.0445800000000001</c:v>
                </c:pt>
                <c:pt idx="134">
                  <c:v>1.05243</c:v>
                </c:pt>
                <c:pt idx="135">
                  <c:v>1.06029</c:v>
                </c:pt>
                <c:pt idx="136">
                  <c:v>1.0681400000000001</c:v>
                </c:pt>
                <c:pt idx="137">
                  <c:v>1.0760000000000001</c:v>
                </c:pt>
                <c:pt idx="138">
                  <c:v>1.08385</c:v>
                </c:pt>
                <c:pt idx="139">
                  <c:v>1.0916999999999999</c:v>
                </c:pt>
                <c:pt idx="140">
                  <c:v>1.0995600000000001</c:v>
                </c:pt>
                <c:pt idx="141">
                  <c:v>1.10741</c:v>
                </c:pt>
                <c:pt idx="142">
                  <c:v>1.11527</c:v>
                </c:pt>
                <c:pt idx="143">
                  <c:v>1.1231199999999999</c:v>
                </c:pt>
                <c:pt idx="144">
                  <c:v>1.13097</c:v>
                </c:pt>
                <c:pt idx="145">
                  <c:v>1.13883</c:v>
                </c:pt>
                <c:pt idx="146">
                  <c:v>1.1466799999999999</c:v>
                </c:pt>
                <c:pt idx="147">
                  <c:v>1.1545399999999999</c:v>
                </c:pt>
                <c:pt idx="148">
                  <c:v>1.16239</c:v>
                </c:pt>
                <c:pt idx="149">
                  <c:v>1.1702399999999999</c:v>
                </c:pt>
                <c:pt idx="150">
                  <c:v>1.1780999999999999</c:v>
                </c:pt>
                <c:pt idx="151">
                  <c:v>1.1859500000000001</c:v>
                </c:pt>
                <c:pt idx="152">
                  <c:v>1.19381</c:v>
                </c:pt>
                <c:pt idx="153">
                  <c:v>1.20166</c:v>
                </c:pt>
                <c:pt idx="154">
                  <c:v>1.2095100000000001</c:v>
                </c:pt>
                <c:pt idx="155">
                  <c:v>1.2173700000000001</c:v>
                </c:pt>
                <c:pt idx="156">
                  <c:v>1.22522</c:v>
                </c:pt>
                <c:pt idx="157">
                  <c:v>1.23308</c:v>
                </c:pt>
                <c:pt idx="158">
                  <c:v>1.2409300000000001</c:v>
                </c:pt>
                <c:pt idx="159">
                  <c:v>1.24878</c:v>
                </c:pt>
                <c:pt idx="160">
                  <c:v>1.25664</c:v>
                </c:pt>
                <c:pt idx="161">
                  <c:v>1.2644899999999999</c:v>
                </c:pt>
                <c:pt idx="162">
                  <c:v>1.2723500000000001</c:v>
                </c:pt>
                <c:pt idx="163">
                  <c:v>1.2802</c:v>
                </c:pt>
                <c:pt idx="164">
                  <c:v>1.2880499999999999</c:v>
                </c:pt>
                <c:pt idx="165">
                  <c:v>1.2959099999999999</c:v>
                </c:pt>
                <c:pt idx="166">
                  <c:v>1.30376</c:v>
                </c:pt>
                <c:pt idx="167">
                  <c:v>1.3116099999999999</c:v>
                </c:pt>
                <c:pt idx="168">
                  <c:v>1.3194699999999999</c:v>
                </c:pt>
                <c:pt idx="169">
                  <c:v>1.3273200000000001</c:v>
                </c:pt>
                <c:pt idx="170">
                  <c:v>1.33518</c:v>
                </c:pt>
                <c:pt idx="171">
                  <c:v>1.3430299999999999</c:v>
                </c:pt>
                <c:pt idx="172">
                  <c:v>1.3508800000000001</c:v>
                </c:pt>
                <c:pt idx="173">
                  <c:v>1.3587400000000001</c:v>
                </c:pt>
                <c:pt idx="174">
                  <c:v>1.36659</c:v>
                </c:pt>
                <c:pt idx="175">
                  <c:v>1.3744499999999999</c:v>
                </c:pt>
                <c:pt idx="176">
                  <c:v>1.3823000000000001</c:v>
                </c:pt>
                <c:pt idx="177">
                  <c:v>1.39015</c:v>
                </c:pt>
                <c:pt idx="178">
                  <c:v>1.39801</c:v>
                </c:pt>
                <c:pt idx="179">
                  <c:v>1.4058600000000001</c:v>
                </c:pt>
                <c:pt idx="180">
                  <c:v>1.4137200000000001</c:v>
                </c:pt>
                <c:pt idx="181">
                  <c:v>1.42157</c:v>
                </c:pt>
                <c:pt idx="182">
                  <c:v>1.4294199999999999</c:v>
                </c:pt>
                <c:pt idx="183">
                  <c:v>1.4372799999999999</c:v>
                </c:pt>
                <c:pt idx="184">
                  <c:v>1.44513</c:v>
                </c:pt>
                <c:pt idx="185">
                  <c:v>1.45299</c:v>
                </c:pt>
                <c:pt idx="186">
                  <c:v>1.4608399999999999</c:v>
                </c:pt>
                <c:pt idx="187">
                  <c:v>1.4686900000000001</c:v>
                </c:pt>
                <c:pt idx="188">
                  <c:v>1.47655</c:v>
                </c:pt>
                <c:pt idx="189">
                  <c:v>1.4843999999999999</c:v>
                </c:pt>
                <c:pt idx="190">
                  <c:v>1.4922599999999999</c:v>
                </c:pt>
                <c:pt idx="191">
                  <c:v>1.5001100000000001</c:v>
                </c:pt>
                <c:pt idx="192">
                  <c:v>1.50796</c:v>
                </c:pt>
                <c:pt idx="193">
                  <c:v>1.5158199999999999</c:v>
                </c:pt>
                <c:pt idx="194">
                  <c:v>1.5236700000000001</c:v>
                </c:pt>
                <c:pt idx="195">
                  <c:v>1.5315300000000001</c:v>
                </c:pt>
                <c:pt idx="196">
                  <c:v>1.53938</c:v>
                </c:pt>
                <c:pt idx="197">
                  <c:v>1.5472300000000001</c:v>
                </c:pt>
                <c:pt idx="198">
                  <c:v>1.5550900000000001</c:v>
                </c:pt>
                <c:pt idx="199">
                  <c:v>1.56294</c:v>
                </c:pt>
                <c:pt idx="200">
                  <c:v>1.5708</c:v>
                </c:pt>
                <c:pt idx="201">
                  <c:v>1.5786500000000001</c:v>
                </c:pt>
              </c:numCache>
            </c:numRef>
          </c:xVal>
          <c:yVal>
            <c:numRef>
              <c:f>Sheet5!$C$5:$C$206</c:f>
              <c:numCache>
                <c:formatCode>General</c:formatCode>
                <c:ptCount val="202"/>
                <c:pt idx="0">
                  <c:v>1.2</c:v>
                </c:pt>
                <c:pt idx="1">
                  <c:v>1.2000200000000001</c:v>
                </c:pt>
                <c:pt idx="2">
                  <c:v>1.20007</c:v>
                </c:pt>
                <c:pt idx="3">
                  <c:v>1.20017</c:v>
                </c:pt>
                <c:pt idx="4">
                  <c:v>1.2002999999999999</c:v>
                </c:pt>
                <c:pt idx="5">
                  <c:v>1.2004600000000001</c:v>
                </c:pt>
                <c:pt idx="6">
                  <c:v>1.2006699999999999</c:v>
                </c:pt>
                <c:pt idx="7">
                  <c:v>1.2009099999999999</c:v>
                </c:pt>
                <c:pt idx="8">
                  <c:v>1.20119</c:v>
                </c:pt>
                <c:pt idx="9">
                  <c:v>1.2015100000000001</c:v>
                </c:pt>
                <c:pt idx="10">
                  <c:v>1.2018599999999999</c:v>
                </c:pt>
                <c:pt idx="11">
                  <c:v>1.2022600000000001</c:v>
                </c:pt>
                <c:pt idx="12">
                  <c:v>1.20269</c:v>
                </c:pt>
                <c:pt idx="13">
                  <c:v>1.2031700000000001</c:v>
                </c:pt>
                <c:pt idx="14">
                  <c:v>1.2036800000000001</c:v>
                </c:pt>
                <c:pt idx="15">
                  <c:v>1.20424</c:v>
                </c:pt>
                <c:pt idx="16">
                  <c:v>1.2048300000000001</c:v>
                </c:pt>
                <c:pt idx="17">
                  <c:v>1.20547</c:v>
                </c:pt>
                <c:pt idx="18">
                  <c:v>1.2061500000000001</c:v>
                </c:pt>
                <c:pt idx="19">
                  <c:v>1.2068700000000001</c:v>
                </c:pt>
                <c:pt idx="20">
                  <c:v>1.20763</c:v>
                </c:pt>
                <c:pt idx="21">
                  <c:v>1.20844</c:v>
                </c:pt>
                <c:pt idx="22">
                  <c:v>1.2093</c:v>
                </c:pt>
                <c:pt idx="23">
                  <c:v>1.2101999999999999</c:v>
                </c:pt>
                <c:pt idx="24">
                  <c:v>1.2111499999999999</c:v>
                </c:pt>
                <c:pt idx="25">
                  <c:v>1.21214</c:v>
                </c:pt>
                <c:pt idx="26">
                  <c:v>1.21319</c:v>
                </c:pt>
                <c:pt idx="27">
                  <c:v>1.21428</c:v>
                </c:pt>
                <c:pt idx="28">
                  <c:v>1.21543</c:v>
                </c:pt>
                <c:pt idx="29">
                  <c:v>1.21662</c:v>
                </c:pt>
                <c:pt idx="30">
                  <c:v>1.2178800000000001</c:v>
                </c:pt>
                <c:pt idx="31">
                  <c:v>1.2191799999999999</c:v>
                </c:pt>
                <c:pt idx="32">
                  <c:v>1.22055</c:v>
                </c:pt>
                <c:pt idx="33">
                  <c:v>1.22197</c:v>
                </c:pt>
                <c:pt idx="34">
                  <c:v>1.2234499999999999</c:v>
                </c:pt>
                <c:pt idx="35">
                  <c:v>1.2250000000000001</c:v>
                </c:pt>
                <c:pt idx="36">
                  <c:v>1.2265999999999999</c:v>
                </c:pt>
                <c:pt idx="37">
                  <c:v>1.22828</c:v>
                </c:pt>
                <c:pt idx="38">
                  <c:v>1.2300199999999999</c:v>
                </c:pt>
                <c:pt idx="39">
                  <c:v>1.23183</c:v>
                </c:pt>
                <c:pt idx="40">
                  <c:v>1.2337100000000001</c:v>
                </c:pt>
                <c:pt idx="41">
                  <c:v>1.23567</c:v>
                </c:pt>
                <c:pt idx="42">
                  <c:v>1.2377100000000001</c:v>
                </c:pt>
                <c:pt idx="43">
                  <c:v>1.2398199999999999</c:v>
                </c:pt>
                <c:pt idx="44">
                  <c:v>1.2420199999999999</c:v>
                </c:pt>
                <c:pt idx="45">
                  <c:v>1.24431</c:v>
                </c:pt>
                <c:pt idx="46">
                  <c:v>1.2466900000000001</c:v>
                </c:pt>
                <c:pt idx="47">
                  <c:v>1.24916</c:v>
                </c:pt>
                <c:pt idx="48">
                  <c:v>1.25173</c:v>
                </c:pt>
                <c:pt idx="49">
                  <c:v>1.2544</c:v>
                </c:pt>
                <c:pt idx="50">
                  <c:v>1.2571699999999999</c:v>
                </c:pt>
                <c:pt idx="51">
                  <c:v>1.26006</c:v>
                </c:pt>
                <c:pt idx="52">
                  <c:v>1.2630699999999999</c:v>
                </c:pt>
                <c:pt idx="53">
                  <c:v>1.2661899999999999</c:v>
                </c:pt>
                <c:pt idx="54">
                  <c:v>1.26945</c:v>
                </c:pt>
                <c:pt idx="55">
                  <c:v>1.27284</c:v>
                </c:pt>
                <c:pt idx="56">
                  <c:v>1.27637</c:v>
                </c:pt>
                <c:pt idx="57">
                  <c:v>1.2800499999999999</c:v>
                </c:pt>
                <c:pt idx="58">
                  <c:v>1.2838799999999999</c:v>
                </c:pt>
                <c:pt idx="59">
                  <c:v>1.2878799999999999</c:v>
                </c:pt>
                <c:pt idx="60">
                  <c:v>1.29206</c:v>
                </c:pt>
                <c:pt idx="61">
                  <c:v>1.2964199999999999</c:v>
                </c:pt>
                <c:pt idx="62">
                  <c:v>1.30098</c:v>
                </c:pt>
                <c:pt idx="63">
                  <c:v>1.3057399999999999</c:v>
                </c:pt>
                <c:pt idx="64">
                  <c:v>1.31073</c:v>
                </c:pt>
                <c:pt idx="65">
                  <c:v>1.31595</c:v>
                </c:pt>
                <c:pt idx="66">
                  <c:v>1.3214300000000001</c:v>
                </c:pt>
                <c:pt idx="67">
                  <c:v>1.32717</c:v>
                </c:pt>
                <c:pt idx="68">
                  <c:v>1.33321</c:v>
                </c:pt>
                <c:pt idx="69">
                  <c:v>1.3395600000000001</c:v>
                </c:pt>
                <c:pt idx="70">
                  <c:v>1.3462499999999999</c:v>
                </c:pt>
                <c:pt idx="71">
                  <c:v>1.3532999999999999</c:v>
                </c:pt>
                <c:pt idx="72">
                  <c:v>1.3607400000000001</c:v>
                </c:pt>
                <c:pt idx="73">
                  <c:v>1.3686199999999999</c:v>
                </c:pt>
                <c:pt idx="74">
                  <c:v>1.37696</c:v>
                </c:pt>
                <c:pt idx="75">
                  <c:v>1.3858299999999999</c:v>
                </c:pt>
                <c:pt idx="76">
                  <c:v>1.3952599999999999</c:v>
                </c:pt>
                <c:pt idx="77">
                  <c:v>1.4053199999999999</c:v>
                </c:pt>
                <c:pt idx="78">
                  <c:v>1.41608</c:v>
                </c:pt>
                <c:pt idx="79">
                  <c:v>1.42763</c:v>
                </c:pt>
                <c:pt idx="80">
                  <c:v>1.4400599999999999</c:v>
                </c:pt>
                <c:pt idx="81">
                  <c:v>1.4535100000000001</c:v>
                </c:pt>
                <c:pt idx="82">
                  <c:v>1.46811</c:v>
                </c:pt>
                <c:pt idx="83">
                  <c:v>1.4840500000000001</c:v>
                </c:pt>
                <c:pt idx="84">
                  <c:v>1.5015799999999999</c:v>
                </c:pt>
                <c:pt idx="85">
                  <c:v>1.5209900000000001</c:v>
                </c:pt>
                <c:pt idx="86">
                  <c:v>1.54271</c:v>
                </c:pt>
                <c:pt idx="87">
                  <c:v>1.5672999999999999</c:v>
                </c:pt>
                <c:pt idx="88">
                  <c:v>1.5955999999999999</c:v>
                </c:pt>
                <c:pt idx="89">
                  <c:v>1.6289199999999999</c:v>
                </c:pt>
                <c:pt idx="90">
                  <c:v>1.6694899999999999</c:v>
                </c:pt>
                <c:pt idx="91">
                  <c:v>1.7217800000000001</c:v>
                </c:pt>
                <c:pt idx="92">
                  <c:v>1.7978799999999999</c:v>
                </c:pt>
                <c:pt idx="93">
                  <c:v>1.9987600000000001</c:v>
                </c:pt>
                <c:pt idx="94">
                  <c:v>1.98464</c:v>
                </c:pt>
                <c:pt idx="95">
                  <c:v>1.9703900000000001</c:v>
                </c:pt>
                <c:pt idx="96">
                  <c:v>1.9560299999999999</c:v>
                </c:pt>
                <c:pt idx="97">
                  <c:v>1.94154</c:v>
                </c:pt>
                <c:pt idx="98">
                  <c:v>1.9269400000000001</c:v>
                </c:pt>
                <c:pt idx="99">
                  <c:v>1.91221</c:v>
                </c:pt>
                <c:pt idx="100">
                  <c:v>1.89737</c:v>
                </c:pt>
                <c:pt idx="101">
                  <c:v>1.8824099999999999</c:v>
                </c:pt>
                <c:pt idx="102">
                  <c:v>1.8673299999999999</c:v>
                </c:pt>
                <c:pt idx="103">
                  <c:v>1.8521399999999999</c:v>
                </c:pt>
                <c:pt idx="104">
                  <c:v>1.83683</c:v>
                </c:pt>
                <c:pt idx="105">
                  <c:v>1.82141</c:v>
                </c:pt>
                <c:pt idx="106">
                  <c:v>1.8058799999999999</c:v>
                </c:pt>
                <c:pt idx="107">
                  <c:v>1.7902400000000001</c:v>
                </c:pt>
                <c:pt idx="108">
                  <c:v>1.7744899999999999</c:v>
                </c:pt>
                <c:pt idx="109">
                  <c:v>1.7586200000000001</c:v>
                </c:pt>
                <c:pt idx="110">
                  <c:v>1.74265</c:v>
                </c:pt>
                <c:pt idx="111">
                  <c:v>1.7265699999999999</c:v>
                </c:pt>
                <c:pt idx="112">
                  <c:v>1.7103900000000001</c:v>
                </c:pt>
                <c:pt idx="113">
                  <c:v>1.6940999999999999</c:v>
                </c:pt>
                <c:pt idx="114">
                  <c:v>1.6777</c:v>
                </c:pt>
                <c:pt idx="115">
                  <c:v>1.6612</c:v>
                </c:pt>
                <c:pt idx="116">
                  <c:v>1.6446000000000001</c:v>
                </c:pt>
                <c:pt idx="117">
                  <c:v>1.6278999999999999</c:v>
                </c:pt>
                <c:pt idx="118">
                  <c:v>1.6111</c:v>
                </c:pt>
                <c:pt idx="119">
                  <c:v>1.59419</c:v>
                </c:pt>
                <c:pt idx="120">
                  <c:v>1.5771900000000001</c:v>
                </c:pt>
                <c:pt idx="121">
                  <c:v>1.5601</c:v>
                </c:pt>
                <c:pt idx="122">
                  <c:v>1.5428999999999999</c:v>
                </c:pt>
                <c:pt idx="123">
                  <c:v>1.5256099999999999</c:v>
                </c:pt>
                <c:pt idx="124">
                  <c:v>1.50823</c:v>
                </c:pt>
                <c:pt idx="125">
                  <c:v>1.49075</c:v>
                </c:pt>
                <c:pt idx="126">
                  <c:v>1.4731799999999999</c:v>
                </c:pt>
                <c:pt idx="127">
                  <c:v>1.4555199999999999</c:v>
                </c:pt>
                <c:pt idx="128">
                  <c:v>1.43777</c:v>
                </c:pt>
                <c:pt idx="129">
                  <c:v>1.41994</c:v>
                </c:pt>
                <c:pt idx="130">
                  <c:v>1.40201</c:v>
                </c:pt>
                <c:pt idx="131">
                  <c:v>1.3839999999999999</c:v>
                </c:pt>
                <c:pt idx="132">
                  <c:v>1.3658999999999999</c:v>
                </c:pt>
                <c:pt idx="133">
                  <c:v>1.34772</c:v>
                </c:pt>
                <c:pt idx="134">
                  <c:v>1.3294600000000001</c:v>
                </c:pt>
                <c:pt idx="135">
                  <c:v>1.31111</c:v>
                </c:pt>
                <c:pt idx="136">
                  <c:v>1.2926800000000001</c:v>
                </c:pt>
                <c:pt idx="137">
                  <c:v>1.27417</c:v>
                </c:pt>
                <c:pt idx="138">
                  <c:v>1.25559</c:v>
                </c:pt>
                <c:pt idx="139">
                  <c:v>1.23692</c:v>
                </c:pt>
                <c:pt idx="140">
                  <c:v>1.21818</c:v>
                </c:pt>
                <c:pt idx="141">
                  <c:v>1.19937</c:v>
                </c:pt>
                <c:pt idx="142">
                  <c:v>1.18048</c:v>
                </c:pt>
                <c:pt idx="143">
                  <c:v>1.1615200000000001</c:v>
                </c:pt>
                <c:pt idx="144">
                  <c:v>1.14249</c:v>
                </c:pt>
                <c:pt idx="145">
                  <c:v>1.12338</c:v>
                </c:pt>
                <c:pt idx="146">
                  <c:v>1.1042099999999999</c:v>
                </c:pt>
                <c:pt idx="147">
                  <c:v>1.08497</c:v>
                </c:pt>
                <c:pt idx="148">
                  <c:v>1.0656600000000001</c:v>
                </c:pt>
                <c:pt idx="149">
                  <c:v>1.0462899999999999</c:v>
                </c:pt>
                <c:pt idx="150">
                  <c:v>1.02685</c:v>
                </c:pt>
                <c:pt idx="151">
                  <c:v>1.00735</c:v>
                </c:pt>
                <c:pt idx="152">
                  <c:v>0.98778200000000005</c:v>
                </c:pt>
                <c:pt idx="153">
                  <c:v>0.96815700000000005</c:v>
                </c:pt>
                <c:pt idx="154">
                  <c:v>0.94847300000000001</c:v>
                </c:pt>
                <c:pt idx="155">
                  <c:v>0.92873000000000006</c:v>
                </c:pt>
                <c:pt idx="156">
                  <c:v>0.90892899999999999</c:v>
                </c:pt>
                <c:pt idx="157">
                  <c:v>0.889073</c:v>
                </c:pt>
                <c:pt idx="158">
                  <c:v>0.86916199999999999</c:v>
                </c:pt>
                <c:pt idx="159">
                  <c:v>0.84919699999999998</c:v>
                </c:pt>
                <c:pt idx="160">
                  <c:v>0.82918000000000003</c:v>
                </c:pt>
                <c:pt idx="161">
                  <c:v>0.80911100000000002</c:v>
                </c:pt>
                <c:pt idx="162">
                  <c:v>0.78899300000000006</c:v>
                </c:pt>
                <c:pt idx="163">
                  <c:v>0.76882600000000001</c:v>
                </c:pt>
                <c:pt idx="164">
                  <c:v>0.74861200000000006</c:v>
                </c:pt>
                <c:pt idx="165">
                  <c:v>0.72835099999999997</c:v>
                </c:pt>
                <c:pt idx="166">
                  <c:v>0.70804599999999995</c:v>
                </c:pt>
                <c:pt idx="167">
                  <c:v>0.687697</c:v>
                </c:pt>
                <c:pt idx="168">
                  <c:v>0.66730500000000004</c:v>
                </c:pt>
                <c:pt idx="169">
                  <c:v>0.646872</c:v>
                </c:pt>
                <c:pt idx="170">
                  <c:v>0.62639999999999996</c:v>
                </c:pt>
                <c:pt idx="171">
                  <c:v>0.60588799999999998</c:v>
                </c:pt>
                <c:pt idx="172">
                  <c:v>0.58533999999999997</c:v>
                </c:pt>
                <c:pt idx="173">
                  <c:v>0.56475500000000001</c:v>
                </c:pt>
                <c:pt idx="174">
                  <c:v>0.54413500000000004</c:v>
                </c:pt>
                <c:pt idx="175">
                  <c:v>0.523482</c:v>
                </c:pt>
                <c:pt idx="176">
                  <c:v>0.50279700000000005</c:v>
                </c:pt>
                <c:pt idx="177">
                  <c:v>0.48208000000000001</c:v>
                </c:pt>
                <c:pt idx="178">
                  <c:v>0.46133400000000002</c:v>
                </c:pt>
                <c:pt idx="179">
                  <c:v>0.44056000000000001</c:v>
                </c:pt>
                <c:pt idx="180">
                  <c:v>0.41975800000000002</c:v>
                </c:pt>
                <c:pt idx="181">
                  <c:v>0.39893000000000001</c:v>
                </c:pt>
                <c:pt idx="182">
                  <c:v>0.37807800000000003</c:v>
                </c:pt>
                <c:pt idx="183">
                  <c:v>0.35720200000000002</c:v>
                </c:pt>
                <c:pt idx="184">
                  <c:v>0.33630399999999999</c:v>
                </c:pt>
                <c:pt idx="185">
                  <c:v>0.315386</c:v>
                </c:pt>
                <c:pt idx="186">
                  <c:v>0.29444799999999999</c:v>
                </c:pt>
                <c:pt idx="187">
                  <c:v>0.27349200000000001</c:v>
                </c:pt>
                <c:pt idx="188">
                  <c:v>0.25251899999999999</c:v>
                </c:pt>
                <c:pt idx="189">
                  <c:v>0.23153099999999999</c:v>
                </c:pt>
                <c:pt idx="190">
                  <c:v>0.21052799999999999</c:v>
                </c:pt>
                <c:pt idx="191">
                  <c:v>0.18951200000000001</c:v>
                </c:pt>
                <c:pt idx="192">
                  <c:v>0.168485</c:v>
                </c:pt>
                <c:pt idx="193">
                  <c:v>0.14744699999999999</c:v>
                </c:pt>
                <c:pt idx="194">
                  <c:v>0.12640000000000001</c:v>
                </c:pt>
                <c:pt idx="195">
                  <c:v>0.10534499999999999</c:v>
                </c:pt>
                <c:pt idx="196">
                  <c:v>8.4283899999999995E-2</c:v>
                </c:pt>
                <c:pt idx="197">
                  <c:v>6.3217499999999996E-2</c:v>
                </c:pt>
                <c:pt idx="198">
                  <c:v>4.2147200000000003E-2</c:v>
                </c:pt>
                <c:pt idx="199">
                  <c:v>2.1074200000000001E-2</c:v>
                </c:pt>
                <c:pt idx="200" formatCode="0.00E+00">
                  <c:v>1.5059499999999999E-14</c:v>
                </c:pt>
                <c:pt idx="201">
                  <c:v>2.1074200000000001E-2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8-4805-832B-E8FA947A3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085184"/>
        <c:axId val="1728069376"/>
      </c:scatterChart>
      <c:valAx>
        <c:axId val="172808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69376"/>
        <c:crosses val="autoZero"/>
        <c:crossBetween val="midCat"/>
      </c:valAx>
      <c:valAx>
        <c:axId val="17280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08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0.166432</c:v>
                </c:pt>
                <c:pt idx="1">
                  <c:v>0.19830900000000001</c:v>
                </c:pt>
                <c:pt idx="2">
                  <c:v>0.21764700000000001</c:v>
                </c:pt>
                <c:pt idx="3">
                  <c:v>0.22270699999999999</c:v>
                </c:pt>
                <c:pt idx="4">
                  <c:v>0.21324899999999999</c:v>
                </c:pt>
                <c:pt idx="5">
                  <c:v>0.19028300000000001</c:v>
                </c:pt>
                <c:pt idx="6">
                  <c:v>0.156336</c:v>
                </c:pt>
                <c:pt idx="7">
                  <c:v>0.116035</c:v>
                </c:pt>
                <c:pt idx="8">
                  <c:v>7.6441099999999998E-2</c:v>
                </c:pt>
                <c:pt idx="9">
                  <c:v>4.6239700000000002E-2</c:v>
                </c:pt>
                <c:pt idx="10">
                  <c:v>3.3210799999999999E-2</c:v>
                </c:pt>
                <c:pt idx="11">
                  <c:v>4.0880600000000003E-2</c:v>
                </c:pt>
                <c:pt idx="12">
                  <c:v>6.6779099999999994E-2</c:v>
                </c:pt>
                <c:pt idx="13">
                  <c:v>0.103829</c:v>
                </c:pt>
                <c:pt idx="14">
                  <c:v>0.14360800000000001</c:v>
                </c:pt>
                <c:pt idx="15">
                  <c:v>0.17904600000000001</c:v>
                </c:pt>
                <c:pt idx="16">
                  <c:v>0.20543800000000001</c:v>
                </c:pt>
                <c:pt idx="17">
                  <c:v>0.22021099999999999</c:v>
                </c:pt>
                <c:pt idx="18">
                  <c:v>0.22231400000000001</c:v>
                </c:pt>
                <c:pt idx="19">
                  <c:v>0.211758</c:v>
                </c:pt>
                <c:pt idx="20">
                  <c:v>0.18950700000000001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B-402E-AF46-77AE8CC2E81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Sheet1!$F$5:$F$25</c:f>
              <c:numCache>
                <c:formatCode>General</c:formatCode>
                <c:ptCount val="21"/>
                <c:pt idx="0">
                  <c:v>0.57700899999999999</c:v>
                </c:pt>
                <c:pt idx="1">
                  <c:v>0.55496000000000001</c:v>
                </c:pt>
                <c:pt idx="2">
                  <c:v>0.54158899999999999</c:v>
                </c:pt>
                <c:pt idx="3">
                  <c:v>0.53810100000000005</c:v>
                </c:pt>
                <c:pt idx="4">
                  <c:v>0.54466400000000004</c:v>
                </c:pt>
                <c:pt idx="5">
                  <c:v>0.56057999999999997</c:v>
                </c:pt>
                <c:pt idx="6">
                  <c:v>0.58409900000000003</c:v>
                </c:pt>
                <c:pt idx="7">
                  <c:v>0.61201799999999995</c:v>
                </c:pt>
                <c:pt idx="8">
                  <c:v>0.63944999999999996</c:v>
                </c:pt>
                <c:pt idx="9">
                  <c:v>0.66037999999999997</c:v>
                </c:pt>
                <c:pt idx="10">
                  <c:v>0.66942000000000002</c:v>
                </c:pt>
                <c:pt idx="11">
                  <c:v>0.66412899999999997</c:v>
                </c:pt>
                <c:pt idx="12">
                  <c:v>0.64621499999999998</c:v>
                </c:pt>
                <c:pt idx="13">
                  <c:v>0.62057799999999996</c:v>
                </c:pt>
                <c:pt idx="14">
                  <c:v>0.59304900000000005</c:v>
                </c:pt>
                <c:pt idx="15">
                  <c:v>0.56852400000000003</c:v>
                </c:pt>
                <c:pt idx="16">
                  <c:v>0.55026399999999998</c:v>
                </c:pt>
                <c:pt idx="17">
                  <c:v>0.540049</c:v>
                </c:pt>
                <c:pt idx="18">
                  <c:v>0.53860799999999998</c:v>
                </c:pt>
                <c:pt idx="19">
                  <c:v>0.54593499999999995</c:v>
                </c:pt>
                <c:pt idx="20">
                  <c:v>0.56136200000000003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BB-402E-AF46-77AE8CC2E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462079"/>
        <c:axId val="553463327"/>
      </c:scatterChart>
      <c:valAx>
        <c:axId val="55346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/ 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3327"/>
        <c:crosses val="autoZero"/>
        <c:crossBetween val="midCat"/>
      </c:valAx>
      <c:valAx>
        <c:axId val="553463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Optical Spectra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6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Sheet1!$L$5:$L$25</c:f>
              <c:numCache>
                <c:formatCode>General</c:formatCode>
                <c:ptCount val="21"/>
                <c:pt idx="0">
                  <c:v>0.19004499999999999</c:v>
                </c:pt>
                <c:pt idx="1">
                  <c:v>0.17380899999999999</c:v>
                </c:pt>
                <c:pt idx="2">
                  <c:v>0.15525800000000001</c:v>
                </c:pt>
                <c:pt idx="3">
                  <c:v>0.135103</c:v>
                </c:pt>
                <c:pt idx="4">
                  <c:v>0.114217</c:v>
                </c:pt>
                <c:pt idx="5">
                  <c:v>9.3619999999999995E-2</c:v>
                </c:pt>
                <c:pt idx="6">
                  <c:v>7.4438900000000002E-2</c:v>
                </c:pt>
                <c:pt idx="7">
                  <c:v>5.7826799999999998E-2</c:v>
                </c:pt>
                <c:pt idx="8">
                  <c:v>4.4860299999999999E-2</c:v>
                </c:pt>
                <c:pt idx="9">
                  <c:v>3.6419100000000003E-2</c:v>
                </c:pt>
                <c:pt idx="10">
                  <c:v>3.3075500000000001E-2</c:v>
                </c:pt>
                <c:pt idx="11">
                  <c:v>3.5017899999999998E-2</c:v>
                </c:pt>
                <c:pt idx="12">
                  <c:v>4.2030400000000002E-2</c:v>
                </c:pt>
                <c:pt idx="13">
                  <c:v>5.3530899999999999E-2</c:v>
                </c:pt>
                <c:pt idx="14">
                  <c:v>6.8659999999999999E-2</c:v>
                </c:pt>
                <c:pt idx="15">
                  <c:v>8.6394100000000001E-2</c:v>
                </c:pt>
                <c:pt idx="16">
                  <c:v>0.105661</c:v>
                </c:pt>
                <c:pt idx="17">
                  <c:v>0.12543699999999999</c:v>
                </c:pt>
                <c:pt idx="18">
                  <c:v>0.14480699999999999</c:v>
                </c:pt>
                <c:pt idx="19">
                  <c:v>0.16300799999999999</c:v>
                </c:pt>
                <c:pt idx="20">
                  <c:v>0.17942900000000001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9A-4422-85FE-88F0210738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Sheet1!$S$5:$S$25</c:f>
              <c:numCache>
                <c:formatCode>General</c:formatCode>
                <c:ptCount val="21"/>
                <c:pt idx="0">
                  <c:v>6.2465800000000002E-2</c:v>
                </c:pt>
                <c:pt idx="1">
                  <c:v>5.71797E-2</c:v>
                </c:pt>
                <c:pt idx="2">
                  <c:v>5.2343099999999997E-2</c:v>
                </c:pt>
                <c:pt idx="3">
                  <c:v>4.79903E-2</c:v>
                </c:pt>
                <c:pt idx="4">
                  <c:v>4.4151799999999998E-2</c:v>
                </c:pt>
                <c:pt idx="5">
                  <c:v>4.0853599999999997E-2</c:v>
                </c:pt>
                <c:pt idx="6">
                  <c:v>3.8116900000000002E-2</c:v>
                </c:pt>
                <c:pt idx="7">
                  <c:v>3.5958299999999999E-2</c:v>
                </c:pt>
                <c:pt idx="8">
                  <c:v>3.4388700000000001E-2</c:v>
                </c:pt>
                <c:pt idx="9">
                  <c:v>3.3414199999999998E-2</c:v>
                </c:pt>
                <c:pt idx="10">
                  <c:v>3.3035399999999999E-2</c:v>
                </c:pt>
                <c:pt idx="11">
                  <c:v>3.3247600000000002E-2</c:v>
                </c:pt>
                <c:pt idx="12">
                  <c:v>3.4041399999999999E-2</c:v>
                </c:pt>
                <c:pt idx="13">
                  <c:v>3.5402200000000002E-2</c:v>
                </c:pt>
                <c:pt idx="14">
                  <c:v>3.7311400000000002E-2</c:v>
                </c:pt>
                <c:pt idx="15">
                  <c:v>3.9745999999999997E-2</c:v>
                </c:pt>
                <c:pt idx="16">
                  <c:v>4.2679500000000002E-2</c:v>
                </c:pt>
                <c:pt idx="17">
                  <c:v>4.60823E-2</c:v>
                </c:pt>
                <c:pt idx="18">
                  <c:v>4.9922099999999997E-2</c:v>
                </c:pt>
                <c:pt idx="19">
                  <c:v>5.4164499999999997E-2</c:v>
                </c:pt>
                <c:pt idx="20">
                  <c:v>5.8773300000000001E-2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9A-4422-85FE-88F0210738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Sheet1!$Z$5:$Z$25</c:f>
              <c:numCache>
                <c:formatCode>General</c:formatCode>
                <c:ptCount val="21"/>
                <c:pt idx="0">
                  <c:v>0.18532499999999999</c:v>
                </c:pt>
                <c:pt idx="1">
                  <c:v>0.18465899999999999</c:v>
                </c:pt>
                <c:pt idx="2">
                  <c:v>0.184062</c:v>
                </c:pt>
                <c:pt idx="3">
                  <c:v>0.183534</c:v>
                </c:pt>
                <c:pt idx="4">
                  <c:v>0.18307499999999999</c:v>
                </c:pt>
                <c:pt idx="5">
                  <c:v>0.18268400000000001</c:v>
                </c:pt>
                <c:pt idx="6">
                  <c:v>0.182362</c:v>
                </c:pt>
                <c:pt idx="7">
                  <c:v>0.18210699999999999</c:v>
                </c:pt>
                <c:pt idx="8">
                  <c:v>0.181919</c:v>
                </c:pt>
                <c:pt idx="9">
                  <c:v>0.18179799999999999</c:v>
                </c:pt>
                <c:pt idx="10">
                  <c:v>0.18174299999999999</c:v>
                </c:pt>
                <c:pt idx="11">
                  <c:v>0.181753</c:v>
                </c:pt>
                <c:pt idx="12">
                  <c:v>0.18182699999999999</c:v>
                </c:pt>
                <c:pt idx="13">
                  <c:v>0.18196399999999999</c:v>
                </c:pt>
                <c:pt idx="14">
                  <c:v>0.18216399999999999</c:v>
                </c:pt>
                <c:pt idx="15">
                  <c:v>0.182425</c:v>
                </c:pt>
                <c:pt idx="16">
                  <c:v>0.18274499999999999</c:v>
                </c:pt>
                <c:pt idx="17">
                  <c:v>0.18312500000000001</c:v>
                </c:pt>
                <c:pt idx="18">
                  <c:v>0.183562</c:v>
                </c:pt>
                <c:pt idx="19">
                  <c:v>0.184055</c:v>
                </c:pt>
                <c:pt idx="20">
                  <c:v>0.18460299999999999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9A-4422-85FE-88F021073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98703"/>
        <c:axId val="649008271"/>
      </c:scatterChart>
      <c:valAx>
        <c:axId val="64899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 / 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08271"/>
        <c:crosses val="autoZero"/>
        <c:crossBetween val="midCat"/>
      </c:valAx>
      <c:valAx>
        <c:axId val="649008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Sheet1!$M$5:$M$25</c:f>
              <c:numCache>
                <c:formatCode>General</c:formatCode>
                <c:ptCount val="21"/>
                <c:pt idx="0">
                  <c:v>0.56066400000000005</c:v>
                </c:pt>
                <c:pt idx="1">
                  <c:v>0.57191899999999996</c:v>
                </c:pt>
                <c:pt idx="2">
                  <c:v>0.58477699999999999</c:v>
                </c:pt>
                <c:pt idx="3">
                  <c:v>0.59874700000000003</c:v>
                </c:pt>
                <c:pt idx="4">
                  <c:v>0.61322399999999999</c:v>
                </c:pt>
                <c:pt idx="5">
                  <c:v>0.62750099999999998</c:v>
                </c:pt>
                <c:pt idx="6">
                  <c:v>0.64079900000000001</c:v>
                </c:pt>
                <c:pt idx="7">
                  <c:v>0.65231899999999998</c:v>
                </c:pt>
                <c:pt idx="8">
                  <c:v>0.66131600000000001</c:v>
                </c:pt>
                <c:pt idx="9">
                  <c:v>0.66717899999999997</c:v>
                </c:pt>
                <c:pt idx="10">
                  <c:v>0.66951400000000005</c:v>
                </c:pt>
                <c:pt idx="11">
                  <c:v>0.668188</c:v>
                </c:pt>
                <c:pt idx="12">
                  <c:v>0.66335200000000005</c:v>
                </c:pt>
                <c:pt idx="13">
                  <c:v>0.65540799999999999</c:v>
                </c:pt>
                <c:pt idx="14">
                  <c:v>0.64495000000000002</c:v>
                </c:pt>
                <c:pt idx="15">
                  <c:v>0.632687</c:v>
                </c:pt>
                <c:pt idx="16">
                  <c:v>0.619363</c:v>
                </c:pt>
                <c:pt idx="17">
                  <c:v>0.60568500000000003</c:v>
                </c:pt>
                <c:pt idx="18">
                  <c:v>0.59228800000000004</c:v>
                </c:pt>
                <c:pt idx="19">
                  <c:v>0.57969899999999996</c:v>
                </c:pt>
                <c:pt idx="20">
                  <c:v>0.56834200000000001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1-4636-BD80-3882B91F5F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Sheet1!$T$5:$T$25</c:f>
              <c:numCache>
                <c:formatCode>General</c:formatCode>
                <c:ptCount val="21"/>
                <c:pt idx="0">
                  <c:v>0.648976</c:v>
                </c:pt>
                <c:pt idx="1">
                  <c:v>0.65265399999999996</c:v>
                </c:pt>
                <c:pt idx="2">
                  <c:v>0.65602099999999997</c:v>
                </c:pt>
                <c:pt idx="3">
                  <c:v>0.659053</c:v>
                </c:pt>
                <c:pt idx="4">
                  <c:v>0.66173000000000004</c:v>
                </c:pt>
                <c:pt idx="5">
                  <c:v>0.66403199999999996</c:v>
                </c:pt>
                <c:pt idx="6">
                  <c:v>0.66594600000000004</c:v>
                </c:pt>
                <c:pt idx="7">
                  <c:v>0.66746000000000005</c:v>
                </c:pt>
                <c:pt idx="8">
                  <c:v>0.66856599999999999</c:v>
                </c:pt>
                <c:pt idx="9">
                  <c:v>0.66925999999999997</c:v>
                </c:pt>
                <c:pt idx="10">
                  <c:v>0.66954199999999997</c:v>
                </c:pt>
                <c:pt idx="11">
                  <c:v>0.66941399999999995</c:v>
                </c:pt>
                <c:pt idx="12">
                  <c:v>0.66888400000000003</c:v>
                </c:pt>
                <c:pt idx="13">
                  <c:v>0.66796100000000003</c:v>
                </c:pt>
                <c:pt idx="14">
                  <c:v>0.666659</c:v>
                </c:pt>
                <c:pt idx="15">
                  <c:v>0.66499200000000003</c:v>
                </c:pt>
                <c:pt idx="16">
                  <c:v>0.66298000000000001</c:v>
                </c:pt>
                <c:pt idx="17">
                  <c:v>0.66064299999999998</c:v>
                </c:pt>
                <c:pt idx="18">
                  <c:v>0.658003</c:v>
                </c:pt>
                <c:pt idx="19">
                  <c:v>0.655084</c:v>
                </c:pt>
                <c:pt idx="20">
                  <c:v>0.65191100000000002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1-4636-BD80-3882B91F5F2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Sheet1!$H$5:$H$25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Sheet1!$AA$5:$AA$25</c:f>
              <c:numCache>
                <c:formatCode>General</c:formatCode>
                <c:ptCount val="21"/>
                <c:pt idx="0">
                  <c:v>0.81758299999999995</c:v>
                </c:pt>
                <c:pt idx="1">
                  <c:v>0.81769899999999995</c:v>
                </c:pt>
                <c:pt idx="2">
                  <c:v>0.81780399999999998</c:v>
                </c:pt>
                <c:pt idx="3">
                  <c:v>0.81789800000000001</c:v>
                </c:pt>
                <c:pt idx="4">
                  <c:v>0.81798099999999996</c:v>
                </c:pt>
                <c:pt idx="5">
                  <c:v>0.81805300000000003</c:v>
                </c:pt>
                <c:pt idx="6">
                  <c:v>0.81811500000000004</c:v>
                </c:pt>
                <c:pt idx="7">
                  <c:v>0.81816599999999995</c:v>
                </c:pt>
                <c:pt idx="8">
                  <c:v>0.81820599999999999</c:v>
                </c:pt>
                <c:pt idx="9">
                  <c:v>0.81823699999999999</c:v>
                </c:pt>
                <c:pt idx="10">
                  <c:v>0.81825700000000001</c:v>
                </c:pt>
                <c:pt idx="11">
                  <c:v>0.818268</c:v>
                </c:pt>
                <c:pt idx="12">
                  <c:v>0.818268</c:v>
                </c:pt>
                <c:pt idx="13">
                  <c:v>0.81825899999999996</c:v>
                </c:pt>
                <c:pt idx="14">
                  <c:v>0.81823999999999997</c:v>
                </c:pt>
                <c:pt idx="15">
                  <c:v>0.81821200000000005</c:v>
                </c:pt>
                <c:pt idx="16">
                  <c:v>0.81817399999999996</c:v>
                </c:pt>
                <c:pt idx="17">
                  <c:v>0.81812799999999997</c:v>
                </c:pt>
                <c:pt idx="18">
                  <c:v>0.81807200000000002</c:v>
                </c:pt>
                <c:pt idx="19">
                  <c:v>0.81800700000000004</c:v>
                </c:pt>
                <c:pt idx="20">
                  <c:v>0.81793400000000005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B1-4636-BD80-3882B91F5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93231"/>
        <c:axId val="721899055"/>
      </c:scatterChart>
      <c:valAx>
        <c:axId val="72189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/ 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9055"/>
        <c:crosses val="autoZero"/>
        <c:crossBetween val="midCat"/>
      </c:valAx>
      <c:valAx>
        <c:axId val="721899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Sheet6!$A$1:$A$21</c:f>
              <c:numCache>
                <c:formatCode>General</c:formatCode>
                <c:ptCount val="21"/>
                <c:pt idx="0">
                  <c:v>1.52</c:v>
                </c:pt>
                <c:pt idx="1">
                  <c:v>1.5235000000000001</c:v>
                </c:pt>
                <c:pt idx="2">
                  <c:v>1.5269999999999999</c:v>
                </c:pt>
                <c:pt idx="3">
                  <c:v>1.5305</c:v>
                </c:pt>
                <c:pt idx="4">
                  <c:v>1.534</c:v>
                </c:pt>
                <c:pt idx="5">
                  <c:v>1.5375000000000001</c:v>
                </c:pt>
                <c:pt idx="6">
                  <c:v>1.5409999999999999</c:v>
                </c:pt>
                <c:pt idx="7">
                  <c:v>1.5445</c:v>
                </c:pt>
                <c:pt idx="8">
                  <c:v>1.548</c:v>
                </c:pt>
                <c:pt idx="9">
                  <c:v>1.5515000000000001</c:v>
                </c:pt>
                <c:pt idx="10">
                  <c:v>1.5549999999999999</c:v>
                </c:pt>
                <c:pt idx="11">
                  <c:v>1.5585</c:v>
                </c:pt>
                <c:pt idx="12">
                  <c:v>1.5620000000000001</c:v>
                </c:pt>
                <c:pt idx="13">
                  <c:v>1.5654999999999999</c:v>
                </c:pt>
                <c:pt idx="14">
                  <c:v>1.569</c:v>
                </c:pt>
                <c:pt idx="15">
                  <c:v>1.5725</c:v>
                </c:pt>
                <c:pt idx="16">
                  <c:v>1.5760000000000001</c:v>
                </c:pt>
                <c:pt idx="17">
                  <c:v>1.5794999999999999</c:v>
                </c:pt>
                <c:pt idx="18">
                  <c:v>1.583</c:v>
                </c:pt>
                <c:pt idx="19">
                  <c:v>1.5865</c:v>
                </c:pt>
                <c:pt idx="20">
                  <c:v>1.59</c:v>
                </c:pt>
              </c:numCache>
            </c:numRef>
          </c:xVal>
          <c:yVal>
            <c:numRef>
              <c:f>Sheet6!$E$1:$E$21</c:f>
              <c:numCache>
                <c:formatCode>General</c:formatCode>
                <c:ptCount val="21"/>
                <c:pt idx="0">
                  <c:v>0.18532499999999999</c:v>
                </c:pt>
                <c:pt idx="1">
                  <c:v>0.18465899999999999</c:v>
                </c:pt>
                <c:pt idx="2">
                  <c:v>0.184062</c:v>
                </c:pt>
                <c:pt idx="3">
                  <c:v>0.183534</c:v>
                </c:pt>
                <c:pt idx="4">
                  <c:v>0.18307499999999999</c:v>
                </c:pt>
                <c:pt idx="5">
                  <c:v>0.18268400000000001</c:v>
                </c:pt>
                <c:pt idx="6">
                  <c:v>0.182362</c:v>
                </c:pt>
                <c:pt idx="7">
                  <c:v>0.18210699999999999</c:v>
                </c:pt>
                <c:pt idx="8">
                  <c:v>0.181919</c:v>
                </c:pt>
                <c:pt idx="9">
                  <c:v>0.18179799999999999</c:v>
                </c:pt>
                <c:pt idx="10">
                  <c:v>0.18174299999999999</c:v>
                </c:pt>
                <c:pt idx="11">
                  <c:v>0.181753</c:v>
                </c:pt>
                <c:pt idx="12">
                  <c:v>0.18182699999999999</c:v>
                </c:pt>
                <c:pt idx="13">
                  <c:v>0.18196399999999999</c:v>
                </c:pt>
                <c:pt idx="14">
                  <c:v>0.18216399999999999</c:v>
                </c:pt>
                <c:pt idx="15">
                  <c:v>0.182425</c:v>
                </c:pt>
                <c:pt idx="16">
                  <c:v>0.18274499999999999</c:v>
                </c:pt>
                <c:pt idx="17">
                  <c:v>0.18312500000000001</c:v>
                </c:pt>
                <c:pt idx="18">
                  <c:v>0.183562</c:v>
                </c:pt>
                <c:pt idx="19">
                  <c:v>0.184055</c:v>
                </c:pt>
                <c:pt idx="20">
                  <c:v>0.18460299999999999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D-4D56-989A-1EB1CAB0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31520"/>
        <c:axId val="1725134016"/>
      </c:scatterChart>
      <c:valAx>
        <c:axId val="17251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34016"/>
        <c:crosses val="autoZero"/>
        <c:crossBetween val="midCat"/>
      </c:valAx>
      <c:valAx>
        <c:axId val="17251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Sheet2!$F$5:$F$205</c:f>
              <c:numCache>
                <c:formatCode>General</c:formatCode>
                <c:ptCount val="201"/>
                <c:pt idx="0">
                  <c:v>0.21099799999999999</c:v>
                </c:pt>
                <c:pt idx="1">
                  <c:v>0.239704</c:v>
                </c:pt>
                <c:pt idx="2">
                  <c:v>0.26642399999999999</c:v>
                </c:pt>
                <c:pt idx="3">
                  <c:v>0.29056199999999999</c:v>
                </c:pt>
                <c:pt idx="4">
                  <c:v>0.31170700000000001</c:v>
                </c:pt>
                <c:pt idx="5">
                  <c:v>0.32959899999999998</c:v>
                </c:pt>
                <c:pt idx="6">
                  <c:v>0.34408300000000003</c:v>
                </c:pt>
                <c:pt idx="7">
                  <c:v>0.35507100000000003</c:v>
                </c:pt>
                <c:pt idx="8">
                  <c:v>0.36252099999999998</c:v>
                </c:pt>
                <c:pt idx="9">
                  <c:v>0.36641000000000001</c:v>
                </c:pt>
                <c:pt idx="10">
                  <c:v>0.36672300000000002</c:v>
                </c:pt>
                <c:pt idx="11">
                  <c:v>0.36344799999999999</c:v>
                </c:pt>
                <c:pt idx="12">
                  <c:v>0.35657100000000003</c:v>
                </c:pt>
                <c:pt idx="13">
                  <c:v>0.346086</c:v>
                </c:pt>
                <c:pt idx="14">
                  <c:v>0.33200499999999999</c:v>
                </c:pt>
                <c:pt idx="15">
                  <c:v>0.31437900000000002</c:v>
                </c:pt>
                <c:pt idx="16">
                  <c:v>0.293325</c:v>
                </c:pt>
                <c:pt idx="17">
                  <c:v>0.26906799999999997</c:v>
                </c:pt>
                <c:pt idx="18">
                  <c:v>0.24198800000000001</c:v>
                </c:pt>
                <c:pt idx="19">
                  <c:v>0.212669</c:v>
                </c:pt>
                <c:pt idx="20">
                  <c:v>0.181952</c:v>
                </c:pt>
                <c:pt idx="21">
                  <c:v>0.150973</c:v>
                </c:pt>
                <c:pt idx="22">
                  <c:v>0.121157</c:v>
                </c:pt>
                <c:pt idx="23">
                  <c:v>9.4171500000000005E-2</c:v>
                </c:pt>
                <c:pt idx="24">
                  <c:v>7.1791499999999994E-2</c:v>
                </c:pt>
                <c:pt idx="25">
                  <c:v>5.5706100000000001E-2</c:v>
                </c:pt>
                <c:pt idx="26">
                  <c:v>4.7274900000000002E-2</c:v>
                </c:pt>
                <c:pt idx="27">
                  <c:v>4.7298600000000003E-2</c:v>
                </c:pt>
                <c:pt idx="28">
                  <c:v>5.58694E-2</c:v>
                </c:pt>
                <c:pt idx="29">
                  <c:v>7.2349999999999998E-2</c:v>
                </c:pt>
                <c:pt idx="30">
                  <c:v>9.5490099999999994E-2</c:v>
                </c:pt>
                <c:pt idx="31">
                  <c:v>0.123641</c:v>
                </c:pt>
                <c:pt idx="32">
                  <c:v>0.15648699999999999</c:v>
                </c:pt>
                <c:pt idx="33">
                  <c:v>0.18939700000000001</c:v>
                </c:pt>
                <c:pt idx="34">
                  <c:v>0.22220400000000001</c:v>
                </c:pt>
                <c:pt idx="35">
                  <c:v>0.253695</c:v>
                </c:pt>
                <c:pt idx="36">
                  <c:v>0.28296100000000002</c:v>
                </c:pt>
                <c:pt idx="37">
                  <c:v>0.30936799999999998</c:v>
                </c:pt>
                <c:pt idx="38">
                  <c:v>0.33250400000000002</c:v>
                </c:pt>
                <c:pt idx="39">
                  <c:v>0.35212599999999999</c:v>
                </c:pt>
                <c:pt idx="40">
                  <c:v>0.36810399999999999</c:v>
                </c:pt>
                <c:pt idx="41">
                  <c:v>0.38038100000000002</c:v>
                </c:pt>
                <c:pt idx="42">
                  <c:v>0.38894000000000001</c:v>
                </c:pt>
                <c:pt idx="43">
                  <c:v>0.39377800000000002</c:v>
                </c:pt>
                <c:pt idx="44">
                  <c:v>0.39489299999999999</c:v>
                </c:pt>
                <c:pt idx="45">
                  <c:v>0.39227400000000001</c:v>
                </c:pt>
                <c:pt idx="46">
                  <c:v>0.38589800000000002</c:v>
                </c:pt>
                <c:pt idx="47">
                  <c:v>0.37573400000000001</c:v>
                </c:pt>
                <c:pt idx="48">
                  <c:v>0.36175600000000002</c:v>
                </c:pt>
                <c:pt idx="49">
                  <c:v>0.34396399999999999</c:v>
                </c:pt>
                <c:pt idx="50">
                  <c:v>0.32240600000000003</c:v>
                </c:pt>
                <c:pt idx="51">
                  <c:v>0.29723100000000002</c:v>
                </c:pt>
                <c:pt idx="52">
                  <c:v>0.26873399999999997</c:v>
                </c:pt>
                <c:pt idx="53">
                  <c:v>0.237423</c:v>
                </c:pt>
                <c:pt idx="54">
                  <c:v>0.20409099999999999</c:v>
                </c:pt>
                <c:pt idx="55">
                  <c:v>0.169879</c:v>
                </c:pt>
                <c:pt idx="56">
                  <c:v>0.136297</c:v>
                </c:pt>
                <c:pt idx="57">
                  <c:v>0.10520500000000001</c:v>
                </c:pt>
                <c:pt idx="58">
                  <c:v>7.8678399999999996E-2</c:v>
                </c:pt>
                <c:pt idx="59">
                  <c:v>5.8794300000000001E-2</c:v>
                </c:pt>
                <c:pt idx="60">
                  <c:v>4.7320800000000003E-2</c:v>
                </c:pt>
                <c:pt idx="61">
                  <c:v>4.5404699999999999E-2</c:v>
                </c:pt>
                <c:pt idx="62">
                  <c:v>5.3339200000000003E-2</c:v>
                </c:pt>
                <c:pt idx="63">
                  <c:v>7.0497699999999996E-2</c:v>
                </c:pt>
                <c:pt idx="64">
                  <c:v>9.5460100000000006E-2</c:v>
                </c:pt>
                <c:pt idx="65">
                  <c:v>0.12628300000000001</c:v>
                </c:pt>
                <c:pt idx="66">
                  <c:v>0.160827</c:v>
                </c:pt>
                <c:pt idx="67">
                  <c:v>0.19704099999999999</c:v>
                </c:pt>
                <c:pt idx="68">
                  <c:v>0.233158</c:v>
                </c:pt>
                <c:pt idx="69">
                  <c:v>0.26778400000000002</c:v>
                </c:pt>
                <c:pt idx="70">
                  <c:v>0.29990699999999998</c:v>
                </c:pt>
                <c:pt idx="71">
                  <c:v>0.328849</c:v>
                </c:pt>
                <c:pt idx="72">
                  <c:v>0.35419699999999998</c:v>
                </c:pt>
                <c:pt idx="73">
                  <c:v>0.37572899999999998</c:v>
                </c:pt>
                <c:pt idx="74">
                  <c:v>0.39335100000000001</c:v>
                </c:pt>
                <c:pt idx="75">
                  <c:v>0.40704499999999999</c:v>
                </c:pt>
                <c:pt idx="76">
                  <c:v>0.41682900000000001</c:v>
                </c:pt>
                <c:pt idx="77">
                  <c:v>0.42272999999999999</c:v>
                </c:pt>
                <c:pt idx="78">
                  <c:v>0.424763</c:v>
                </c:pt>
                <c:pt idx="79">
                  <c:v>0.42292400000000002</c:v>
                </c:pt>
                <c:pt idx="80">
                  <c:v>0.417184</c:v>
                </c:pt>
                <c:pt idx="81">
                  <c:v>0.40749299999999999</c:v>
                </c:pt>
                <c:pt idx="82">
                  <c:v>0.393787</c:v>
                </c:pt>
                <c:pt idx="83">
                  <c:v>0.37600800000000001</c:v>
                </c:pt>
                <c:pt idx="84">
                  <c:v>0.354134</c:v>
                </c:pt>
                <c:pt idx="85">
                  <c:v>0.32821899999999998</c:v>
                </c:pt>
                <c:pt idx="86">
                  <c:v>0.29845500000000003</c:v>
                </c:pt>
                <c:pt idx="87">
                  <c:v>0.26524799999999998</c:v>
                </c:pt>
                <c:pt idx="88">
                  <c:v>0.22930700000000001</c:v>
                </c:pt>
                <c:pt idx="89">
                  <c:v>0.19173899999999999</c:v>
                </c:pt>
                <c:pt idx="90">
                  <c:v>0.15411900000000001</c:v>
                </c:pt>
                <c:pt idx="91">
                  <c:v>0.118489</c:v>
                </c:pt>
                <c:pt idx="92">
                  <c:v>8.7265099999999998E-2</c:v>
                </c:pt>
                <c:pt idx="93">
                  <c:v>6.2986E-2</c:v>
                </c:pt>
                <c:pt idx="94">
                  <c:v>4.79394E-2</c:v>
                </c:pt>
                <c:pt idx="95">
                  <c:v>4.3730600000000001E-2</c:v>
                </c:pt>
                <c:pt idx="96">
                  <c:v>5.0930799999999998E-2</c:v>
                </c:pt>
                <c:pt idx="97">
                  <c:v>6.8938799999999995E-2</c:v>
                </c:pt>
                <c:pt idx="98">
                  <c:v>9.6113500000000004E-2</c:v>
                </c:pt>
                <c:pt idx="99">
                  <c:v>0.13012499999999999</c:v>
                </c:pt>
                <c:pt idx="100">
                  <c:v>0.16839299999999999</c:v>
                </c:pt>
                <c:pt idx="101">
                  <c:v>0.20846500000000001</c:v>
                </c:pt>
                <c:pt idx="102">
                  <c:v>0.24827299999999999</c:v>
                </c:pt>
                <c:pt idx="103">
                  <c:v>0.28623700000000002</c:v>
                </c:pt>
                <c:pt idx="104">
                  <c:v>0.32125500000000001</c:v>
                </c:pt>
                <c:pt idx="105">
                  <c:v>0.35263299999999997</c:v>
                </c:pt>
                <c:pt idx="106">
                  <c:v>0.37998799999999999</c:v>
                </c:pt>
                <c:pt idx="107">
                  <c:v>0.40315000000000001</c:v>
                </c:pt>
                <c:pt idx="108">
                  <c:v>0.42208699999999999</c:v>
                </c:pt>
                <c:pt idx="109">
                  <c:v>0.436836</c:v>
                </c:pt>
                <c:pt idx="110">
                  <c:v>0.447465</c:v>
                </c:pt>
                <c:pt idx="111">
                  <c:v>0.454036</c:v>
                </c:pt>
                <c:pt idx="112">
                  <c:v>0.45659100000000002</c:v>
                </c:pt>
                <c:pt idx="113">
                  <c:v>0.45513399999999998</c:v>
                </c:pt>
                <c:pt idx="114">
                  <c:v>0.44962999999999997</c:v>
                </c:pt>
                <c:pt idx="115">
                  <c:v>0.44000800000000001</c:v>
                </c:pt>
                <c:pt idx="116">
                  <c:v>0.42616399999999999</c:v>
                </c:pt>
                <c:pt idx="117">
                  <c:v>0.40798299999999998</c:v>
                </c:pt>
                <c:pt idx="118">
                  <c:v>0.38536500000000001</c:v>
                </c:pt>
                <c:pt idx="119">
                  <c:v>0.35827300000000001</c:v>
                </c:pt>
                <c:pt idx="120">
                  <c:v>0.32679399999999997</c:v>
                </c:pt>
                <c:pt idx="121">
                  <c:v>0.29123599999999999</c:v>
                </c:pt>
                <c:pt idx="122">
                  <c:v>0.25224200000000002</c:v>
                </c:pt>
                <c:pt idx="123">
                  <c:v>0.21091699999999999</c:v>
                </c:pt>
                <c:pt idx="124">
                  <c:v>0.16895099999999999</c:v>
                </c:pt>
                <c:pt idx="125">
                  <c:v>0.128662</c:v>
                </c:pt>
                <c:pt idx="126">
                  <c:v>9.2913700000000002E-2</c:v>
                </c:pt>
                <c:pt idx="127">
                  <c:v>6.4832000000000001E-2</c:v>
                </c:pt>
                <c:pt idx="128">
                  <c:v>4.7312600000000003E-2</c:v>
                </c:pt>
                <c:pt idx="129">
                  <c:v>4.2424099999999999E-2</c:v>
                </c:pt>
                <c:pt idx="130">
                  <c:v>5.0902700000000002E-2</c:v>
                </c:pt>
                <c:pt idx="131">
                  <c:v>7.1950899999999998E-2</c:v>
                </c:pt>
                <c:pt idx="132">
                  <c:v>0.103436</c:v>
                </c:pt>
                <c:pt idx="133">
                  <c:v>0.142398</c:v>
                </c:pt>
                <c:pt idx="134">
                  <c:v>0.18565599999999999</c:v>
                </c:pt>
                <c:pt idx="135">
                  <c:v>0.23030800000000001</c:v>
                </c:pt>
                <c:pt idx="136">
                  <c:v>0.27401799999999998</c:v>
                </c:pt>
                <c:pt idx="137">
                  <c:v>0.315106</c:v>
                </c:pt>
                <c:pt idx="138">
                  <c:v>0.35248600000000002</c:v>
                </c:pt>
                <c:pt idx="139">
                  <c:v>0.38555</c:v>
                </c:pt>
                <c:pt idx="140">
                  <c:v>0.41402699999999998</c:v>
                </c:pt>
                <c:pt idx="141">
                  <c:v>0.437861</c:v>
                </c:pt>
                <c:pt idx="142">
                  <c:v>0.45712199999999997</c:v>
                </c:pt>
                <c:pt idx="143">
                  <c:v>0.47183999999999998</c:v>
                </c:pt>
                <c:pt idx="144">
                  <c:v>0.48235</c:v>
                </c:pt>
                <c:pt idx="145">
                  <c:v>0.48863800000000002</c:v>
                </c:pt>
                <c:pt idx="146">
                  <c:v>0.49076399999999998</c:v>
                </c:pt>
                <c:pt idx="147">
                  <c:v>0.488734</c:v>
                </c:pt>
                <c:pt idx="148">
                  <c:v>0.48249700000000001</c:v>
                </c:pt>
                <c:pt idx="149">
                  <c:v>0.471943</c:v>
                </c:pt>
                <c:pt idx="150">
                  <c:v>0.45691799999999999</c:v>
                </c:pt>
                <c:pt idx="151">
                  <c:v>0.43723400000000001</c:v>
                </c:pt>
                <c:pt idx="152">
                  <c:v>0.41270600000000002</c:v>
                </c:pt>
                <c:pt idx="153">
                  <c:v>0.38319999999999999</c:v>
                </c:pt>
                <c:pt idx="154">
                  <c:v>0.348717</c:v>
                </c:pt>
                <c:pt idx="155">
                  <c:v>0.30950699999999998</c:v>
                </c:pt>
                <c:pt idx="156">
                  <c:v>0.26622699999999999</c:v>
                </c:pt>
                <c:pt idx="157">
                  <c:v>0.22012699999999999</c:v>
                </c:pt>
                <c:pt idx="158">
                  <c:v>0.17322399999999999</c:v>
                </c:pt>
                <c:pt idx="159">
                  <c:v>0.12839300000000001</c:v>
                </c:pt>
                <c:pt idx="160">
                  <c:v>8.9254399999999998E-2</c:v>
                </c:pt>
                <c:pt idx="161">
                  <c:v>5.9754099999999997E-2</c:v>
                </c:pt>
                <c:pt idx="162">
                  <c:v>4.34323E-2</c:v>
                </c:pt>
                <c:pt idx="163">
                  <c:v>4.2557699999999997E-2</c:v>
                </c:pt>
                <c:pt idx="164">
                  <c:v>5.7475800000000001E-2</c:v>
                </c:pt>
                <c:pt idx="165">
                  <c:v>8.6489899999999995E-2</c:v>
                </c:pt>
                <c:pt idx="166">
                  <c:v>0.12634300000000001</c:v>
                </c:pt>
                <c:pt idx="167">
                  <c:v>0.17305599999999999</c:v>
                </c:pt>
                <c:pt idx="168">
                  <c:v>0.22275800000000001</c:v>
                </c:pt>
                <c:pt idx="169">
                  <c:v>0.27223900000000001</c:v>
                </c:pt>
                <c:pt idx="170">
                  <c:v>0.31916499999999998</c:v>
                </c:pt>
                <c:pt idx="171">
                  <c:v>0.36205100000000001</c:v>
                </c:pt>
                <c:pt idx="172">
                  <c:v>0.400086</c:v>
                </c:pt>
                <c:pt idx="173">
                  <c:v>0.43294199999999999</c:v>
                </c:pt>
                <c:pt idx="174">
                  <c:v>0.46059099999999997</c:v>
                </c:pt>
                <c:pt idx="175">
                  <c:v>0.48317300000000002</c:v>
                </c:pt>
                <c:pt idx="176">
                  <c:v>0.50089300000000003</c:v>
                </c:pt>
                <c:pt idx="177">
                  <c:v>0.51396600000000003</c:v>
                </c:pt>
                <c:pt idx="178">
                  <c:v>0.52257100000000001</c:v>
                </c:pt>
                <c:pt idx="179">
                  <c:v>0.52682799999999996</c:v>
                </c:pt>
                <c:pt idx="180">
                  <c:v>0.52678800000000003</c:v>
                </c:pt>
                <c:pt idx="181">
                  <c:v>0.52242100000000002</c:v>
                </c:pt>
                <c:pt idx="182">
                  <c:v>0.51361900000000005</c:v>
                </c:pt>
                <c:pt idx="183">
                  <c:v>0.50019599999999997</c:v>
                </c:pt>
                <c:pt idx="184">
                  <c:v>0.4819</c:v>
                </c:pt>
                <c:pt idx="185">
                  <c:v>0.45843400000000001</c:v>
                </c:pt>
                <c:pt idx="186">
                  <c:v>0.42950300000000002</c:v>
                </c:pt>
                <c:pt idx="187">
                  <c:v>0.39488200000000001</c:v>
                </c:pt>
                <c:pt idx="188">
                  <c:v>0.35454200000000002</c:v>
                </c:pt>
                <c:pt idx="189">
                  <c:v>0.30882399999999999</c:v>
                </c:pt>
                <c:pt idx="190">
                  <c:v>0.25868799999999997</c:v>
                </c:pt>
                <c:pt idx="191">
                  <c:v>0.20599899999999999</c:v>
                </c:pt>
                <c:pt idx="192">
                  <c:v>0.15377099999999999</c:v>
                </c:pt>
                <c:pt idx="193">
                  <c:v>0.106213</c:v>
                </c:pt>
                <c:pt idx="194">
                  <c:v>6.8360299999999999E-2</c:v>
                </c:pt>
                <c:pt idx="195">
                  <c:v>4.5168899999999998E-2</c:v>
                </c:pt>
                <c:pt idx="196">
                  <c:v>4.0223500000000002E-2</c:v>
                </c:pt>
                <c:pt idx="197">
                  <c:v>5.4584300000000002E-2</c:v>
                </c:pt>
                <c:pt idx="198">
                  <c:v>8.6396000000000001E-2</c:v>
                </c:pt>
                <c:pt idx="199">
                  <c:v>0.131499</c:v>
                </c:pt>
                <c:pt idx="200">
                  <c:v>0.18469099999999999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55-40E1-856A-0031438439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Sheet2!$G$5:$G$205</c:f>
              <c:numCache>
                <c:formatCode>General</c:formatCode>
                <c:ptCount val="201"/>
                <c:pt idx="0">
                  <c:v>0.39311699999999999</c:v>
                </c:pt>
                <c:pt idx="1">
                  <c:v>0.37881500000000001</c:v>
                </c:pt>
                <c:pt idx="2">
                  <c:v>0.36550100000000002</c:v>
                </c:pt>
                <c:pt idx="3">
                  <c:v>0.35347499999999998</c:v>
                </c:pt>
                <c:pt idx="4">
                  <c:v>0.34293899999999999</c:v>
                </c:pt>
                <c:pt idx="5">
                  <c:v>0.33402500000000002</c:v>
                </c:pt>
                <c:pt idx="6">
                  <c:v>0.32680799999999999</c:v>
                </c:pt>
                <c:pt idx="7">
                  <c:v>0.32133299999999998</c:v>
                </c:pt>
                <c:pt idx="8">
                  <c:v>0.31762099999999999</c:v>
                </c:pt>
                <c:pt idx="9">
                  <c:v>0.31568400000000002</c:v>
                </c:pt>
                <c:pt idx="10">
                  <c:v>0.31552799999999998</c:v>
                </c:pt>
                <c:pt idx="11">
                  <c:v>0.31716</c:v>
                </c:pt>
                <c:pt idx="12">
                  <c:v>0.32058599999999998</c:v>
                </c:pt>
                <c:pt idx="13">
                  <c:v>0.32580999999999999</c:v>
                </c:pt>
                <c:pt idx="14">
                  <c:v>0.33282600000000001</c:v>
                </c:pt>
                <c:pt idx="15">
                  <c:v>0.34160800000000002</c:v>
                </c:pt>
                <c:pt idx="16">
                  <c:v>0.35209800000000002</c:v>
                </c:pt>
                <c:pt idx="17">
                  <c:v>0.36418400000000001</c:v>
                </c:pt>
                <c:pt idx="18">
                  <c:v>0.37767699999999998</c:v>
                </c:pt>
                <c:pt idx="19">
                  <c:v>0.39228499999999999</c:v>
                </c:pt>
                <c:pt idx="20">
                  <c:v>0.40758899999999998</c:v>
                </c:pt>
                <c:pt idx="21">
                  <c:v>0.42302499999999998</c:v>
                </c:pt>
                <c:pt idx="22">
                  <c:v>0.43787999999999999</c:v>
                </c:pt>
                <c:pt idx="23">
                  <c:v>0.451326</c:v>
                </c:pt>
                <c:pt idx="24">
                  <c:v>0.462476</c:v>
                </c:pt>
                <c:pt idx="25">
                  <c:v>0.47049099999999999</c:v>
                </c:pt>
                <c:pt idx="26">
                  <c:v>0.474692</c:v>
                </c:pt>
                <c:pt idx="27">
                  <c:v>0.47467999999999999</c:v>
                </c:pt>
                <c:pt idx="28">
                  <c:v>0.47040900000000002</c:v>
                </c:pt>
                <c:pt idx="29">
                  <c:v>0.462198</c:v>
                </c:pt>
                <c:pt idx="30">
                  <c:v>0.45066899999999999</c:v>
                </c:pt>
                <c:pt idx="31">
                  <c:v>0.436643</c:v>
                </c:pt>
                <c:pt idx="32">
                  <c:v>0.42027700000000001</c:v>
                </c:pt>
                <c:pt idx="33">
                  <c:v>0.40388000000000002</c:v>
                </c:pt>
                <c:pt idx="34">
                  <c:v>0.38753399999999999</c:v>
                </c:pt>
                <c:pt idx="35">
                  <c:v>0.37184400000000001</c:v>
                </c:pt>
                <c:pt idx="36">
                  <c:v>0.35726200000000002</c:v>
                </c:pt>
                <c:pt idx="37">
                  <c:v>0.34410499999999999</c:v>
                </c:pt>
                <c:pt idx="38">
                  <c:v>0.33257700000000001</c:v>
                </c:pt>
                <c:pt idx="39">
                  <c:v>0.322801</c:v>
                </c:pt>
                <c:pt idx="40">
                  <c:v>0.31484000000000001</c:v>
                </c:pt>
                <c:pt idx="41">
                  <c:v>0.30872300000000003</c:v>
                </c:pt>
                <c:pt idx="42">
                  <c:v>0.30445800000000001</c:v>
                </c:pt>
                <c:pt idx="43">
                  <c:v>0.30204799999999998</c:v>
                </c:pt>
                <c:pt idx="44">
                  <c:v>0.30149199999999998</c:v>
                </c:pt>
                <c:pt idx="45">
                  <c:v>0.30279699999999998</c:v>
                </c:pt>
                <c:pt idx="46">
                  <c:v>0.30597400000000002</c:v>
                </c:pt>
                <c:pt idx="47">
                  <c:v>0.31103799999999998</c:v>
                </c:pt>
                <c:pt idx="48">
                  <c:v>0.31800200000000001</c:v>
                </c:pt>
                <c:pt idx="49">
                  <c:v>0.32686799999999999</c:v>
                </c:pt>
                <c:pt idx="50">
                  <c:v>0.33760800000000002</c:v>
                </c:pt>
                <c:pt idx="51">
                  <c:v>0.35015200000000002</c:v>
                </c:pt>
                <c:pt idx="52">
                  <c:v>0.36435099999999998</c:v>
                </c:pt>
                <c:pt idx="53">
                  <c:v>0.37995099999999998</c:v>
                </c:pt>
                <c:pt idx="54">
                  <c:v>0.39655800000000002</c:v>
                </c:pt>
                <c:pt idx="55">
                  <c:v>0.413605</c:v>
                </c:pt>
                <c:pt idx="56">
                  <c:v>0.43033700000000003</c:v>
                </c:pt>
                <c:pt idx="57">
                  <c:v>0.445828</c:v>
                </c:pt>
                <c:pt idx="58">
                  <c:v>0.45904499999999998</c:v>
                </c:pt>
                <c:pt idx="59">
                  <c:v>0.46895199999999998</c:v>
                </c:pt>
                <c:pt idx="60">
                  <c:v>0.47466900000000001</c:v>
                </c:pt>
                <c:pt idx="61">
                  <c:v>0.47562300000000002</c:v>
                </c:pt>
                <c:pt idx="62">
                  <c:v>0.47166999999999998</c:v>
                </c:pt>
                <c:pt idx="63">
                  <c:v>0.463121</c:v>
                </c:pt>
                <c:pt idx="64">
                  <c:v>0.45068399999999997</c:v>
                </c:pt>
                <c:pt idx="65">
                  <c:v>0.43532599999999999</c:v>
                </c:pt>
                <c:pt idx="66">
                  <c:v>0.41811500000000001</c:v>
                </c:pt>
                <c:pt idx="67">
                  <c:v>0.40007100000000001</c:v>
                </c:pt>
                <c:pt idx="68">
                  <c:v>0.38207600000000003</c:v>
                </c:pt>
                <c:pt idx="69">
                  <c:v>0.36482399999999998</c:v>
                </c:pt>
                <c:pt idx="70">
                  <c:v>0.34881899999999999</c:v>
                </c:pt>
                <c:pt idx="71">
                  <c:v>0.33439799999999997</c:v>
                </c:pt>
                <c:pt idx="72">
                  <c:v>0.32176900000000003</c:v>
                </c:pt>
                <c:pt idx="73">
                  <c:v>0.31104100000000001</c:v>
                </c:pt>
                <c:pt idx="74">
                  <c:v>0.302261</c:v>
                </c:pt>
                <c:pt idx="75">
                  <c:v>0.29543700000000001</c:v>
                </c:pt>
                <c:pt idx="76">
                  <c:v>0.29056300000000002</c:v>
                </c:pt>
                <c:pt idx="77">
                  <c:v>0.28762300000000002</c:v>
                </c:pt>
                <c:pt idx="78">
                  <c:v>0.28660999999999998</c:v>
                </c:pt>
                <c:pt idx="79">
                  <c:v>0.287526</c:v>
                </c:pt>
                <c:pt idx="80">
                  <c:v>0.29038599999999998</c:v>
                </c:pt>
                <c:pt idx="81">
                  <c:v>0.29521399999999998</c:v>
                </c:pt>
                <c:pt idx="82">
                  <c:v>0.30204300000000001</c:v>
                </c:pt>
                <c:pt idx="83">
                  <c:v>0.31090200000000001</c:v>
                </c:pt>
                <c:pt idx="84">
                  <c:v>0.32179999999999997</c:v>
                </c:pt>
                <c:pt idx="85">
                  <c:v>0.33471200000000001</c:v>
                </c:pt>
                <c:pt idx="86">
                  <c:v>0.34954200000000002</c:v>
                </c:pt>
                <c:pt idx="87">
                  <c:v>0.366087</c:v>
                </c:pt>
                <c:pt idx="88">
                  <c:v>0.38399499999999998</c:v>
                </c:pt>
                <c:pt idx="89">
                  <c:v>0.40271299999999999</c:v>
                </c:pt>
                <c:pt idx="90">
                  <c:v>0.42145700000000003</c:v>
                </c:pt>
                <c:pt idx="91">
                  <c:v>0.43920900000000002</c:v>
                </c:pt>
                <c:pt idx="92">
                  <c:v>0.45476699999999998</c:v>
                </c:pt>
                <c:pt idx="93">
                  <c:v>0.466864</c:v>
                </c:pt>
                <c:pt idx="94">
                  <c:v>0.47436099999999998</c:v>
                </c:pt>
                <c:pt idx="95">
                  <c:v>0.47645799999999999</c:v>
                </c:pt>
                <c:pt idx="96">
                  <c:v>0.47287000000000001</c:v>
                </c:pt>
                <c:pt idx="97">
                  <c:v>0.46389799999999998</c:v>
                </c:pt>
                <c:pt idx="98">
                  <c:v>0.45035799999999998</c:v>
                </c:pt>
                <c:pt idx="99">
                  <c:v>0.43341200000000002</c:v>
                </c:pt>
                <c:pt idx="100">
                  <c:v>0.41434500000000002</c:v>
                </c:pt>
                <c:pt idx="101">
                  <c:v>0.39437899999999998</c:v>
                </c:pt>
                <c:pt idx="102">
                  <c:v>0.37454500000000002</c:v>
                </c:pt>
                <c:pt idx="103">
                  <c:v>0.35563</c:v>
                </c:pt>
                <c:pt idx="104">
                  <c:v>0.33818199999999998</c:v>
                </c:pt>
                <c:pt idx="105">
                  <c:v>0.322548</c:v>
                </c:pt>
                <c:pt idx="106">
                  <c:v>0.308919</c:v>
                </c:pt>
                <c:pt idx="107">
                  <c:v>0.29737799999999998</c:v>
                </c:pt>
                <c:pt idx="108">
                  <c:v>0.287943</c:v>
                </c:pt>
                <c:pt idx="109">
                  <c:v>0.28059400000000001</c:v>
                </c:pt>
                <c:pt idx="110">
                  <c:v>0.27529900000000002</c:v>
                </c:pt>
                <c:pt idx="111">
                  <c:v>0.27202399999999999</c:v>
                </c:pt>
                <c:pt idx="112">
                  <c:v>0.27075199999999999</c:v>
                </c:pt>
                <c:pt idx="113">
                  <c:v>0.271478</c:v>
                </c:pt>
                <c:pt idx="114">
                  <c:v>0.27422000000000002</c:v>
                </c:pt>
                <c:pt idx="115">
                  <c:v>0.27901399999999998</c:v>
                </c:pt>
                <c:pt idx="116">
                  <c:v>0.285912</c:v>
                </c:pt>
                <c:pt idx="117">
                  <c:v>0.29497000000000001</c:v>
                </c:pt>
                <c:pt idx="118">
                  <c:v>0.30623899999999998</c:v>
                </c:pt>
                <c:pt idx="119">
                  <c:v>0.31973800000000002</c:v>
                </c:pt>
                <c:pt idx="120">
                  <c:v>0.335422</c:v>
                </c:pt>
                <c:pt idx="121">
                  <c:v>0.35313899999999998</c:v>
                </c:pt>
                <c:pt idx="122">
                  <c:v>0.37256800000000001</c:v>
                </c:pt>
                <c:pt idx="123">
                  <c:v>0.39315699999999998</c:v>
                </c:pt>
                <c:pt idx="124">
                  <c:v>0.41406700000000002</c:v>
                </c:pt>
                <c:pt idx="125">
                  <c:v>0.434141</c:v>
                </c:pt>
                <c:pt idx="126">
                  <c:v>0.45195200000000002</c:v>
                </c:pt>
                <c:pt idx="127">
                  <c:v>0.46594400000000002</c:v>
                </c:pt>
                <c:pt idx="128">
                  <c:v>0.47467300000000001</c:v>
                </c:pt>
                <c:pt idx="129">
                  <c:v>0.47710900000000001</c:v>
                </c:pt>
                <c:pt idx="130">
                  <c:v>0.47288400000000003</c:v>
                </c:pt>
                <c:pt idx="131">
                  <c:v>0.462397</c:v>
                </c:pt>
                <c:pt idx="132">
                  <c:v>0.44671</c:v>
                </c:pt>
                <c:pt idx="133">
                  <c:v>0.42729699999999998</c:v>
                </c:pt>
                <c:pt idx="134">
                  <c:v>0.40574399999999999</c:v>
                </c:pt>
                <c:pt idx="135">
                  <c:v>0.383496</c:v>
                </c:pt>
                <c:pt idx="136">
                  <c:v>0.36171799999999998</c:v>
                </c:pt>
                <c:pt idx="137">
                  <c:v>0.34124599999999999</c:v>
                </c:pt>
                <c:pt idx="138">
                  <c:v>0.32262099999999999</c:v>
                </c:pt>
                <c:pt idx="139">
                  <c:v>0.306147</c:v>
                </c:pt>
                <c:pt idx="140">
                  <c:v>0.29195900000000002</c:v>
                </c:pt>
                <c:pt idx="141">
                  <c:v>0.28008300000000003</c:v>
                </c:pt>
                <c:pt idx="142">
                  <c:v>0.27048699999999998</c:v>
                </c:pt>
                <c:pt idx="143">
                  <c:v>0.263154</c:v>
                </c:pt>
                <c:pt idx="144">
                  <c:v>0.25791700000000001</c:v>
                </c:pt>
                <c:pt idx="145">
                  <c:v>0.25478400000000001</c:v>
                </c:pt>
                <c:pt idx="146">
                  <c:v>0.25372499999999998</c:v>
                </c:pt>
                <c:pt idx="147">
                  <c:v>0.25473600000000002</c:v>
                </c:pt>
                <c:pt idx="148">
                  <c:v>0.25784400000000002</c:v>
                </c:pt>
                <c:pt idx="149">
                  <c:v>0.263102</c:v>
                </c:pt>
                <c:pt idx="150">
                  <c:v>0.270588</c:v>
                </c:pt>
                <c:pt idx="151">
                  <c:v>0.28039599999999998</c:v>
                </c:pt>
                <c:pt idx="152">
                  <c:v>0.29261700000000002</c:v>
                </c:pt>
                <c:pt idx="153">
                  <c:v>0.30731799999999998</c:v>
                </c:pt>
                <c:pt idx="154">
                  <c:v>0.32449899999999998</c:v>
                </c:pt>
                <c:pt idx="155">
                  <c:v>0.34403600000000001</c:v>
                </c:pt>
                <c:pt idx="156">
                  <c:v>0.36559900000000001</c:v>
                </c:pt>
                <c:pt idx="157">
                  <c:v>0.388569</c:v>
                </c:pt>
                <c:pt idx="158">
                  <c:v>0.41193800000000003</c:v>
                </c:pt>
                <c:pt idx="159">
                  <c:v>0.43427500000000002</c:v>
                </c:pt>
                <c:pt idx="160">
                  <c:v>0.45377600000000001</c:v>
                </c:pt>
                <c:pt idx="161">
                  <c:v>0.468474</c:v>
                </c:pt>
                <c:pt idx="162">
                  <c:v>0.47660599999999997</c:v>
                </c:pt>
                <c:pt idx="163">
                  <c:v>0.47704200000000002</c:v>
                </c:pt>
                <c:pt idx="164">
                  <c:v>0.469609</c:v>
                </c:pt>
                <c:pt idx="165">
                  <c:v>0.45515299999999997</c:v>
                </c:pt>
                <c:pt idx="166">
                  <c:v>0.43529600000000002</c:v>
                </c:pt>
                <c:pt idx="167">
                  <c:v>0.412022</c:v>
                </c:pt>
                <c:pt idx="168">
                  <c:v>0.38725799999999999</c:v>
                </c:pt>
                <c:pt idx="169">
                  <c:v>0.36260399999999998</c:v>
                </c:pt>
                <c:pt idx="170">
                  <c:v>0.339223</c:v>
                </c:pt>
                <c:pt idx="171">
                  <c:v>0.31785600000000003</c:v>
                </c:pt>
                <c:pt idx="172">
                  <c:v>0.29890499999999998</c:v>
                </c:pt>
                <c:pt idx="173">
                  <c:v>0.28253400000000001</c:v>
                </c:pt>
                <c:pt idx="174">
                  <c:v>0.268758</c:v>
                </c:pt>
                <c:pt idx="175">
                  <c:v>0.25750699999999999</c:v>
                </c:pt>
                <c:pt idx="176">
                  <c:v>0.24867800000000001</c:v>
                </c:pt>
                <c:pt idx="177">
                  <c:v>0.24216499999999999</c:v>
                </c:pt>
                <c:pt idx="178">
                  <c:v>0.23787700000000001</c:v>
                </c:pt>
                <c:pt idx="179">
                  <c:v>0.23575599999999999</c:v>
                </c:pt>
                <c:pt idx="180">
                  <c:v>0.23577600000000001</c:v>
                </c:pt>
                <c:pt idx="181">
                  <c:v>0.237952</c:v>
                </c:pt>
                <c:pt idx="182">
                  <c:v>0.242337</c:v>
                </c:pt>
                <c:pt idx="183">
                  <c:v>0.249025</c:v>
                </c:pt>
                <c:pt idx="184">
                  <c:v>0.25814100000000001</c:v>
                </c:pt>
                <c:pt idx="185">
                  <c:v>0.26983299999999999</c:v>
                </c:pt>
                <c:pt idx="186">
                  <c:v>0.284248</c:v>
                </c:pt>
                <c:pt idx="187">
                  <c:v>0.30149799999999999</c:v>
                </c:pt>
                <c:pt idx="188">
                  <c:v>0.32159700000000002</c:v>
                </c:pt>
                <c:pt idx="189">
                  <c:v>0.34437600000000002</c:v>
                </c:pt>
                <c:pt idx="190">
                  <c:v>0.36935600000000002</c:v>
                </c:pt>
                <c:pt idx="191">
                  <c:v>0.39560800000000002</c:v>
                </c:pt>
                <c:pt idx="192">
                  <c:v>0.42163</c:v>
                </c:pt>
                <c:pt idx="193">
                  <c:v>0.445326</c:v>
                </c:pt>
                <c:pt idx="194">
                  <c:v>0.46418599999999999</c:v>
                </c:pt>
                <c:pt idx="195">
                  <c:v>0.47574100000000002</c:v>
                </c:pt>
                <c:pt idx="196">
                  <c:v>0.47820499999999999</c:v>
                </c:pt>
                <c:pt idx="197">
                  <c:v>0.47105000000000002</c:v>
                </c:pt>
                <c:pt idx="198">
                  <c:v>0.45519999999999999</c:v>
                </c:pt>
                <c:pt idx="199">
                  <c:v>0.43272699999999997</c:v>
                </c:pt>
                <c:pt idx="200">
                  <c:v>0.406225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55-40E1-856A-003143843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61775"/>
        <c:axId val="559156367"/>
      </c:scatterChart>
      <c:valAx>
        <c:axId val="5591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56367"/>
        <c:crosses val="autoZero"/>
        <c:crossBetween val="midCat"/>
      </c:valAx>
      <c:valAx>
        <c:axId val="5591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Sheet2!$F$5:$F$205</c:f>
              <c:numCache>
                <c:formatCode>General</c:formatCode>
                <c:ptCount val="201"/>
                <c:pt idx="0">
                  <c:v>0.21099799999999999</c:v>
                </c:pt>
                <c:pt idx="1">
                  <c:v>0.239704</c:v>
                </c:pt>
                <c:pt idx="2">
                  <c:v>0.26642399999999999</c:v>
                </c:pt>
                <c:pt idx="3">
                  <c:v>0.29056199999999999</c:v>
                </c:pt>
                <c:pt idx="4">
                  <c:v>0.31170700000000001</c:v>
                </c:pt>
                <c:pt idx="5">
                  <c:v>0.32959899999999998</c:v>
                </c:pt>
                <c:pt idx="6">
                  <c:v>0.34408300000000003</c:v>
                </c:pt>
                <c:pt idx="7">
                  <c:v>0.35507100000000003</c:v>
                </c:pt>
                <c:pt idx="8">
                  <c:v>0.36252099999999998</c:v>
                </c:pt>
                <c:pt idx="9">
                  <c:v>0.36641000000000001</c:v>
                </c:pt>
                <c:pt idx="10">
                  <c:v>0.36672300000000002</c:v>
                </c:pt>
                <c:pt idx="11">
                  <c:v>0.36344799999999999</c:v>
                </c:pt>
                <c:pt idx="12">
                  <c:v>0.35657100000000003</c:v>
                </c:pt>
                <c:pt idx="13">
                  <c:v>0.346086</c:v>
                </c:pt>
                <c:pt idx="14">
                  <c:v>0.33200499999999999</c:v>
                </c:pt>
                <c:pt idx="15">
                  <c:v>0.31437900000000002</c:v>
                </c:pt>
                <c:pt idx="16">
                  <c:v>0.293325</c:v>
                </c:pt>
                <c:pt idx="17">
                  <c:v>0.26906799999999997</c:v>
                </c:pt>
                <c:pt idx="18">
                  <c:v>0.24198800000000001</c:v>
                </c:pt>
                <c:pt idx="19">
                  <c:v>0.212669</c:v>
                </c:pt>
                <c:pt idx="20">
                  <c:v>0.181952</c:v>
                </c:pt>
                <c:pt idx="21">
                  <c:v>0.150973</c:v>
                </c:pt>
                <c:pt idx="22">
                  <c:v>0.121157</c:v>
                </c:pt>
                <c:pt idx="23">
                  <c:v>9.4171500000000005E-2</c:v>
                </c:pt>
                <c:pt idx="24">
                  <c:v>7.1791499999999994E-2</c:v>
                </c:pt>
                <c:pt idx="25">
                  <c:v>5.5706100000000001E-2</c:v>
                </c:pt>
                <c:pt idx="26">
                  <c:v>4.7274900000000002E-2</c:v>
                </c:pt>
                <c:pt idx="27">
                  <c:v>4.7298600000000003E-2</c:v>
                </c:pt>
                <c:pt idx="28">
                  <c:v>5.58694E-2</c:v>
                </c:pt>
                <c:pt idx="29">
                  <c:v>7.2349999999999998E-2</c:v>
                </c:pt>
                <c:pt idx="30">
                  <c:v>9.5490099999999994E-2</c:v>
                </c:pt>
                <c:pt idx="31">
                  <c:v>0.123641</c:v>
                </c:pt>
                <c:pt idx="32">
                  <c:v>0.15648699999999999</c:v>
                </c:pt>
                <c:pt idx="33">
                  <c:v>0.18939700000000001</c:v>
                </c:pt>
                <c:pt idx="34">
                  <c:v>0.22220400000000001</c:v>
                </c:pt>
                <c:pt idx="35">
                  <c:v>0.253695</c:v>
                </c:pt>
                <c:pt idx="36">
                  <c:v>0.28296100000000002</c:v>
                </c:pt>
                <c:pt idx="37">
                  <c:v>0.30936799999999998</c:v>
                </c:pt>
                <c:pt idx="38">
                  <c:v>0.33250400000000002</c:v>
                </c:pt>
                <c:pt idx="39">
                  <c:v>0.35212599999999999</c:v>
                </c:pt>
                <c:pt idx="40">
                  <c:v>0.36810399999999999</c:v>
                </c:pt>
                <c:pt idx="41">
                  <c:v>0.38038100000000002</c:v>
                </c:pt>
                <c:pt idx="42">
                  <c:v>0.38894000000000001</c:v>
                </c:pt>
                <c:pt idx="43">
                  <c:v>0.39377800000000002</c:v>
                </c:pt>
                <c:pt idx="44">
                  <c:v>0.39489299999999999</c:v>
                </c:pt>
                <c:pt idx="45">
                  <c:v>0.39227400000000001</c:v>
                </c:pt>
                <c:pt idx="46">
                  <c:v>0.38589800000000002</c:v>
                </c:pt>
                <c:pt idx="47">
                  <c:v>0.37573400000000001</c:v>
                </c:pt>
                <c:pt idx="48">
                  <c:v>0.36175600000000002</c:v>
                </c:pt>
                <c:pt idx="49">
                  <c:v>0.34396399999999999</c:v>
                </c:pt>
                <c:pt idx="50">
                  <c:v>0.32240600000000003</c:v>
                </c:pt>
                <c:pt idx="51">
                  <c:v>0.29723100000000002</c:v>
                </c:pt>
                <c:pt idx="52">
                  <c:v>0.26873399999999997</c:v>
                </c:pt>
                <c:pt idx="53">
                  <c:v>0.237423</c:v>
                </c:pt>
                <c:pt idx="54">
                  <c:v>0.20409099999999999</c:v>
                </c:pt>
                <c:pt idx="55">
                  <c:v>0.169879</c:v>
                </c:pt>
                <c:pt idx="56">
                  <c:v>0.136297</c:v>
                </c:pt>
                <c:pt idx="57">
                  <c:v>0.10520500000000001</c:v>
                </c:pt>
                <c:pt idx="58">
                  <c:v>7.8678399999999996E-2</c:v>
                </c:pt>
                <c:pt idx="59">
                  <c:v>5.8794300000000001E-2</c:v>
                </c:pt>
                <c:pt idx="60">
                  <c:v>4.7320800000000003E-2</c:v>
                </c:pt>
                <c:pt idx="61">
                  <c:v>4.5404699999999999E-2</c:v>
                </c:pt>
                <c:pt idx="62">
                  <c:v>5.3339200000000003E-2</c:v>
                </c:pt>
                <c:pt idx="63">
                  <c:v>7.0497699999999996E-2</c:v>
                </c:pt>
                <c:pt idx="64">
                  <c:v>9.5460100000000006E-2</c:v>
                </c:pt>
                <c:pt idx="65">
                  <c:v>0.12628300000000001</c:v>
                </c:pt>
                <c:pt idx="66">
                  <c:v>0.160827</c:v>
                </c:pt>
                <c:pt idx="67">
                  <c:v>0.19704099999999999</c:v>
                </c:pt>
                <c:pt idx="68">
                  <c:v>0.233158</c:v>
                </c:pt>
                <c:pt idx="69">
                  <c:v>0.26778400000000002</c:v>
                </c:pt>
                <c:pt idx="70">
                  <c:v>0.29990699999999998</c:v>
                </c:pt>
                <c:pt idx="71">
                  <c:v>0.328849</c:v>
                </c:pt>
                <c:pt idx="72">
                  <c:v>0.35419699999999998</c:v>
                </c:pt>
                <c:pt idx="73">
                  <c:v>0.37572899999999998</c:v>
                </c:pt>
                <c:pt idx="74">
                  <c:v>0.39335100000000001</c:v>
                </c:pt>
                <c:pt idx="75">
                  <c:v>0.40704499999999999</c:v>
                </c:pt>
                <c:pt idx="76">
                  <c:v>0.41682900000000001</c:v>
                </c:pt>
                <c:pt idx="77">
                  <c:v>0.42272999999999999</c:v>
                </c:pt>
                <c:pt idx="78">
                  <c:v>0.424763</c:v>
                </c:pt>
                <c:pt idx="79">
                  <c:v>0.42292400000000002</c:v>
                </c:pt>
                <c:pt idx="80">
                  <c:v>0.417184</c:v>
                </c:pt>
                <c:pt idx="81">
                  <c:v>0.40749299999999999</c:v>
                </c:pt>
                <c:pt idx="82">
                  <c:v>0.393787</c:v>
                </c:pt>
                <c:pt idx="83">
                  <c:v>0.37600800000000001</c:v>
                </c:pt>
                <c:pt idx="84">
                  <c:v>0.354134</c:v>
                </c:pt>
                <c:pt idx="85">
                  <c:v>0.32821899999999998</c:v>
                </c:pt>
                <c:pt idx="86">
                  <c:v>0.29845500000000003</c:v>
                </c:pt>
                <c:pt idx="87">
                  <c:v>0.26524799999999998</c:v>
                </c:pt>
                <c:pt idx="88">
                  <c:v>0.22930700000000001</c:v>
                </c:pt>
                <c:pt idx="89">
                  <c:v>0.19173899999999999</c:v>
                </c:pt>
                <c:pt idx="90">
                  <c:v>0.15411900000000001</c:v>
                </c:pt>
                <c:pt idx="91">
                  <c:v>0.118489</c:v>
                </c:pt>
                <c:pt idx="92">
                  <c:v>8.7265099999999998E-2</c:v>
                </c:pt>
                <c:pt idx="93">
                  <c:v>6.2986E-2</c:v>
                </c:pt>
                <c:pt idx="94">
                  <c:v>4.79394E-2</c:v>
                </c:pt>
                <c:pt idx="95">
                  <c:v>4.3730600000000001E-2</c:v>
                </c:pt>
                <c:pt idx="96">
                  <c:v>5.0930799999999998E-2</c:v>
                </c:pt>
                <c:pt idx="97">
                  <c:v>6.8938799999999995E-2</c:v>
                </c:pt>
                <c:pt idx="98">
                  <c:v>9.6113500000000004E-2</c:v>
                </c:pt>
                <c:pt idx="99">
                  <c:v>0.13012499999999999</c:v>
                </c:pt>
                <c:pt idx="100">
                  <c:v>0.16839299999999999</c:v>
                </c:pt>
                <c:pt idx="101">
                  <c:v>0.20846500000000001</c:v>
                </c:pt>
                <c:pt idx="102">
                  <c:v>0.24827299999999999</c:v>
                </c:pt>
                <c:pt idx="103">
                  <c:v>0.28623700000000002</c:v>
                </c:pt>
                <c:pt idx="104">
                  <c:v>0.32125500000000001</c:v>
                </c:pt>
                <c:pt idx="105">
                  <c:v>0.35263299999999997</c:v>
                </c:pt>
                <c:pt idx="106">
                  <c:v>0.37998799999999999</c:v>
                </c:pt>
                <c:pt idx="107">
                  <c:v>0.40315000000000001</c:v>
                </c:pt>
                <c:pt idx="108">
                  <c:v>0.42208699999999999</c:v>
                </c:pt>
                <c:pt idx="109">
                  <c:v>0.436836</c:v>
                </c:pt>
                <c:pt idx="110">
                  <c:v>0.447465</c:v>
                </c:pt>
                <c:pt idx="111">
                  <c:v>0.454036</c:v>
                </c:pt>
                <c:pt idx="112">
                  <c:v>0.45659100000000002</c:v>
                </c:pt>
                <c:pt idx="113">
                  <c:v>0.45513399999999998</c:v>
                </c:pt>
                <c:pt idx="114">
                  <c:v>0.44962999999999997</c:v>
                </c:pt>
                <c:pt idx="115">
                  <c:v>0.44000800000000001</c:v>
                </c:pt>
                <c:pt idx="116">
                  <c:v>0.42616399999999999</c:v>
                </c:pt>
                <c:pt idx="117">
                  <c:v>0.40798299999999998</c:v>
                </c:pt>
                <c:pt idx="118">
                  <c:v>0.38536500000000001</c:v>
                </c:pt>
                <c:pt idx="119">
                  <c:v>0.35827300000000001</c:v>
                </c:pt>
                <c:pt idx="120">
                  <c:v>0.32679399999999997</c:v>
                </c:pt>
                <c:pt idx="121">
                  <c:v>0.29123599999999999</c:v>
                </c:pt>
                <c:pt idx="122">
                  <c:v>0.25224200000000002</c:v>
                </c:pt>
                <c:pt idx="123">
                  <c:v>0.21091699999999999</c:v>
                </c:pt>
                <c:pt idx="124">
                  <c:v>0.16895099999999999</c:v>
                </c:pt>
                <c:pt idx="125">
                  <c:v>0.128662</c:v>
                </c:pt>
                <c:pt idx="126">
                  <c:v>9.2913700000000002E-2</c:v>
                </c:pt>
                <c:pt idx="127">
                  <c:v>6.4832000000000001E-2</c:v>
                </c:pt>
                <c:pt idx="128">
                  <c:v>4.7312600000000003E-2</c:v>
                </c:pt>
                <c:pt idx="129">
                  <c:v>4.2424099999999999E-2</c:v>
                </c:pt>
                <c:pt idx="130">
                  <c:v>5.0902700000000002E-2</c:v>
                </c:pt>
                <c:pt idx="131">
                  <c:v>7.1950899999999998E-2</c:v>
                </c:pt>
                <c:pt idx="132">
                  <c:v>0.103436</c:v>
                </c:pt>
                <c:pt idx="133">
                  <c:v>0.142398</c:v>
                </c:pt>
                <c:pt idx="134">
                  <c:v>0.18565599999999999</c:v>
                </c:pt>
                <c:pt idx="135">
                  <c:v>0.23030800000000001</c:v>
                </c:pt>
                <c:pt idx="136">
                  <c:v>0.27401799999999998</c:v>
                </c:pt>
                <c:pt idx="137">
                  <c:v>0.315106</c:v>
                </c:pt>
                <c:pt idx="138">
                  <c:v>0.35248600000000002</c:v>
                </c:pt>
                <c:pt idx="139">
                  <c:v>0.38555</c:v>
                </c:pt>
                <c:pt idx="140">
                  <c:v>0.41402699999999998</c:v>
                </c:pt>
                <c:pt idx="141">
                  <c:v>0.437861</c:v>
                </c:pt>
                <c:pt idx="142">
                  <c:v>0.45712199999999997</c:v>
                </c:pt>
                <c:pt idx="143">
                  <c:v>0.47183999999999998</c:v>
                </c:pt>
                <c:pt idx="144">
                  <c:v>0.48235</c:v>
                </c:pt>
                <c:pt idx="145">
                  <c:v>0.48863800000000002</c:v>
                </c:pt>
                <c:pt idx="146">
                  <c:v>0.49076399999999998</c:v>
                </c:pt>
                <c:pt idx="147">
                  <c:v>0.488734</c:v>
                </c:pt>
                <c:pt idx="148">
                  <c:v>0.48249700000000001</c:v>
                </c:pt>
                <c:pt idx="149">
                  <c:v>0.471943</c:v>
                </c:pt>
                <c:pt idx="150">
                  <c:v>0.45691799999999999</c:v>
                </c:pt>
                <c:pt idx="151">
                  <c:v>0.43723400000000001</c:v>
                </c:pt>
                <c:pt idx="152">
                  <c:v>0.41270600000000002</c:v>
                </c:pt>
                <c:pt idx="153">
                  <c:v>0.38319999999999999</c:v>
                </c:pt>
                <c:pt idx="154">
                  <c:v>0.348717</c:v>
                </c:pt>
                <c:pt idx="155">
                  <c:v>0.30950699999999998</c:v>
                </c:pt>
                <c:pt idx="156">
                  <c:v>0.26622699999999999</c:v>
                </c:pt>
                <c:pt idx="157">
                  <c:v>0.22012699999999999</c:v>
                </c:pt>
                <c:pt idx="158">
                  <c:v>0.17322399999999999</c:v>
                </c:pt>
                <c:pt idx="159">
                  <c:v>0.12839300000000001</c:v>
                </c:pt>
                <c:pt idx="160">
                  <c:v>8.9254399999999998E-2</c:v>
                </c:pt>
                <c:pt idx="161">
                  <c:v>5.9754099999999997E-2</c:v>
                </c:pt>
                <c:pt idx="162">
                  <c:v>4.34323E-2</c:v>
                </c:pt>
                <c:pt idx="163">
                  <c:v>4.2557699999999997E-2</c:v>
                </c:pt>
                <c:pt idx="164">
                  <c:v>5.7475800000000001E-2</c:v>
                </c:pt>
                <c:pt idx="165">
                  <c:v>8.6489899999999995E-2</c:v>
                </c:pt>
                <c:pt idx="166">
                  <c:v>0.12634300000000001</c:v>
                </c:pt>
                <c:pt idx="167">
                  <c:v>0.17305599999999999</c:v>
                </c:pt>
                <c:pt idx="168">
                  <c:v>0.22275800000000001</c:v>
                </c:pt>
                <c:pt idx="169">
                  <c:v>0.27223900000000001</c:v>
                </c:pt>
                <c:pt idx="170">
                  <c:v>0.31916499999999998</c:v>
                </c:pt>
                <c:pt idx="171">
                  <c:v>0.36205100000000001</c:v>
                </c:pt>
                <c:pt idx="172">
                  <c:v>0.400086</c:v>
                </c:pt>
                <c:pt idx="173">
                  <c:v>0.43294199999999999</c:v>
                </c:pt>
                <c:pt idx="174">
                  <c:v>0.46059099999999997</c:v>
                </c:pt>
                <c:pt idx="175">
                  <c:v>0.48317300000000002</c:v>
                </c:pt>
                <c:pt idx="176">
                  <c:v>0.50089300000000003</c:v>
                </c:pt>
                <c:pt idx="177">
                  <c:v>0.51396600000000003</c:v>
                </c:pt>
                <c:pt idx="178">
                  <c:v>0.52257100000000001</c:v>
                </c:pt>
                <c:pt idx="179">
                  <c:v>0.52682799999999996</c:v>
                </c:pt>
                <c:pt idx="180">
                  <c:v>0.52678800000000003</c:v>
                </c:pt>
                <c:pt idx="181">
                  <c:v>0.52242100000000002</c:v>
                </c:pt>
                <c:pt idx="182">
                  <c:v>0.51361900000000005</c:v>
                </c:pt>
                <c:pt idx="183">
                  <c:v>0.50019599999999997</c:v>
                </c:pt>
                <c:pt idx="184">
                  <c:v>0.4819</c:v>
                </c:pt>
                <c:pt idx="185">
                  <c:v>0.45843400000000001</c:v>
                </c:pt>
                <c:pt idx="186">
                  <c:v>0.42950300000000002</c:v>
                </c:pt>
                <c:pt idx="187">
                  <c:v>0.39488200000000001</c:v>
                </c:pt>
                <c:pt idx="188">
                  <c:v>0.35454200000000002</c:v>
                </c:pt>
                <c:pt idx="189">
                  <c:v>0.30882399999999999</c:v>
                </c:pt>
                <c:pt idx="190">
                  <c:v>0.25868799999999997</c:v>
                </c:pt>
                <c:pt idx="191">
                  <c:v>0.20599899999999999</c:v>
                </c:pt>
                <c:pt idx="192">
                  <c:v>0.15377099999999999</c:v>
                </c:pt>
                <c:pt idx="193">
                  <c:v>0.106213</c:v>
                </c:pt>
                <c:pt idx="194">
                  <c:v>6.8360299999999999E-2</c:v>
                </c:pt>
                <c:pt idx="195">
                  <c:v>4.5168899999999998E-2</c:v>
                </c:pt>
                <c:pt idx="196">
                  <c:v>4.0223500000000002E-2</c:v>
                </c:pt>
                <c:pt idx="197">
                  <c:v>5.4584300000000002E-2</c:v>
                </c:pt>
                <c:pt idx="198">
                  <c:v>8.6396000000000001E-2</c:v>
                </c:pt>
                <c:pt idx="199">
                  <c:v>0.131499</c:v>
                </c:pt>
                <c:pt idx="200">
                  <c:v>0.18469099999999999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D-4422-99C8-CC59840DCF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Sheet2!$N$5:$N$205</c:f>
              <c:numCache>
                <c:formatCode>General</c:formatCode>
                <c:ptCount val="201"/>
                <c:pt idx="0">
                  <c:v>0.16059999999999999</c:v>
                </c:pt>
                <c:pt idx="1">
                  <c:v>0.175762</c:v>
                </c:pt>
                <c:pt idx="2">
                  <c:v>0.19100200000000001</c:v>
                </c:pt>
                <c:pt idx="3">
                  <c:v>0.20616899999999999</c:v>
                </c:pt>
                <c:pt idx="4">
                  <c:v>0.22112999999999999</c:v>
                </c:pt>
                <c:pt idx="5">
                  <c:v>0.235766</c:v>
                </c:pt>
                <c:pt idx="6">
                  <c:v>0.249972</c:v>
                </c:pt>
                <c:pt idx="7">
                  <c:v>0.26365899999999998</c:v>
                </c:pt>
                <c:pt idx="8">
                  <c:v>0.27675</c:v>
                </c:pt>
                <c:pt idx="9">
                  <c:v>0.28918300000000002</c:v>
                </c:pt>
                <c:pt idx="10">
                  <c:v>0.30090499999999998</c:v>
                </c:pt>
                <c:pt idx="11">
                  <c:v>0.31187500000000001</c:v>
                </c:pt>
                <c:pt idx="12">
                  <c:v>0.32205699999999998</c:v>
                </c:pt>
                <c:pt idx="13">
                  <c:v>0.331426</c:v>
                </c:pt>
                <c:pt idx="14">
                  <c:v>0.33996100000000001</c:v>
                </c:pt>
                <c:pt idx="15">
                  <c:v>0.34764699999999998</c:v>
                </c:pt>
                <c:pt idx="16">
                  <c:v>0.35447299999999998</c:v>
                </c:pt>
                <c:pt idx="17">
                  <c:v>0.360429</c:v>
                </c:pt>
                <c:pt idx="18">
                  <c:v>0.36550899999999997</c:v>
                </c:pt>
                <c:pt idx="19">
                  <c:v>0.36970999999999998</c:v>
                </c:pt>
                <c:pt idx="20">
                  <c:v>0.37302600000000002</c:v>
                </c:pt>
                <c:pt idx="21">
                  <c:v>0.37545600000000001</c:v>
                </c:pt>
                <c:pt idx="22">
                  <c:v>0.37699500000000002</c:v>
                </c:pt>
                <c:pt idx="23">
                  <c:v>0.37764199999999998</c:v>
                </c:pt>
                <c:pt idx="24">
                  <c:v>0.37739299999999998</c:v>
                </c:pt>
                <c:pt idx="25">
                  <c:v>0.37624400000000002</c:v>
                </c:pt>
                <c:pt idx="26">
                  <c:v>0.37419200000000002</c:v>
                </c:pt>
                <c:pt idx="27">
                  <c:v>0.37123299999999998</c:v>
                </c:pt>
                <c:pt idx="28">
                  <c:v>0.367363</c:v>
                </c:pt>
                <c:pt idx="29">
                  <c:v>0.36257699999999998</c:v>
                </c:pt>
                <c:pt idx="30">
                  <c:v>0.356873</c:v>
                </c:pt>
                <c:pt idx="31">
                  <c:v>0.35025000000000001</c:v>
                </c:pt>
                <c:pt idx="32">
                  <c:v>0.34234399999999998</c:v>
                </c:pt>
                <c:pt idx="33">
                  <c:v>0.33383200000000002</c:v>
                </c:pt>
                <c:pt idx="34">
                  <c:v>0.324409</c:v>
                </c:pt>
                <c:pt idx="35">
                  <c:v>0.31408700000000001</c:v>
                </c:pt>
                <c:pt idx="36">
                  <c:v>0.30288500000000002</c:v>
                </c:pt>
                <c:pt idx="37">
                  <c:v>0.290829</c:v>
                </c:pt>
                <c:pt idx="38">
                  <c:v>0.27795700000000001</c:v>
                </c:pt>
                <c:pt idx="39">
                  <c:v>0.264318</c:v>
                </c:pt>
                <c:pt idx="40">
                  <c:v>0.249972</c:v>
                </c:pt>
                <c:pt idx="41">
                  <c:v>0.23499900000000001</c:v>
                </c:pt>
                <c:pt idx="42">
                  <c:v>0.21949299999999999</c:v>
                </c:pt>
                <c:pt idx="43">
                  <c:v>0.203572</c:v>
                </c:pt>
                <c:pt idx="44">
                  <c:v>0.18737000000000001</c:v>
                </c:pt>
                <c:pt idx="45">
                  <c:v>0.17104800000000001</c:v>
                </c:pt>
                <c:pt idx="46">
                  <c:v>0.15478700000000001</c:v>
                </c:pt>
                <c:pt idx="47">
                  <c:v>0.138789</c:v>
                </c:pt>
                <c:pt idx="48">
                  <c:v>0.123277</c:v>
                </c:pt>
                <c:pt idx="49">
                  <c:v>0.10849</c:v>
                </c:pt>
                <c:pt idx="50">
                  <c:v>9.4678200000000004E-2</c:v>
                </c:pt>
                <c:pt idx="51">
                  <c:v>8.2096299999999997E-2</c:v>
                </c:pt>
                <c:pt idx="52">
                  <c:v>7.0996299999999998E-2</c:v>
                </c:pt>
                <c:pt idx="53">
                  <c:v>6.16178E-2</c:v>
                </c:pt>
                <c:pt idx="54">
                  <c:v>5.4178499999999997E-2</c:v>
                </c:pt>
                <c:pt idx="55">
                  <c:v>4.8864499999999998E-2</c:v>
                </c:pt>
                <c:pt idx="56">
                  <c:v>4.5821099999999997E-2</c:v>
                </c:pt>
                <c:pt idx="57">
                  <c:v>4.5145600000000001E-2</c:v>
                </c:pt>
                <c:pt idx="58">
                  <c:v>4.6881699999999998E-2</c:v>
                </c:pt>
                <c:pt idx="59">
                  <c:v>5.1017E-2</c:v>
                </c:pt>
                <c:pt idx="60">
                  <c:v>5.74835E-2</c:v>
                </c:pt>
                <c:pt idx="61">
                  <c:v>6.6160700000000003E-2</c:v>
                </c:pt>
                <c:pt idx="62">
                  <c:v>7.6881699999999997E-2</c:v>
                </c:pt>
                <c:pt idx="63">
                  <c:v>8.9441400000000004E-2</c:v>
                </c:pt>
                <c:pt idx="64">
                  <c:v>0.103606</c:v>
                </c:pt>
                <c:pt idx="65">
                  <c:v>0.11912200000000001</c:v>
                </c:pt>
                <c:pt idx="66">
                  <c:v>0.13572699999999999</c:v>
                </c:pt>
                <c:pt idx="67">
                  <c:v>0.15315999999999999</c:v>
                </c:pt>
                <c:pt idx="68">
                  <c:v>0.17116700000000001</c:v>
                </c:pt>
                <c:pt idx="69">
                  <c:v>0.18950700000000001</c:v>
                </c:pt>
                <c:pt idx="70">
                  <c:v>0.20796000000000001</c:v>
                </c:pt>
                <c:pt idx="71">
                  <c:v>0.226325</c:v>
                </c:pt>
                <c:pt idx="72">
                  <c:v>0.24442700000000001</c:v>
                </c:pt>
                <c:pt idx="73">
                  <c:v>0.26211400000000001</c:v>
                </c:pt>
                <c:pt idx="74">
                  <c:v>0.279256</c:v>
                </c:pt>
                <c:pt idx="75">
                  <c:v>0.29574600000000001</c:v>
                </c:pt>
                <c:pt idx="76">
                  <c:v>0.311496</c:v>
                </c:pt>
                <c:pt idx="77">
                  <c:v>0.32643699999999998</c:v>
                </c:pt>
                <c:pt idx="78">
                  <c:v>0.34051500000000001</c:v>
                </c:pt>
                <c:pt idx="79">
                  <c:v>0.35369</c:v>
                </c:pt>
                <c:pt idx="80">
                  <c:v>0.36593199999999998</c:v>
                </c:pt>
                <c:pt idx="81">
                  <c:v>0.37722099999999997</c:v>
                </c:pt>
                <c:pt idx="82">
                  <c:v>0.38754499999999997</c:v>
                </c:pt>
                <c:pt idx="83">
                  <c:v>0.39689600000000003</c:v>
                </c:pt>
                <c:pt idx="84">
                  <c:v>0.40527099999999999</c:v>
                </c:pt>
                <c:pt idx="85">
                  <c:v>0.41266999999999998</c:v>
                </c:pt>
                <c:pt idx="86">
                  <c:v>0.419095</c:v>
                </c:pt>
                <c:pt idx="87">
                  <c:v>0.42454900000000001</c:v>
                </c:pt>
                <c:pt idx="88">
                  <c:v>0.42903400000000003</c:v>
                </c:pt>
                <c:pt idx="89">
                  <c:v>0.43255399999999999</c:v>
                </c:pt>
                <c:pt idx="90">
                  <c:v>0.43511</c:v>
                </c:pt>
                <c:pt idx="91">
                  <c:v>0.43670199999999998</c:v>
                </c:pt>
                <c:pt idx="92">
                  <c:v>0.43732799999999999</c:v>
                </c:pt>
                <c:pt idx="93">
                  <c:v>0.43698500000000001</c:v>
                </c:pt>
                <c:pt idx="94">
                  <c:v>0.43566899999999997</c:v>
                </c:pt>
                <c:pt idx="95">
                  <c:v>0.43337199999999998</c:v>
                </c:pt>
                <c:pt idx="96">
                  <c:v>0.430085</c:v>
                </c:pt>
                <c:pt idx="97">
                  <c:v>0.42579699999999998</c:v>
                </c:pt>
                <c:pt idx="98">
                  <c:v>0.42049700000000001</c:v>
                </c:pt>
                <c:pt idx="99">
                  <c:v>0.41417199999999998</c:v>
                </c:pt>
                <c:pt idx="100">
                  <c:v>0.406808</c:v>
                </c:pt>
                <c:pt idx="101">
                  <c:v>0.398393</c:v>
                </c:pt>
                <c:pt idx="102">
                  <c:v>0.38891599999999998</c:v>
                </c:pt>
                <c:pt idx="103">
                  <c:v>0.37836700000000001</c:v>
                </c:pt>
                <c:pt idx="104">
                  <c:v>0.36674400000000001</c:v>
                </c:pt>
                <c:pt idx="105">
                  <c:v>0.35404600000000003</c:v>
                </c:pt>
                <c:pt idx="106">
                  <c:v>0.34028399999999998</c:v>
                </c:pt>
                <c:pt idx="107">
                  <c:v>0.32547799999999999</c:v>
                </c:pt>
                <c:pt idx="108">
                  <c:v>0.30966199999999999</c:v>
                </c:pt>
                <c:pt idx="109">
                  <c:v>0.29288700000000001</c:v>
                </c:pt>
                <c:pt idx="110">
                  <c:v>0.27522400000000002</c:v>
                </c:pt>
                <c:pt idx="111">
                  <c:v>0.25677</c:v>
                </c:pt>
                <c:pt idx="112">
                  <c:v>0.237647</c:v>
                </c:pt>
                <c:pt idx="113">
                  <c:v>0.21801100000000001</c:v>
                </c:pt>
                <c:pt idx="114">
                  <c:v>0.19805300000000001</c:v>
                </c:pt>
                <c:pt idx="115">
                  <c:v>0.17800099999999999</c:v>
                </c:pt>
                <c:pt idx="116">
                  <c:v>0.15811900000000001</c:v>
                </c:pt>
                <c:pt idx="117">
                  <c:v>0.13871</c:v>
                </c:pt>
                <c:pt idx="118">
                  <c:v>0.12010800000000001</c:v>
                </c:pt>
                <c:pt idx="119">
                  <c:v>0.102673</c:v>
                </c:pt>
                <c:pt idx="120">
                  <c:v>8.6780099999999999E-2</c:v>
                </c:pt>
                <c:pt idx="121">
                  <c:v>7.2806899999999994E-2</c:v>
                </c:pt>
                <c:pt idx="122">
                  <c:v>6.11161E-2</c:v>
                </c:pt>
                <c:pt idx="123">
                  <c:v>5.2038300000000003E-2</c:v>
                </c:pt>
                <c:pt idx="124">
                  <c:v>4.5853499999999998E-2</c:v>
                </c:pt>
                <c:pt idx="125">
                  <c:v>4.2773699999999998E-2</c:v>
                </c:pt>
                <c:pt idx="126">
                  <c:v>4.2929200000000001E-2</c:v>
                </c:pt>
                <c:pt idx="127">
                  <c:v>4.6359299999999999E-2</c:v>
                </c:pt>
                <c:pt idx="128">
                  <c:v>5.3009399999999998E-2</c:v>
                </c:pt>
                <c:pt idx="129">
                  <c:v>6.2733399999999995E-2</c:v>
                </c:pt>
                <c:pt idx="130">
                  <c:v>7.5303300000000004E-2</c:v>
                </c:pt>
                <c:pt idx="131">
                  <c:v>9.0423100000000006E-2</c:v>
                </c:pt>
                <c:pt idx="132">
                  <c:v>0.10774599999999999</c:v>
                </c:pt>
                <c:pt idx="133">
                  <c:v>0.12689400000000001</c:v>
                </c:pt>
                <c:pt idx="134">
                  <c:v>0.14747399999999999</c:v>
                </c:pt>
                <c:pt idx="135">
                  <c:v>0.1691</c:v>
                </c:pt>
                <c:pt idx="136">
                  <c:v>0.19139999999999999</c:v>
                </c:pt>
                <c:pt idx="137">
                  <c:v>0.214032</c:v>
                </c:pt>
                <c:pt idx="138">
                  <c:v>0.23668900000000001</c:v>
                </c:pt>
                <c:pt idx="139">
                  <c:v>0.25910300000000003</c:v>
                </c:pt>
                <c:pt idx="140">
                  <c:v>0.28104699999999999</c:v>
                </c:pt>
                <c:pt idx="141">
                  <c:v>0.30233300000000002</c:v>
                </c:pt>
                <c:pt idx="142">
                  <c:v>0.32280999999999999</c:v>
                </c:pt>
                <c:pt idx="143">
                  <c:v>0.34222599999999997</c:v>
                </c:pt>
                <c:pt idx="144">
                  <c:v>0.360767</c:v>
                </c:pt>
                <c:pt idx="145">
                  <c:v>0.37823200000000001</c:v>
                </c:pt>
                <c:pt idx="146">
                  <c:v>0.39457799999999998</c:v>
                </c:pt>
                <c:pt idx="147">
                  <c:v>0.40978100000000001</c:v>
                </c:pt>
                <c:pt idx="148">
                  <c:v>0.42382799999999998</c:v>
                </c:pt>
                <c:pt idx="149">
                  <c:v>0.43671900000000002</c:v>
                </c:pt>
                <c:pt idx="150">
                  <c:v>0.44846000000000003</c:v>
                </c:pt>
                <c:pt idx="151">
                  <c:v>0.459061</c:v>
                </c:pt>
                <c:pt idx="152">
                  <c:v>0.46853800000000001</c:v>
                </c:pt>
                <c:pt idx="153">
                  <c:v>0.476906</c:v>
                </c:pt>
                <c:pt idx="154">
                  <c:v>0.484182</c:v>
                </c:pt>
                <c:pt idx="155">
                  <c:v>0.49038199999999998</c:v>
                </c:pt>
                <c:pt idx="156">
                  <c:v>0.49551899999999999</c:v>
                </c:pt>
                <c:pt idx="157">
                  <c:v>0.49960500000000002</c:v>
                </c:pt>
                <c:pt idx="158">
                  <c:v>0.50264900000000001</c:v>
                </c:pt>
                <c:pt idx="159">
                  <c:v>0.50465599999999999</c:v>
                </c:pt>
                <c:pt idx="160">
                  <c:v>0.50562700000000005</c:v>
                </c:pt>
                <c:pt idx="161">
                  <c:v>0.50556199999999996</c:v>
                </c:pt>
                <c:pt idx="162">
                  <c:v>0.50445099999999998</c:v>
                </c:pt>
                <c:pt idx="163">
                  <c:v>0.50228700000000004</c:v>
                </c:pt>
                <c:pt idx="164">
                  <c:v>0.499052</c:v>
                </c:pt>
                <c:pt idx="165">
                  <c:v>0.49473</c:v>
                </c:pt>
                <c:pt idx="166">
                  <c:v>0.48929499999999998</c:v>
                </c:pt>
                <c:pt idx="167">
                  <c:v>0.48272300000000001</c:v>
                </c:pt>
                <c:pt idx="168">
                  <c:v>0.47498299999999999</c:v>
                </c:pt>
                <c:pt idx="169">
                  <c:v>0.46604299999999999</c:v>
                </c:pt>
                <c:pt idx="170">
                  <c:v>0.45586900000000002</c:v>
                </c:pt>
                <c:pt idx="171">
                  <c:v>0.44442599999999999</c:v>
                </c:pt>
                <c:pt idx="172">
                  <c:v>0.43168299999999998</c:v>
                </c:pt>
                <c:pt idx="173">
                  <c:v>0.41760999999999998</c:v>
                </c:pt>
                <c:pt idx="174">
                  <c:v>0.40218300000000001</c:v>
                </c:pt>
                <c:pt idx="175">
                  <c:v>0.38538899999999998</c:v>
                </c:pt>
                <c:pt idx="176">
                  <c:v>0.36723</c:v>
                </c:pt>
                <c:pt idx="177">
                  <c:v>0.34772599999999998</c:v>
                </c:pt>
                <c:pt idx="178">
                  <c:v>0.32692199999999999</c:v>
                </c:pt>
                <c:pt idx="179">
                  <c:v>0.30489699999999997</c:v>
                </c:pt>
                <c:pt idx="180">
                  <c:v>0.28177099999999999</c:v>
                </c:pt>
                <c:pt idx="181">
                  <c:v>0.257712</c:v>
                </c:pt>
                <c:pt idx="182">
                  <c:v>0.23294599999999999</c:v>
                </c:pt>
                <c:pt idx="183">
                  <c:v>0.20776500000000001</c:v>
                </c:pt>
                <c:pt idx="184">
                  <c:v>0.182532</c:v>
                </c:pt>
                <c:pt idx="185">
                  <c:v>0.15768299999999999</c:v>
                </c:pt>
                <c:pt idx="186">
                  <c:v>0.13372200000000001</c:v>
                </c:pt>
                <c:pt idx="187">
                  <c:v>0.11121499999999999</c:v>
                </c:pt>
                <c:pt idx="188">
                  <c:v>9.0770799999999999E-2</c:v>
                </c:pt>
                <c:pt idx="189">
                  <c:v>7.3011300000000001E-2</c:v>
                </c:pt>
                <c:pt idx="190">
                  <c:v>5.85414E-2</c:v>
                </c:pt>
                <c:pt idx="191">
                  <c:v>4.7906999999999998E-2</c:v>
                </c:pt>
                <c:pt idx="192">
                  <c:v>4.15547E-2</c:v>
                </c:pt>
                <c:pt idx="193">
                  <c:v>3.9793799999999997E-2</c:v>
                </c:pt>
                <c:pt idx="194">
                  <c:v>4.27687E-2</c:v>
                </c:pt>
                <c:pt idx="195">
                  <c:v>5.0443700000000001E-2</c:v>
                </c:pt>
                <c:pt idx="196">
                  <c:v>6.2604699999999999E-2</c:v>
                </c:pt>
                <c:pt idx="197">
                  <c:v>7.8877199999999995E-2</c:v>
                </c:pt>
                <c:pt idx="198">
                  <c:v>9.8756899999999995E-2</c:v>
                </c:pt>
                <c:pt idx="199">
                  <c:v>0.12164899999999999</c:v>
                </c:pt>
                <c:pt idx="200">
                  <c:v>0.14691299999999999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D-4422-99C8-CC59840DCF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Sheet2!$V$5:$V$205</c:f>
              <c:numCache>
                <c:formatCode>General</c:formatCode>
                <c:ptCount val="201"/>
                <c:pt idx="0">
                  <c:v>0.31223000000000001</c:v>
                </c:pt>
                <c:pt idx="1">
                  <c:v>0.30840099999999998</c:v>
                </c:pt>
                <c:pt idx="2">
                  <c:v>0.30436000000000002</c:v>
                </c:pt>
                <c:pt idx="3">
                  <c:v>0.30010999999999999</c:v>
                </c:pt>
                <c:pt idx="4">
                  <c:v>0.29565200000000003</c:v>
                </c:pt>
                <c:pt idx="5">
                  <c:v>0.29098800000000002</c:v>
                </c:pt>
                <c:pt idx="6">
                  <c:v>0.28611999999999999</c:v>
                </c:pt>
                <c:pt idx="7">
                  <c:v>0.28105200000000002</c:v>
                </c:pt>
                <c:pt idx="8">
                  <c:v>0.27578599999999998</c:v>
                </c:pt>
                <c:pt idx="9">
                  <c:v>0.27032600000000001</c:v>
                </c:pt>
                <c:pt idx="10">
                  <c:v>0.26467800000000002</c:v>
                </c:pt>
                <c:pt idx="11">
                  <c:v>0.25884600000000002</c:v>
                </c:pt>
                <c:pt idx="12">
                  <c:v>0.25283600000000001</c:v>
                </c:pt>
                <c:pt idx="13">
                  <c:v>0.24665400000000001</c:v>
                </c:pt>
                <c:pt idx="14">
                  <c:v>0.24030799999999999</c:v>
                </c:pt>
                <c:pt idx="15">
                  <c:v>0.23380600000000001</c:v>
                </c:pt>
                <c:pt idx="16">
                  <c:v>0.227157</c:v>
                </c:pt>
                <c:pt idx="17">
                  <c:v>0.22037100000000001</c:v>
                </c:pt>
                <c:pt idx="18">
                  <c:v>0.21346000000000001</c:v>
                </c:pt>
                <c:pt idx="19">
                  <c:v>0.20643400000000001</c:v>
                </c:pt>
                <c:pt idx="20">
                  <c:v>0.19930800000000001</c:v>
                </c:pt>
                <c:pt idx="21">
                  <c:v>0.19209599999999999</c:v>
                </c:pt>
                <c:pt idx="22">
                  <c:v>0.18481300000000001</c:v>
                </c:pt>
                <c:pt idx="23">
                  <c:v>0.17747599999999999</c:v>
                </c:pt>
                <c:pt idx="24">
                  <c:v>0.170103</c:v>
                </c:pt>
                <c:pt idx="25">
                  <c:v>0.162713</c:v>
                </c:pt>
                <c:pt idx="26">
                  <c:v>0.15532599999999999</c:v>
                </c:pt>
                <c:pt idx="27">
                  <c:v>0.14796500000000001</c:v>
                </c:pt>
                <c:pt idx="28">
                  <c:v>0.140652</c:v>
                </c:pt>
                <c:pt idx="29">
                  <c:v>0.13341</c:v>
                </c:pt>
                <c:pt idx="30">
                  <c:v>0.12626499999999999</c:v>
                </c:pt>
                <c:pt idx="31">
                  <c:v>0.119244</c:v>
                </c:pt>
                <c:pt idx="32">
                  <c:v>0.112066</c:v>
                </c:pt>
                <c:pt idx="33">
                  <c:v>0.10537199999999999</c:v>
                </c:pt>
                <c:pt idx="34">
                  <c:v>9.8886199999999994E-2</c:v>
                </c:pt>
                <c:pt idx="35">
                  <c:v>9.2636499999999997E-2</c:v>
                </c:pt>
                <c:pt idx="36">
                  <c:v>8.6652699999999999E-2</c:v>
                </c:pt>
                <c:pt idx="37">
                  <c:v>8.0963900000000005E-2</c:v>
                </c:pt>
                <c:pt idx="38">
                  <c:v>7.55995E-2</c:v>
                </c:pt>
                <c:pt idx="39">
                  <c:v>7.0587899999999995E-2</c:v>
                </c:pt>
                <c:pt idx="40">
                  <c:v>6.5957500000000002E-2</c:v>
                </c:pt>
                <c:pt idx="41">
                  <c:v>6.1735199999999997E-2</c:v>
                </c:pt>
                <c:pt idx="42">
                  <c:v>5.7947100000000001E-2</c:v>
                </c:pt>
                <c:pt idx="43">
                  <c:v>5.4617699999999998E-2</c:v>
                </c:pt>
                <c:pt idx="44">
                  <c:v>5.1769700000000002E-2</c:v>
                </c:pt>
                <c:pt idx="45">
                  <c:v>4.9424099999999999E-2</c:v>
                </c:pt>
                <c:pt idx="46">
                  <c:v>4.7599299999999997E-2</c:v>
                </c:pt>
                <c:pt idx="47">
                  <c:v>4.6311400000000003E-2</c:v>
                </c:pt>
                <c:pt idx="48">
                  <c:v>4.5573799999999998E-2</c:v>
                </c:pt>
                <c:pt idx="49">
                  <c:v>4.5397199999999999E-2</c:v>
                </c:pt>
                <c:pt idx="50">
                  <c:v>4.5789000000000003E-2</c:v>
                </c:pt>
                <c:pt idx="51">
                  <c:v>4.6753799999999998E-2</c:v>
                </c:pt>
                <c:pt idx="52">
                  <c:v>4.8292700000000001E-2</c:v>
                </c:pt>
                <c:pt idx="53">
                  <c:v>5.0403900000000001E-2</c:v>
                </c:pt>
                <c:pt idx="54">
                  <c:v>5.30821E-2</c:v>
                </c:pt>
                <c:pt idx="55">
                  <c:v>5.6319000000000001E-2</c:v>
                </c:pt>
                <c:pt idx="56">
                  <c:v>6.0103200000000002E-2</c:v>
                </c:pt>
                <c:pt idx="57">
                  <c:v>6.4420400000000003E-2</c:v>
                </c:pt>
                <c:pt idx="58">
                  <c:v>6.9253499999999996E-2</c:v>
                </c:pt>
                <c:pt idx="59">
                  <c:v>7.4582800000000005E-2</c:v>
                </c:pt>
                <c:pt idx="60">
                  <c:v>8.0386200000000005E-2</c:v>
                </c:pt>
                <c:pt idx="61">
                  <c:v>8.6639599999999997E-2</c:v>
                </c:pt>
                <c:pt idx="62">
                  <c:v>9.33171E-2</c:v>
                </c:pt>
                <c:pt idx="63">
                  <c:v>0.10039099999999999</c:v>
                </c:pt>
                <c:pt idx="64">
                  <c:v>0.107833</c:v>
                </c:pt>
                <c:pt idx="65">
                  <c:v>0.11561200000000001</c:v>
                </c:pt>
                <c:pt idx="66">
                  <c:v>0.123699</c:v>
                </c:pt>
                <c:pt idx="67">
                  <c:v>0.13206200000000001</c:v>
                </c:pt>
                <c:pt idx="68">
                  <c:v>0.14066999999999999</c:v>
                </c:pt>
                <c:pt idx="69">
                  <c:v>0.14949200000000001</c:v>
                </c:pt>
                <c:pt idx="70">
                  <c:v>0.158498</c:v>
                </c:pt>
                <c:pt idx="71">
                  <c:v>0.167657</c:v>
                </c:pt>
                <c:pt idx="72">
                  <c:v>0.17693900000000001</c:v>
                </c:pt>
                <c:pt idx="73">
                  <c:v>0.18631600000000001</c:v>
                </c:pt>
                <c:pt idx="74">
                  <c:v>0.19575999999999999</c:v>
                </c:pt>
                <c:pt idx="75">
                  <c:v>0.20524400000000001</c:v>
                </c:pt>
                <c:pt idx="76">
                  <c:v>0.21474299999999999</c:v>
                </c:pt>
                <c:pt idx="77">
                  <c:v>0.22423399999999999</c:v>
                </c:pt>
                <c:pt idx="78">
                  <c:v>0.23369200000000001</c:v>
                </c:pt>
                <c:pt idx="79">
                  <c:v>0.24309700000000001</c:v>
                </c:pt>
                <c:pt idx="80">
                  <c:v>0.25242900000000001</c:v>
                </c:pt>
                <c:pt idx="81">
                  <c:v>0.26167000000000001</c:v>
                </c:pt>
                <c:pt idx="82">
                  <c:v>0.27080100000000001</c:v>
                </c:pt>
                <c:pt idx="83">
                  <c:v>0.27980699999999997</c:v>
                </c:pt>
                <c:pt idx="84">
                  <c:v>0.28867399999999999</c:v>
                </c:pt>
                <c:pt idx="85">
                  <c:v>0.29738799999999999</c:v>
                </c:pt>
                <c:pt idx="86">
                  <c:v>0.30593799999999999</c:v>
                </c:pt>
                <c:pt idx="87">
                  <c:v>0.31431199999999998</c:v>
                </c:pt>
                <c:pt idx="88">
                  <c:v>0.32250099999999998</c:v>
                </c:pt>
                <c:pt idx="89">
                  <c:v>0.33049600000000001</c:v>
                </c:pt>
                <c:pt idx="90">
                  <c:v>0.33828900000000001</c:v>
                </c:pt>
                <c:pt idx="91">
                  <c:v>0.34587400000000001</c:v>
                </c:pt>
                <c:pt idx="92">
                  <c:v>0.35324499999999998</c:v>
                </c:pt>
                <c:pt idx="93">
                  <c:v>0.36039599999999999</c:v>
                </c:pt>
                <c:pt idx="94">
                  <c:v>0.36732399999999998</c:v>
                </c:pt>
                <c:pt idx="95">
                  <c:v>0.37402400000000002</c:v>
                </c:pt>
                <c:pt idx="96">
                  <c:v>0.38049300000000003</c:v>
                </c:pt>
                <c:pt idx="97">
                  <c:v>0.38673000000000002</c:v>
                </c:pt>
                <c:pt idx="98">
                  <c:v>0.39273000000000002</c:v>
                </c:pt>
                <c:pt idx="99">
                  <c:v>0.39849400000000001</c:v>
                </c:pt>
                <c:pt idx="100">
                  <c:v>0.40401999999999999</c:v>
                </c:pt>
                <c:pt idx="101">
                  <c:v>0.409306</c:v>
                </c:pt>
                <c:pt idx="102">
                  <c:v>0.414352</c:v>
                </c:pt>
                <c:pt idx="103">
                  <c:v>0.41915799999999998</c:v>
                </c:pt>
                <c:pt idx="104">
                  <c:v>0.42372300000000002</c:v>
                </c:pt>
                <c:pt idx="105">
                  <c:v>0.42804799999999998</c:v>
                </c:pt>
                <c:pt idx="106">
                  <c:v>0.43213200000000002</c:v>
                </c:pt>
                <c:pt idx="107">
                  <c:v>0.435975</c:v>
                </c:pt>
                <c:pt idx="108">
                  <c:v>0.439579</c:v>
                </c:pt>
                <c:pt idx="109">
                  <c:v>0.442942</c:v>
                </c:pt>
                <c:pt idx="110">
                  <c:v>0.44606499999999999</c:v>
                </c:pt>
                <c:pt idx="111">
                  <c:v>0.44894899999999999</c:v>
                </c:pt>
                <c:pt idx="112">
                  <c:v>0.451594</c:v>
                </c:pt>
                <c:pt idx="113">
                  <c:v>0.45400000000000001</c:v>
                </c:pt>
                <c:pt idx="114">
                  <c:v>0.45616699999999999</c:v>
                </c:pt>
                <c:pt idx="115">
                  <c:v>0.45809499999999997</c:v>
                </c:pt>
                <c:pt idx="116">
                  <c:v>0.45978400000000003</c:v>
                </c:pt>
                <c:pt idx="117">
                  <c:v>0.46123399999999998</c:v>
                </c:pt>
                <c:pt idx="118">
                  <c:v>0.46244400000000002</c:v>
                </c:pt>
                <c:pt idx="119">
                  <c:v>0.46341500000000002</c:v>
                </c:pt>
                <c:pt idx="120">
                  <c:v>0.46414499999999997</c:v>
                </c:pt>
                <c:pt idx="121">
                  <c:v>0.46463399999999999</c:v>
                </c:pt>
                <c:pt idx="122">
                  <c:v>0.46488200000000002</c:v>
                </c:pt>
                <c:pt idx="123">
                  <c:v>0.46488600000000002</c:v>
                </c:pt>
                <c:pt idx="124">
                  <c:v>0.46464499999999997</c:v>
                </c:pt>
                <c:pt idx="125">
                  <c:v>0.46415899999999999</c:v>
                </c:pt>
                <c:pt idx="126">
                  <c:v>0.46342499999999998</c:v>
                </c:pt>
                <c:pt idx="127">
                  <c:v>0.46244200000000002</c:v>
                </c:pt>
                <c:pt idx="128">
                  <c:v>0.46120800000000001</c:v>
                </c:pt>
                <c:pt idx="129">
                  <c:v>0.45972099999999999</c:v>
                </c:pt>
                <c:pt idx="130">
                  <c:v>0.457978</c:v>
                </c:pt>
                <c:pt idx="131">
                  <c:v>0.45597700000000002</c:v>
                </c:pt>
                <c:pt idx="132">
                  <c:v>0.45371600000000001</c:v>
                </c:pt>
                <c:pt idx="133">
                  <c:v>0.45119100000000001</c:v>
                </c:pt>
                <c:pt idx="134">
                  <c:v>0.44839899999999999</c:v>
                </c:pt>
                <c:pt idx="135">
                  <c:v>0.44533699999999998</c:v>
                </c:pt>
                <c:pt idx="136">
                  <c:v>0.44200299999999998</c:v>
                </c:pt>
                <c:pt idx="137">
                  <c:v>0.43839299999999998</c:v>
                </c:pt>
                <c:pt idx="138">
                  <c:v>0.43450299999999997</c:v>
                </c:pt>
                <c:pt idx="139">
                  <c:v>0.43032999999999999</c:v>
                </c:pt>
                <c:pt idx="140">
                  <c:v>0.425871</c:v>
                </c:pt>
                <c:pt idx="141">
                  <c:v>0.42112300000000003</c:v>
                </c:pt>
                <c:pt idx="142">
                  <c:v>0.41608099999999998</c:v>
                </c:pt>
                <c:pt idx="143">
                  <c:v>0.41078100000000001</c:v>
                </c:pt>
                <c:pt idx="144">
                  <c:v>0.40514699999999998</c:v>
                </c:pt>
                <c:pt idx="145">
                  <c:v>0.39921099999999998</c:v>
                </c:pt>
                <c:pt idx="146">
                  <c:v>0.39296999999999999</c:v>
                </c:pt>
                <c:pt idx="147">
                  <c:v>0.38642300000000002</c:v>
                </c:pt>
                <c:pt idx="148">
                  <c:v>0.37956699999999999</c:v>
                </c:pt>
                <c:pt idx="149">
                  <c:v>0.37240099999999998</c:v>
                </c:pt>
                <c:pt idx="150">
                  <c:v>0.364925</c:v>
                </c:pt>
                <c:pt idx="151">
                  <c:v>0.35713899999999998</c:v>
                </c:pt>
                <c:pt idx="152">
                  <c:v>0.34904400000000002</c:v>
                </c:pt>
                <c:pt idx="153">
                  <c:v>0.34064299999999997</c:v>
                </c:pt>
                <c:pt idx="154">
                  <c:v>0.33193800000000001</c:v>
                </c:pt>
                <c:pt idx="155">
                  <c:v>0.32293500000000003</c:v>
                </c:pt>
                <c:pt idx="156">
                  <c:v>0.31363999999999997</c:v>
                </c:pt>
                <c:pt idx="157">
                  <c:v>0.30406100000000003</c:v>
                </c:pt>
                <c:pt idx="158">
                  <c:v>0.294207</c:v>
                </c:pt>
                <c:pt idx="159">
                  <c:v>0.28409200000000001</c:v>
                </c:pt>
                <c:pt idx="160">
                  <c:v>0.273729</c:v>
                </c:pt>
                <c:pt idx="161">
                  <c:v>0.26313500000000001</c:v>
                </c:pt>
                <c:pt idx="162">
                  <c:v>0.25233100000000003</c:v>
                </c:pt>
                <c:pt idx="163">
                  <c:v>0.241339</c:v>
                </c:pt>
                <c:pt idx="164">
                  <c:v>0.230185</c:v>
                </c:pt>
                <c:pt idx="165">
                  <c:v>0.21889900000000001</c:v>
                </c:pt>
                <c:pt idx="166">
                  <c:v>0.20751500000000001</c:v>
                </c:pt>
                <c:pt idx="167">
                  <c:v>0.19606799999999999</c:v>
                </c:pt>
                <c:pt idx="168">
                  <c:v>0.18459999999999999</c:v>
                </c:pt>
                <c:pt idx="169">
                  <c:v>0.173156</c:v>
                </c:pt>
                <c:pt idx="170">
                  <c:v>0.16178500000000001</c:v>
                </c:pt>
                <c:pt idx="171">
                  <c:v>0.15054000000000001</c:v>
                </c:pt>
                <c:pt idx="172">
                  <c:v>0.13947699999999999</c:v>
                </c:pt>
                <c:pt idx="173">
                  <c:v>0.12865599999999999</c:v>
                </c:pt>
                <c:pt idx="174">
                  <c:v>0.11814</c:v>
                </c:pt>
                <c:pt idx="175">
                  <c:v>0.107997</c:v>
                </c:pt>
                <c:pt idx="176">
                  <c:v>9.8294099999999995E-2</c:v>
                </c:pt>
                <c:pt idx="177">
                  <c:v>8.9101600000000003E-2</c:v>
                </c:pt>
                <c:pt idx="178">
                  <c:v>8.0490400000000004E-2</c:v>
                </c:pt>
                <c:pt idx="179">
                  <c:v>7.2531399999999996E-2</c:v>
                </c:pt>
                <c:pt idx="180">
                  <c:v>6.5294400000000002E-2</c:v>
                </c:pt>
                <c:pt idx="181">
                  <c:v>5.8846999999999997E-2</c:v>
                </c:pt>
                <c:pt idx="182">
                  <c:v>5.3253799999999997E-2</c:v>
                </c:pt>
                <c:pt idx="183">
                  <c:v>4.8574899999999997E-2</c:v>
                </c:pt>
                <c:pt idx="184">
                  <c:v>4.4865099999999998E-2</c:v>
                </c:pt>
                <c:pt idx="185">
                  <c:v>4.2172399999999999E-2</c:v>
                </c:pt>
                <c:pt idx="186">
                  <c:v>4.0537499999999997E-2</c:v>
                </c:pt>
                <c:pt idx="187">
                  <c:v>3.9992399999999997E-2</c:v>
                </c:pt>
                <c:pt idx="188">
                  <c:v>4.0560100000000002E-2</c:v>
                </c:pt>
                <c:pt idx="189">
                  <c:v>4.2253400000000003E-2</c:v>
                </c:pt>
                <c:pt idx="190">
                  <c:v>4.5075299999999999E-2</c:v>
                </c:pt>
                <c:pt idx="191">
                  <c:v>4.9018199999999998E-2</c:v>
                </c:pt>
                <c:pt idx="192">
                  <c:v>5.4064300000000003E-2</c:v>
                </c:pt>
                <c:pt idx="193">
                  <c:v>6.0185900000000001E-2</c:v>
                </c:pt>
                <c:pt idx="194">
                  <c:v>6.7345699999999994E-2</c:v>
                </c:pt>
                <c:pt idx="195">
                  <c:v>7.5497700000000001E-2</c:v>
                </c:pt>
                <c:pt idx="196">
                  <c:v>8.4588099999999999E-2</c:v>
                </c:pt>
                <c:pt idx="197">
                  <c:v>9.4556000000000001E-2</c:v>
                </c:pt>
                <c:pt idx="198">
                  <c:v>0.105335</c:v>
                </c:pt>
                <c:pt idx="199">
                  <c:v>0.116855</c:v>
                </c:pt>
                <c:pt idx="200">
                  <c:v>0.12903999999999999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D-4422-99C8-CC59840D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97391"/>
        <c:axId val="721897807"/>
      </c:scatterChart>
      <c:valAx>
        <c:axId val="72189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7807"/>
        <c:crosses val="autoZero"/>
        <c:crossBetween val="midCat"/>
      </c:valAx>
      <c:valAx>
        <c:axId val="7218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Sheet3!$F$5:$F$205</c:f>
              <c:numCache>
                <c:formatCode>General</c:formatCode>
                <c:ptCount val="201"/>
                <c:pt idx="0">
                  <c:v>0.38065900000000003</c:v>
                </c:pt>
                <c:pt idx="1">
                  <c:v>0.385353</c:v>
                </c:pt>
                <c:pt idx="2">
                  <c:v>0.38996199999999998</c:v>
                </c:pt>
                <c:pt idx="3">
                  <c:v>0.39448699999999998</c:v>
                </c:pt>
                <c:pt idx="4">
                  <c:v>0.398926</c:v>
                </c:pt>
                <c:pt idx="5">
                  <c:v>0.40327800000000003</c:v>
                </c:pt>
                <c:pt idx="6">
                  <c:v>0.40754400000000002</c:v>
                </c:pt>
                <c:pt idx="7">
                  <c:v>0.411721</c:v>
                </c:pt>
                <c:pt idx="8">
                  <c:v>0.41581099999999999</c:v>
                </c:pt>
                <c:pt idx="9">
                  <c:v>0.41981099999999999</c:v>
                </c:pt>
                <c:pt idx="10">
                  <c:v>0.42372300000000002</c:v>
                </c:pt>
                <c:pt idx="11">
                  <c:v>0.42754599999999998</c:v>
                </c:pt>
                <c:pt idx="12">
                  <c:v>0.43128</c:v>
                </c:pt>
                <c:pt idx="13">
                  <c:v>0.43492500000000001</c:v>
                </c:pt>
                <c:pt idx="14">
                  <c:v>0.43847999999999998</c:v>
                </c:pt>
                <c:pt idx="15">
                  <c:v>0.44194600000000001</c:v>
                </c:pt>
                <c:pt idx="16">
                  <c:v>0.44532300000000002</c:v>
                </c:pt>
                <c:pt idx="17">
                  <c:v>0.44861200000000001</c:v>
                </c:pt>
                <c:pt idx="18">
                  <c:v>0.45181100000000002</c:v>
                </c:pt>
                <c:pt idx="19">
                  <c:v>0.45492300000000002</c:v>
                </c:pt>
                <c:pt idx="20">
                  <c:v>0.45794600000000002</c:v>
                </c:pt>
                <c:pt idx="21">
                  <c:v>0.46088200000000001</c:v>
                </c:pt>
                <c:pt idx="22">
                  <c:v>0.46372999999999998</c:v>
                </c:pt>
                <c:pt idx="23">
                  <c:v>0.46649099999999999</c:v>
                </c:pt>
                <c:pt idx="24">
                  <c:v>0.46916600000000003</c:v>
                </c:pt>
                <c:pt idx="25">
                  <c:v>0.47175400000000001</c:v>
                </c:pt>
                <c:pt idx="26">
                  <c:v>0.47425699999999998</c:v>
                </c:pt>
                <c:pt idx="27">
                  <c:v>0.47667399999999999</c:v>
                </c:pt>
                <c:pt idx="28">
                  <c:v>0.47900599999999999</c:v>
                </c:pt>
                <c:pt idx="29">
                  <c:v>0.48125400000000002</c:v>
                </c:pt>
                <c:pt idx="30">
                  <c:v>0.48341800000000001</c:v>
                </c:pt>
                <c:pt idx="31">
                  <c:v>0.48549900000000001</c:v>
                </c:pt>
                <c:pt idx="32">
                  <c:v>0.48762</c:v>
                </c:pt>
                <c:pt idx="33">
                  <c:v>0.489533</c:v>
                </c:pt>
                <c:pt idx="34">
                  <c:v>0.49136400000000002</c:v>
                </c:pt>
                <c:pt idx="35">
                  <c:v>0.49311199999999999</c:v>
                </c:pt>
                <c:pt idx="36">
                  <c:v>0.49477900000000002</c:v>
                </c:pt>
                <c:pt idx="37">
                  <c:v>0.496365</c:v>
                </c:pt>
                <c:pt idx="38">
                  <c:v>0.49787100000000001</c:v>
                </c:pt>
                <c:pt idx="39">
                  <c:v>0.49929699999999999</c:v>
                </c:pt>
                <c:pt idx="40">
                  <c:v>0.50064200000000003</c:v>
                </c:pt>
                <c:pt idx="41">
                  <c:v>0.50190900000000005</c:v>
                </c:pt>
                <c:pt idx="42">
                  <c:v>0.50309599999999999</c:v>
                </c:pt>
                <c:pt idx="43">
                  <c:v>0.50420500000000001</c:v>
                </c:pt>
                <c:pt idx="44">
                  <c:v>0.50523600000000002</c:v>
                </c:pt>
                <c:pt idx="45">
                  <c:v>0.506189</c:v>
                </c:pt>
                <c:pt idx="46">
                  <c:v>0.50706399999999996</c:v>
                </c:pt>
                <c:pt idx="47">
                  <c:v>0.50786299999999995</c:v>
                </c:pt>
                <c:pt idx="48">
                  <c:v>0.50858400000000004</c:v>
                </c:pt>
                <c:pt idx="49">
                  <c:v>0.50922900000000004</c:v>
                </c:pt>
                <c:pt idx="50">
                  <c:v>0.50979699999999994</c:v>
                </c:pt>
                <c:pt idx="51">
                  <c:v>0.51028899999999999</c:v>
                </c:pt>
                <c:pt idx="52">
                  <c:v>0.51070599999999999</c:v>
                </c:pt>
                <c:pt idx="53">
                  <c:v>0.511046</c:v>
                </c:pt>
                <c:pt idx="54">
                  <c:v>0.51131199999999999</c:v>
                </c:pt>
                <c:pt idx="55">
                  <c:v>0.51150099999999998</c:v>
                </c:pt>
                <c:pt idx="56">
                  <c:v>0.51161599999999996</c:v>
                </c:pt>
                <c:pt idx="57">
                  <c:v>0.511656</c:v>
                </c:pt>
                <c:pt idx="58">
                  <c:v>0.51162099999999999</c:v>
                </c:pt>
                <c:pt idx="59">
                  <c:v>0.51151100000000005</c:v>
                </c:pt>
                <c:pt idx="60">
                  <c:v>0.51132699999999998</c:v>
                </c:pt>
                <c:pt idx="61">
                  <c:v>0.51106799999999997</c:v>
                </c:pt>
                <c:pt idx="62">
                  <c:v>0.51073400000000002</c:v>
                </c:pt>
                <c:pt idx="63">
                  <c:v>0.51032599999999995</c:v>
                </c:pt>
                <c:pt idx="64">
                  <c:v>0.50984300000000005</c:v>
                </c:pt>
                <c:pt idx="65">
                  <c:v>0.50928600000000002</c:v>
                </c:pt>
                <c:pt idx="66">
                  <c:v>0.50865400000000005</c:v>
                </c:pt>
                <c:pt idx="67">
                  <c:v>0.50794799999999996</c:v>
                </c:pt>
                <c:pt idx="68">
                  <c:v>0.50716700000000003</c:v>
                </c:pt>
                <c:pt idx="69">
                  <c:v>0.50631199999999998</c:v>
                </c:pt>
                <c:pt idx="70">
                  <c:v>0.50538099999999997</c:v>
                </c:pt>
                <c:pt idx="71">
                  <c:v>0.50437600000000005</c:v>
                </c:pt>
                <c:pt idx="72">
                  <c:v>0.50329599999999997</c:v>
                </c:pt>
                <c:pt idx="73">
                  <c:v>0.50214099999999995</c:v>
                </c:pt>
                <c:pt idx="74">
                  <c:v>0.50090999999999997</c:v>
                </c:pt>
                <c:pt idx="75">
                  <c:v>0.49960500000000002</c:v>
                </c:pt>
                <c:pt idx="76">
                  <c:v>0.49822300000000003</c:v>
                </c:pt>
                <c:pt idx="77">
                  <c:v>0.49676700000000001</c:v>
                </c:pt>
                <c:pt idx="78">
                  <c:v>0.49523400000000001</c:v>
                </c:pt>
                <c:pt idx="79">
                  <c:v>0.49362499999999998</c:v>
                </c:pt>
                <c:pt idx="80">
                  <c:v>0.49194100000000002</c:v>
                </c:pt>
                <c:pt idx="81">
                  <c:v>0.49017899999999998</c:v>
                </c:pt>
                <c:pt idx="82">
                  <c:v>0.488342</c:v>
                </c:pt>
                <c:pt idx="83">
                  <c:v>0.486427</c:v>
                </c:pt>
                <c:pt idx="84">
                  <c:v>0.48443599999999998</c:v>
                </c:pt>
                <c:pt idx="85">
                  <c:v>0.48236699999999999</c:v>
                </c:pt>
                <c:pt idx="86">
                  <c:v>0.48022100000000001</c:v>
                </c:pt>
                <c:pt idx="87">
                  <c:v>0.47799799999999998</c:v>
                </c:pt>
                <c:pt idx="88">
                  <c:v>0.47569600000000001</c:v>
                </c:pt>
                <c:pt idx="89">
                  <c:v>0.47331699999999999</c:v>
                </c:pt>
                <c:pt idx="90">
                  <c:v>0.47086</c:v>
                </c:pt>
                <c:pt idx="91">
                  <c:v>0.46832499999999999</c:v>
                </c:pt>
                <c:pt idx="92">
                  <c:v>0.46571099999999999</c:v>
                </c:pt>
                <c:pt idx="93">
                  <c:v>0.46301900000000001</c:v>
                </c:pt>
                <c:pt idx="94">
                  <c:v>0.46024799999999999</c:v>
                </c:pt>
                <c:pt idx="95">
                  <c:v>0.457399</c:v>
                </c:pt>
                <c:pt idx="96">
                  <c:v>0.45446999999999999</c:v>
                </c:pt>
                <c:pt idx="97">
                  <c:v>0.451463</c:v>
                </c:pt>
                <c:pt idx="98">
                  <c:v>0.44837700000000003</c:v>
                </c:pt>
                <c:pt idx="99">
                  <c:v>0.44521300000000003</c:v>
                </c:pt>
                <c:pt idx="100">
                  <c:v>0.441969</c:v>
                </c:pt>
                <c:pt idx="101">
                  <c:v>0.43864700000000001</c:v>
                </c:pt>
                <c:pt idx="102">
                  <c:v>0.43524600000000002</c:v>
                </c:pt>
                <c:pt idx="103">
                  <c:v>0.43176700000000001</c:v>
                </c:pt>
                <c:pt idx="104">
                  <c:v>0.42820999999999998</c:v>
                </c:pt>
                <c:pt idx="105">
                  <c:v>0.42457499999999998</c:v>
                </c:pt>
                <c:pt idx="106">
                  <c:v>0.42086299999999999</c:v>
                </c:pt>
                <c:pt idx="107">
                  <c:v>0.41707300000000003</c:v>
                </c:pt>
                <c:pt idx="108">
                  <c:v>0.41320600000000002</c:v>
                </c:pt>
                <c:pt idx="109">
                  <c:v>0.40926400000000002</c:v>
                </c:pt>
                <c:pt idx="110">
                  <c:v>0.405246</c:v>
                </c:pt>
                <c:pt idx="111">
                  <c:v>0.40115299999999998</c:v>
                </c:pt>
                <c:pt idx="112">
                  <c:v>0.39698600000000001</c:v>
                </c:pt>
                <c:pt idx="113">
                  <c:v>0.39274500000000001</c:v>
                </c:pt>
                <c:pt idx="114">
                  <c:v>0.38843299999999997</c:v>
                </c:pt>
                <c:pt idx="115">
                  <c:v>0.38404899999999997</c:v>
                </c:pt>
                <c:pt idx="116">
                  <c:v>0.37959500000000002</c:v>
                </c:pt>
                <c:pt idx="117">
                  <c:v>0.37507200000000002</c:v>
                </c:pt>
                <c:pt idx="118">
                  <c:v>0.370481</c:v>
                </c:pt>
                <c:pt idx="119">
                  <c:v>0.36582500000000001</c:v>
                </c:pt>
                <c:pt idx="120">
                  <c:v>0.36110399999999998</c:v>
                </c:pt>
                <c:pt idx="121">
                  <c:v>0.356321</c:v>
                </c:pt>
                <c:pt idx="122">
                  <c:v>0.35147699999999998</c:v>
                </c:pt>
                <c:pt idx="123">
                  <c:v>0.34657399999999999</c:v>
                </c:pt>
                <c:pt idx="124">
                  <c:v>0.34161399999999997</c:v>
                </c:pt>
                <c:pt idx="125">
                  <c:v>0.33660099999999998</c:v>
                </c:pt>
                <c:pt idx="126">
                  <c:v>0.33153500000000002</c:v>
                </c:pt>
                <c:pt idx="127">
                  <c:v>0.32642100000000002</c:v>
                </c:pt>
                <c:pt idx="128">
                  <c:v>0.32125999999999999</c:v>
                </c:pt>
                <c:pt idx="129">
                  <c:v>0.31605499999999997</c:v>
                </c:pt>
                <c:pt idx="130">
                  <c:v>0.310811</c:v>
                </c:pt>
                <c:pt idx="131">
                  <c:v>0.30553000000000002</c:v>
                </c:pt>
                <c:pt idx="132">
                  <c:v>0.30021500000000001</c:v>
                </c:pt>
                <c:pt idx="133">
                  <c:v>0.29487099999999999</c:v>
                </c:pt>
                <c:pt idx="134">
                  <c:v>0.28950199999999998</c:v>
                </c:pt>
                <c:pt idx="135">
                  <c:v>0.28410999999999997</c:v>
                </c:pt>
                <c:pt idx="136">
                  <c:v>0.27870099999999998</c:v>
                </c:pt>
                <c:pt idx="137">
                  <c:v>0.27328000000000002</c:v>
                </c:pt>
                <c:pt idx="138">
                  <c:v>0.26784999999999998</c:v>
                </c:pt>
                <c:pt idx="139">
                  <c:v>0.26241700000000001</c:v>
                </c:pt>
                <c:pt idx="140">
                  <c:v>0.25698500000000002</c:v>
                </c:pt>
                <c:pt idx="141">
                  <c:v>0.25156099999999998</c:v>
                </c:pt>
                <c:pt idx="142">
                  <c:v>0.24614800000000001</c:v>
                </c:pt>
                <c:pt idx="143">
                  <c:v>0.240814</c:v>
                </c:pt>
                <c:pt idx="144">
                  <c:v>0.23544499999999999</c:v>
                </c:pt>
                <c:pt idx="145">
                  <c:v>0.230105</c:v>
                </c:pt>
                <c:pt idx="146">
                  <c:v>0.224801</c:v>
                </c:pt>
                <c:pt idx="147">
                  <c:v>0.21953900000000001</c:v>
                </c:pt>
                <c:pt idx="148">
                  <c:v>0.21432599999999999</c:v>
                </c:pt>
                <c:pt idx="149">
                  <c:v>0.20916699999999999</c:v>
                </c:pt>
                <c:pt idx="150">
                  <c:v>0.204069</c:v>
                </c:pt>
                <c:pt idx="151">
                  <c:v>0.19903999999999999</c:v>
                </c:pt>
                <c:pt idx="152">
                  <c:v>0.19408500000000001</c:v>
                </c:pt>
                <c:pt idx="153">
                  <c:v>0.18921299999999999</c:v>
                </c:pt>
                <c:pt idx="154">
                  <c:v>0.18442900000000001</c:v>
                </c:pt>
                <c:pt idx="155">
                  <c:v>0.17974100000000001</c:v>
                </c:pt>
                <c:pt idx="156">
                  <c:v>0.17515600000000001</c:v>
                </c:pt>
                <c:pt idx="157">
                  <c:v>0.170681</c:v>
                </c:pt>
                <c:pt idx="158">
                  <c:v>0.166322</c:v>
                </c:pt>
                <c:pt idx="159">
                  <c:v>0.16208700000000001</c:v>
                </c:pt>
                <c:pt idx="160">
                  <c:v>0.15798300000000001</c:v>
                </c:pt>
                <c:pt idx="161">
                  <c:v>0.15401599999999999</c:v>
                </c:pt>
                <c:pt idx="162">
                  <c:v>0.15019399999999999</c:v>
                </c:pt>
                <c:pt idx="163">
                  <c:v>0.14652200000000001</c:v>
                </c:pt>
                <c:pt idx="164">
                  <c:v>0.143007</c:v>
                </c:pt>
                <c:pt idx="165">
                  <c:v>0.139655</c:v>
                </c:pt>
                <c:pt idx="166">
                  <c:v>0.13647200000000001</c:v>
                </c:pt>
                <c:pt idx="167">
                  <c:v>0.133463</c:v>
                </c:pt>
                <c:pt idx="168">
                  <c:v>0.130636</c:v>
                </c:pt>
                <c:pt idx="169">
                  <c:v>0.127993</c:v>
                </c:pt>
                <c:pt idx="170">
                  <c:v>0.12554100000000001</c:v>
                </c:pt>
                <c:pt idx="171">
                  <c:v>0.123284</c:v>
                </c:pt>
                <c:pt idx="172">
                  <c:v>0.121226</c:v>
                </c:pt>
                <c:pt idx="173">
                  <c:v>0.11937</c:v>
                </c:pt>
                <c:pt idx="174">
                  <c:v>0.11772100000000001</c:v>
                </c:pt>
                <c:pt idx="175">
                  <c:v>0.116281</c:v>
                </c:pt>
                <c:pt idx="176">
                  <c:v>0.115054</c:v>
                </c:pt>
                <c:pt idx="177">
                  <c:v>0.11404</c:v>
                </c:pt>
                <c:pt idx="178">
                  <c:v>0.113243</c:v>
                </c:pt>
                <c:pt idx="179">
                  <c:v>0.112662</c:v>
                </c:pt>
                <c:pt idx="180">
                  <c:v>0.1123</c:v>
                </c:pt>
                <c:pt idx="181">
                  <c:v>0.11215700000000001</c:v>
                </c:pt>
                <c:pt idx="182">
                  <c:v>0.112232</c:v>
                </c:pt>
                <c:pt idx="183">
                  <c:v>0.112525</c:v>
                </c:pt>
                <c:pt idx="184">
                  <c:v>0.113035</c:v>
                </c:pt>
                <c:pt idx="185">
                  <c:v>0.113761</c:v>
                </c:pt>
                <c:pt idx="186">
                  <c:v>0.114701</c:v>
                </c:pt>
                <c:pt idx="187">
                  <c:v>0.115852</c:v>
                </c:pt>
                <c:pt idx="188">
                  <c:v>0.117213</c:v>
                </c:pt>
                <c:pt idx="189">
                  <c:v>0.118779</c:v>
                </c:pt>
                <c:pt idx="190">
                  <c:v>0.120548</c:v>
                </c:pt>
                <c:pt idx="191">
                  <c:v>0.122515</c:v>
                </c:pt>
                <c:pt idx="192">
                  <c:v>0.124677</c:v>
                </c:pt>
                <c:pt idx="193">
                  <c:v>0.127029</c:v>
                </c:pt>
                <c:pt idx="194">
                  <c:v>0.12956599999999999</c:v>
                </c:pt>
                <c:pt idx="195">
                  <c:v>0.13228200000000001</c:v>
                </c:pt>
                <c:pt idx="196">
                  <c:v>0.13517399999999999</c:v>
                </c:pt>
                <c:pt idx="197">
                  <c:v>0.138234</c:v>
                </c:pt>
                <c:pt idx="198">
                  <c:v>0.141457</c:v>
                </c:pt>
                <c:pt idx="199">
                  <c:v>0.14483699999999999</c:v>
                </c:pt>
                <c:pt idx="200">
                  <c:v>0.148368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F-40D7-85BD-7C6E199220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Sheet3!$A$5:$A$205</c:f>
              <c:numCache>
                <c:formatCode>General</c:formatCode>
                <c:ptCount val="201"/>
                <c:pt idx="0">
                  <c:v>1.52</c:v>
                </c:pt>
                <c:pt idx="1">
                  <c:v>1.5203500000000001</c:v>
                </c:pt>
                <c:pt idx="2">
                  <c:v>1.5206999999999999</c:v>
                </c:pt>
                <c:pt idx="3">
                  <c:v>1.52105</c:v>
                </c:pt>
                <c:pt idx="4">
                  <c:v>1.5214000000000001</c:v>
                </c:pt>
                <c:pt idx="5">
                  <c:v>1.5217499999999999</c:v>
                </c:pt>
                <c:pt idx="6">
                  <c:v>1.5221</c:v>
                </c:pt>
                <c:pt idx="7">
                  <c:v>1.5224500000000001</c:v>
                </c:pt>
                <c:pt idx="8">
                  <c:v>1.5227999999999999</c:v>
                </c:pt>
                <c:pt idx="9">
                  <c:v>1.52315</c:v>
                </c:pt>
                <c:pt idx="10">
                  <c:v>1.5235000000000001</c:v>
                </c:pt>
                <c:pt idx="11">
                  <c:v>1.5238499999999999</c:v>
                </c:pt>
                <c:pt idx="12">
                  <c:v>1.5242</c:v>
                </c:pt>
                <c:pt idx="13">
                  <c:v>1.5245500000000001</c:v>
                </c:pt>
                <c:pt idx="14">
                  <c:v>1.5248999999999999</c:v>
                </c:pt>
                <c:pt idx="15">
                  <c:v>1.52525</c:v>
                </c:pt>
                <c:pt idx="16">
                  <c:v>1.5256000000000001</c:v>
                </c:pt>
                <c:pt idx="17">
                  <c:v>1.5259499999999999</c:v>
                </c:pt>
                <c:pt idx="18">
                  <c:v>1.5263</c:v>
                </c:pt>
                <c:pt idx="19">
                  <c:v>1.5266500000000001</c:v>
                </c:pt>
                <c:pt idx="20">
                  <c:v>1.5269999999999999</c:v>
                </c:pt>
                <c:pt idx="21">
                  <c:v>1.52735</c:v>
                </c:pt>
                <c:pt idx="22">
                  <c:v>1.5277000000000001</c:v>
                </c:pt>
                <c:pt idx="23">
                  <c:v>1.5280499999999999</c:v>
                </c:pt>
                <c:pt idx="24">
                  <c:v>1.5284</c:v>
                </c:pt>
                <c:pt idx="25">
                  <c:v>1.5287500000000001</c:v>
                </c:pt>
                <c:pt idx="26">
                  <c:v>1.5290999999999999</c:v>
                </c:pt>
                <c:pt idx="27">
                  <c:v>1.52945</c:v>
                </c:pt>
                <c:pt idx="28">
                  <c:v>1.5298</c:v>
                </c:pt>
                <c:pt idx="29">
                  <c:v>1.5301499999999999</c:v>
                </c:pt>
                <c:pt idx="30">
                  <c:v>1.5305</c:v>
                </c:pt>
                <c:pt idx="31">
                  <c:v>1.53085</c:v>
                </c:pt>
                <c:pt idx="32">
                  <c:v>1.5311999999999999</c:v>
                </c:pt>
                <c:pt idx="33">
                  <c:v>1.53155</c:v>
                </c:pt>
                <c:pt idx="34">
                  <c:v>1.5319</c:v>
                </c:pt>
                <c:pt idx="35">
                  <c:v>1.5322499999999999</c:v>
                </c:pt>
                <c:pt idx="36">
                  <c:v>1.5326</c:v>
                </c:pt>
                <c:pt idx="37">
                  <c:v>1.53295</c:v>
                </c:pt>
                <c:pt idx="38">
                  <c:v>1.5333000000000001</c:v>
                </c:pt>
                <c:pt idx="39">
                  <c:v>1.53365</c:v>
                </c:pt>
                <c:pt idx="40">
                  <c:v>1.534</c:v>
                </c:pt>
                <c:pt idx="41">
                  <c:v>1.5343500000000001</c:v>
                </c:pt>
                <c:pt idx="42">
                  <c:v>1.5347</c:v>
                </c:pt>
                <c:pt idx="43">
                  <c:v>1.53505</c:v>
                </c:pt>
                <c:pt idx="44">
                  <c:v>1.5354000000000001</c:v>
                </c:pt>
                <c:pt idx="45">
                  <c:v>1.5357499999999999</c:v>
                </c:pt>
                <c:pt idx="46">
                  <c:v>1.5361</c:v>
                </c:pt>
                <c:pt idx="47">
                  <c:v>1.5364500000000001</c:v>
                </c:pt>
                <c:pt idx="48">
                  <c:v>1.5367999999999999</c:v>
                </c:pt>
                <c:pt idx="49">
                  <c:v>1.53715</c:v>
                </c:pt>
                <c:pt idx="50">
                  <c:v>1.5375000000000001</c:v>
                </c:pt>
                <c:pt idx="51">
                  <c:v>1.5378499999999999</c:v>
                </c:pt>
                <c:pt idx="52">
                  <c:v>1.5382</c:v>
                </c:pt>
                <c:pt idx="53">
                  <c:v>1.5385500000000001</c:v>
                </c:pt>
                <c:pt idx="54">
                  <c:v>1.5388999999999999</c:v>
                </c:pt>
                <c:pt idx="55">
                  <c:v>1.53925</c:v>
                </c:pt>
                <c:pt idx="56">
                  <c:v>1.5396000000000001</c:v>
                </c:pt>
                <c:pt idx="57">
                  <c:v>1.5399499999999999</c:v>
                </c:pt>
                <c:pt idx="58">
                  <c:v>1.5403</c:v>
                </c:pt>
                <c:pt idx="59">
                  <c:v>1.5406500000000001</c:v>
                </c:pt>
                <c:pt idx="60">
                  <c:v>1.5409999999999999</c:v>
                </c:pt>
                <c:pt idx="61">
                  <c:v>1.54135</c:v>
                </c:pt>
                <c:pt idx="62">
                  <c:v>1.5417000000000001</c:v>
                </c:pt>
                <c:pt idx="63">
                  <c:v>1.5420499999999999</c:v>
                </c:pt>
                <c:pt idx="64">
                  <c:v>1.5424</c:v>
                </c:pt>
                <c:pt idx="65">
                  <c:v>1.5427500000000001</c:v>
                </c:pt>
                <c:pt idx="66">
                  <c:v>1.5430999999999999</c:v>
                </c:pt>
                <c:pt idx="67">
                  <c:v>1.54345</c:v>
                </c:pt>
                <c:pt idx="68">
                  <c:v>1.5438000000000001</c:v>
                </c:pt>
                <c:pt idx="69">
                  <c:v>1.5441499999999999</c:v>
                </c:pt>
                <c:pt idx="70">
                  <c:v>1.5445</c:v>
                </c:pt>
                <c:pt idx="71">
                  <c:v>1.5448500000000001</c:v>
                </c:pt>
                <c:pt idx="72">
                  <c:v>1.5451999999999999</c:v>
                </c:pt>
                <c:pt idx="73">
                  <c:v>1.54555</c:v>
                </c:pt>
                <c:pt idx="74">
                  <c:v>1.5459000000000001</c:v>
                </c:pt>
                <c:pt idx="75">
                  <c:v>1.5462499999999999</c:v>
                </c:pt>
                <c:pt idx="76">
                  <c:v>1.5466</c:v>
                </c:pt>
                <c:pt idx="77">
                  <c:v>1.54695</c:v>
                </c:pt>
                <c:pt idx="78">
                  <c:v>1.5472999999999999</c:v>
                </c:pt>
                <c:pt idx="79">
                  <c:v>1.54765</c:v>
                </c:pt>
                <c:pt idx="80">
                  <c:v>1.548</c:v>
                </c:pt>
                <c:pt idx="81">
                  <c:v>1.5483499999999999</c:v>
                </c:pt>
                <c:pt idx="82">
                  <c:v>1.5487</c:v>
                </c:pt>
                <c:pt idx="83">
                  <c:v>1.54905</c:v>
                </c:pt>
                <c:pt idx="84">
                  <c:v>1.5494000000000001</c:v>
                </c:pt>
                <c:pt idx="85">
                  <c:v>1.54975</c:v>
                </c:pt>
                <c:pt idx="86">
                  <c:v>1.5501</c:v>
                </c:pt>
                <c:pt idx="87">
                  <c:v>1.5504500000000001</c:v>
                </c:pt>
                <c:pt idx="88">
                  <c:v>1.5508</c:v>
                </c:pt>
                <c:pt idx="89">
                  <c:v>1.55115</c:v>
                </c:pt>
                <c:pt idx="90">
                  <c:v>1.5515000000000001</c:v>
                </c:pt>
                <c:pt idx="91">
                  <c:v>1.55185</c:v>
                </c:pt>
                <c:pt idx="92">
                  <c:v>1.5522</c:v>
                </c:pt>
                <c:pt idx="93">
                  <c:v>1.5525500000000001</c:v>
                </c:pt>
                <c:pt idx="94">
                  <c:v>1.5528999999999999</c:v>
                </c:pt>
                <c:pt idx="95">
                  <c:v>1.55325</c:v>
                </c:pt>
                <c:pt idx="96">
                  <c:v>1.5536000000000001</c:v>
                </c:pt>
                <c:pt idx="97">
                  <c:v>1.5539499999999999</c:v>
                </c:pt>
                <c:pt idx="98">
                  <c:v>1.5543</c:v>
                </c:pt>
                <c:pt idx="99">
                  <c:v>1.5546500000000001</c:v>
                </c:pt>
                <c:pt idx="100">
                  <c:v>1.5549999999999999</c:v>
                </c:pt>
                <c:pt idx="101">
                  <c:v>1.55535</c:v>
                </c:pt>
                <c:pt idx="102">
                  <c:v>1.5557000000000001</c:v>
                </c:pt>
                <c:pt idx="103">
                  <c:v>1.5560499999999999</c:v>
                </c:pt>
                <c:pt idx="104">
                  <c:v>1.5564</c:v>
                </c:pt>
                <c:pt idx="105">
                  <c:v>1.5567500000000001</c:v>
                </c:pt>
                <c:pt idx="106">
                  <c:v>1.5570999999999999</c:v>
                </c:pt>
                <c:pt idx="107">
                  <c:v>1.55745</c:v>
                </c:pt>
                <c:pt idx="108">
                  <c:v>1.5578000000000001</c:v>
                </c:pt>
                <c:pt idx="109">
                  <c:v>1.5581499999999999</c:v>
                </c:pt>
                <c:pt idx="110">
                  <c:v>1.5585</c:v>
                </c:pt>
                <c:pt idx="111">
                  <c:v>1.5588500000000001</c:v>
                </c:pt>
                <c:pt idx="112">
                  <c:v>1.5591999999999999</c:v>
                </c:pt>
                <c:pt idx="113">
                  <c:v>1.55955</c:v>
                </c:pt>
                <c:pt idx="114">
                  <c:v>1.5599000000000001</c:v>
                </c:pt>
                <c:pt idx="115">
                  <c:v>1.5602499999999999</c:v>
                </c:pt>
                <c:pt idx="116">
                  <c:v>1.5606</c:v>
                </c:pt>
                <c:pt idx="117">
                  <c:v>1.5609500000000001</c:v>
                </c:pt>
                <c:pt idx="118">
                  <c:v>1.5612999999999999</c:v>
                </c:pt>
                <c:pt idx="119">
                  <c:v>1.56165</c:v>
                </c:pt>
                <c:pt idx="120">
                  <c:v>1.5620000000000001</c:v>
                </c:pt>
                <c:pt idx="121">
                  <c:v>1.5623499999999999</c:v>
                </c:pt>
                <c:pt idx="122">
                  <c:v>1.5627</c:v>
                </c:pt>
                <c:pt idx="123">
                  <c:v>1.5630500000000001</c:v>
                </c:pt>
                <c:pt idx="124">
                  <c:v>1.5633999999999999</c:v>
                </c:pt>
                <c:pt idx="125">
                  <c:v>1.56375</c:v>
                </c:pt>
                <c:pt idx="126">
                  <c:v>1.5641</c:v>
                </c:pt>
                <c:pt idx="127">
                  <c:v>1.5644499999999999</c:v>
                </c:pt>
                <c:pt idx="128">
                  <c:v>1.5648</c:v>
                </c:pt>
                <c:pt idx="129">
                  <c:v>1.56515</c:v>
                </c:pt>
                <c:pt idx="130">
                  <c:v>1.5654999999999999</c:v>
                </c:pt>
                <c:pt idx="131">
                  <c:v>1.56585</c:v>
                </c:pt>
                <c:pt idx="132">
                  <c:v>1.5662</c:v>
                </c:pt>
                <c:pt idx="133">
                  <c:v>1.5665500000000001</c:v>
                </c:pt>
                <c:pt idx="134">
                  <c:v>1.5669</c:v>
                </c:pt>
                <c:pt idx="135">
                  <c:v>1.56725</c:v>
                </c:pt>
                <c:pt idx="136">
                  <c:v>1.5676000000000001</c:v>
                </c:pt>
                <c:pt idx="137">
                  <c:v>1.56795</c:v>
                </c:pt>
                <c:pt idx="138">
                  <c:v>1.5683</c:v>
                </c:pt>
                <c:pt idx="139">
                  <c:v>1.5686500000000001</c:v>
                </c:pt>
                <c:pt idx="140">
                  <c:v>1.569</c:v>
                </c:pt>
                <c:pt idx="141">
                  <c:v>1.56935</c:v>
                </c:pt>
                <c:pt idx="142">
                  <c:v>1.5697000000000001</c:v>
                </c:pt>
                <c:pt idx="143">
                  <c:v>1.5700499999999999</c:v>
                </c:pt>
                <c:pt idx="144">
                  <c:v>1.5704</c:v>
                </c:pt>
                <c:pt idx="145">
                  <c:v>1.5707500000000001</c:v>
                </c:pt>
                <c:pt idx="146">
                  <c:v>1.5710999999999999</c:v>
                </c:pt>
                <c:pt idx="147">
                  <c:v>1.57145</c:v>
                </c:pt>
                <c:pt idx="148">
                  <c:v>1.5718000000000001</c:v>
                </c:pt>
                <c:pt idx="149">
                  <c:v>1.5721499999999999</c:v>
                </c:pt>
                <c:pt idx="150">
                  <c:v>1.5725</c:v>
                </c:pt>
                <c:pt idx="151">
                  <c:v>1.5728500000000001</c:v>
                </c:pt>
                <c:pt idx="152">
                  <c:v>1.5731999999999999</c:v>
                </c:pt>
                <c:pt idx="153">
                  <c:v>1.57355</c:v>
                </c:pt>
                <c:pt idx="154">
                  <c:v>1.5739000000000001</c:v>
                </c:pt>
                <c:pt idx="155">
                  <c:v>1.5742499999999999</c:v>
                </c:pt>
                <c:pt idx="156">
                  <c:v>1.5746</c:v>
                </c:pt>
                <c:pt idx="157">
                  <c:v>1.5749500000000001</c:v>
                </c:pt>
                <c:pt idx="158">
                  <c:v>1.5752999999999999</c:v>
                </c:pt>
                <c:pt idx="159">
                  <c:v>1.57565</c:v>
                </c:pt>
                <c:pt idx="160">
                  <c:v>1.5760000000000001</c:v>
                </c:pt>
                <c:pt idx="161">
                  <c:v>1.5763499999999999</c:v>
                </c:pt>
                <c:pt idx="162">
                  <c:v>1.5767</c:v>
                </c:pt>
                <c:pt idx="163">
                  <c:v>1.5770500000000001</c:v>
                </c:pt>
                <c:pt idx="164">
                  <c:v>1.5773999999999999</c:v>
                </c:pt>
                <c:pt idx="165">
                  <c:v>1.57775</c:v>
                </c:pt>
                <c:pt idx="166">
                  <c:v>1.5781000000000001</c:v>
                </c:pt>
                <c:pt idx="167">
                  <c:v>1.5784499999999999</c:v>
                </c:pt>
                <c:pt idx="168">
                  <c:v>1.5788</c:v>
                </c:pt>
                <c:pt idx="169">
                  <c:v>1.5791500000000001</c:v>
                </c:pt>
                <c:pt idx="170">
                  <c:v>1.5794999999999999</c:v>
                </c:pt>
                <c:pt idx="171">
                  <c:v>1.57985</c:v>
                </c:pt>
                <c:pt idx="172">
                  <c:v>1.5802</c:v>
                </c:pt>
                <c:pt idx="173">
                  <c:v>1.5805499999999999</c:v>
                </c:pt>
                <c:pt idx="174">
                  <c:v>1.5809</c:v>
                </c:pt>
                <c:pt idx="175">
                  <c:v>1.58125</c:v>
                </c:pt>
                <c:pt idx="176">
                  <c:v>1.5815999999999999</c:v>
                </c:pt>
                <c:pt idx="177">
                  <c:v>1.58195</c:v>
                </c:pt>
                <c:pt idx="178">
                  <c:v>1.5823</c:v>
                </c:pt>
                <c:pt idx="179">
                  <c:v>1.5826499999999999</c:v>
                </c:pt>
                <c:pt idx="180">
                  <c:v>1.583</c:v>
                </c:pt>
                <c:pt idx="181">
                  <c:v>1.58335</c:v>
                </c:pt>
                <c:pt idx="182">
                  <c:v>1.5837000000000001</c:v>
                </c:pt>
                <c:pt idx="183">
                  <c:v>1.58405</c:v>
                </c:pt>
                <c:pt idx="184">
                  <c:v>1.5844</c:v>
                </c:pt>
                <c:pt idx="185">
                  <c:v>1.5847500000000001</c:v>
                </c:pt>
                <c:pt idx="186">
                  <c:v>1.5851</c:v>
                </c:pt>
                <c:pt idx="187">
                  <c:v>1.58545</c:v>
                </c:pt>
                <c:pt idx="188">
                  <c:v>1.5858000000000001</c:v>
                </c:pt>
                <c:pt idx="189">
                  <c:v>1.5861499999999999</c:v>
                </c:pt>
                <c:pt idx="190">
                  <c:v>1.5865</c:v>
                </c:pt>
                <c:pt idx="191">
                  <c:v>1.5868500000000001</c:v>
                </c:pt>
                <c:pt idx="192">
                  <c:v>1.5871999999999999</c:v>
                </c:pt>
                <c:pt idx="193">
                  <c:v>1.58755</c:v>
                </c:pt>
                <c:pt idx="194">
                  <c:v>1.5879000000000001</c:v>
                </c:pt>
                <c:pt idx="195">
                  <c:v>1.5882499999999999</c:v>
                </c:pt>
                <c:pt idx="196">
                  <c:v>1.5886</c:v>
                </c:pt>
                <c:pt idx="197">
                  <c:v>1.5889500000000001</c:v>
                </c:pt>
                <c:pt idx="198">
                  <c:v>1.5892999999999999</c:v>
                </c:pt>
                <c:pt idx="199">
                  <c:v>1.58965</c:v>
                </c:pt>
                <c:pt idx="200">
                  <c:v>1.59</c:v>
                </c:pt>
              </c:numCache>
            </c:numRef>
          </c:xVal>
          <c:yVal>
            <c:numRef>
              <c:f>Sheet3!$N$5:$N$205</c:f>
              <c:numCache>
                <c:formatCode>General</c:formatCode>
                <c:ptCount val="201"/>
                <c:pt idx="0">
                  <c:v>0.38065900000000003</c:v>
                </c:pt>
                <c:pt idx="1">
                  <c:v>0.385353</c:v>
                </c:pt>
                <c:pt idx="2">
                  <c:v>0.38996199999999998</c:v>
                </c:pt>
                <c:pt idx="3">
                  <c:v>0.39448699999999998</c:v>
                </c:pt>
                <c:pt idx="4">
                  <c:v>0.398926</c:v>
                </c:pt>
                <c:pt idx="5">
                  <c:v>0.40327800000000003</c:v>
                </c:pt>
                <c:pt idx="6">
                  <c:v>0.40754400000000002</c:v>
                </c:pt>
                <c:pt idx="7">
                  <c:v>0.411721</c:v>
                </c:pt>
                <c:pt idx="8">
                  <c:v>0.41581099999999999</c:v>
                </c:pt>
                <c:pt idx="9">
                  <c:v>0.41981099999999999</c:v>
                </c:pt>
                <c:pt idx="10">
                  <c:v>0.42372300000000002</c:v>
                </c:pt>
                <c:pt idx="11">
                  <c:v>0.42754599999999998</c:v>
                </c:pt>
                <c:pt idx="12">
                  <c:v>0.43128</c:v>
                </c:pt>
                <c:pt idx="13">
                  <c:v>0.43492500000000001</c:v>
                </c:pt>
                <c:pt idx="14">
                  <c:v>0.43847999999999998</c:v>
                </c:pt>
                <c:pt idx="15">
                  <c:v>0.44194600000000001</c:v>
                </c:pt>
                <c:pt idx="16">
                  <c:v>0.44532300000000002</c:v>
                </c:pt>
                <c:pt idx="17">
                  <c:v>0.44861200000000001</c:v>
                </c:pt>
                <c:pt idx="18">
                  <c:v>0.45181100000000002</c:v>
                </c:pt>
                <c:pt idx="19">
                  <c:v>0.45492300000000002</c:v>
                </c:pt>
                <c:pt idx="20">
                  <c:v>0.45794600000000002</c:v>
                </c:pt>
                <c:pt idx="21">
                  <c:v>0.46088200000000001</c:v>
                </c:pt>
                <c:pt idx="22">
                  <c:v>0.46372999999999998</c:v>
                </c:pt>
                <c:pt idx="23">
                  <c:v>0.46649099999999999</c:v>
                </c:pt>
                <c:pt idx="24">
                  <c:v>0.46916600000000003</c:v>
                </c:pt>
                <c:pt idx="25">
                  <c:v>0.47175400000000001</c:v>
                </c:pt>
                <c:pt idx="26">
                  <c:v>0.47425699999999998</c:v>
                </c:pt>
                <c:pt idx="27">
                  <c:v>0.47667399999999999</c:v>
                </c:pt>
                <c:pt idx="28">
                  <c:v>0.47900599999999999</c:v>
                </c:pt>
                <c:pt idx="29">
                  <c:v>0.48125400000000002</c:v>
                </c:pt>
                <c:pt idx="30">
                  <c:v>0.48341800000000001</c:v>
                </c:pt>
                <c:pt idx="31">
                  <c:v>0.48549900000000001</c:v>
                </c:pt>
                <c:pt idx="32">
                  <c:v>0.48762</c:v>
                </c:pt>
                <c:pt idx="33">
                  <c:v>0.489533</c:v>
                </c:pt>
                <c:pt idx="34">
                  <c:v>0.49136400000000002</c:v>
                </c:pt>
                <c:pt idx="35">
                  <c:v>0.49311199999999999</c:v>
                </c:pt>
                <c:pt idx="36">
                  <c:v>0.49477900000000002</c:v>
                </c:pt>
                <c:pt idx="37">
                  <c:v>0.496365</c:v>
                </c:pt>
                <c:pt idx="38">
                  <c:v>0.49787100000000001</c:v>
                </c:pt>
                <c:pt idx="39">
                  <c:v>0.49929699999999999</c:v>
                </c:pt>
                <c:pt idx="40">
                  <c:v>0.50064200000000003</c:v>
                </c:pt>
                <c:pt idx="41">
                  <c:v>0.50190900000000005</c:v>
                </c:pt>
                <c:pt idx="42">
                  <c:v>0.50309599999999999</c:v>
                </c:pt>
                <c:pt idx="43">
                  <c:v>0.50420500000000001</c:v>
                </c:pt>
                <c:pt idx="44">
                  <c:v>0.50523600000000002</c:v>
                </c:pt>
                <c:pt idx="45">
                  <c:v>0.506189</c:v>
                </c:pt>
                <c:pt idx="46">
                  <c:v>0.50706399999999996</c:v>
                </c:pt>
                <c:pt idx="47">
                  <c:v>0.50786299999999995</c:v>
                </c:pt>
                <c:pt idx="48">
                  <c:v>0.50858400000000004</c:v>
                </c:pt>
                <c:pt idx="49">
                  <c:v>0.50922900000000004</c:v>
                </c:pt>
                <c:pt idx="50">
                  <c:v>0.50979699999999994</c:v>
                </c:pt>
                <c:pt idx="51">
                  <c:v>0.51028899999999999</c:v>
                </c:pt>
                <c:pt idx="52">
                  <c:v>0.51070599999999999</c:v>
                </c:pt>
                <c:pt idx="53">
                  <c:v>0.511046</c:v>
                </c:pt>
                <c:pt idx="54">
                  <c:v>0.51131199999999999</c:v>
                </c:pt>
                <c:pt idx="55">
                  <c:v>0.51150099999999998</c:v>
                </c:pt>
                <c:pt idx="56">
                  <c:v>0.51161599999999996</c:v>
                </c:pt>
                <c:pt idx="57">
                  <c:v>0.511656</c:v>
                </c:pt>
                <c:pt idx="58">
                  <c:v>0.51162099999999999</c:v>
                </c:pt>
                <c:pt idx="59">
                  <c:v>0.51151100000000005</c:v>
                </c:pt>
                <c:pt idx="60">
                  <c:v>0.51132699999999998</c:v>
                </c:pt>
                <c:pt idx="61">
                  <c:v>0.51106799999999997</c:v>
                </c:pt>
                <c:pt idx="62">
                  <c:v>0.51073400000000002</c:v>
                </c:pt>
                <c:pt idx="63">
                  <c:v>0.51032599999999995</c:v>
                </c:pt>
                <c:pt idx="64">
                  <c:v>0.50984300000000005</c:v>
                </c:pt>
                <c:pt idx="65">
                  <c:v>0.50928600000000002</c:v>
                </c:pt>
                <c:pt idx="66">
                  <c:v>0.50865400000000005</c:v>
                </c:pt>
                <c:pt idx="67">
                  <c:v>0.50794799999999996</c:v>
                </c:pt>
                <c:pt idx="68">
                  <c:v>0.50716700000000003</c:v>
                </c:pt>
                <c:pt idx="69">
                  <c:v>0.50631199999999998</c:v>
                </c:pt>
                <c:pt idx="70">
                  <c:v>0.50538099999999997</c:v>
                </c:pt>
                <c:pt idx="71">
                  <c:v>0.50437600000000005</c:v>
                </c:pt>
                <c:pt idx="72">
                  <c:v>0.50329599999999997</c:v>
                </c:pt>
                <c:pt idx="73">
                  <c:v>0.50214099999999995</c:v>
                </c:pt>
                <c:pt idx="74">
                  <c:v>0.50090999999999997</c:v>
                </c:pt>
                <c:pt idx="75">
                  <c:v>0.49960500000000002</c:v>
                </c:pt>
                <c:pt idx="76">
                  <c:v>0.49822300000000003</c:v>
                </c:pt>
                <c:pt idx="77">
                  <c:v>0.49676700000000001</c:v>
                </c:pt>
                <c:pt idx="78">
                  <c:v>0.49523400000000001</c:v>
                </c:pt>
                <c:pt idx="79">
                  <c:v>0.49362499999999998</c:v>
                </c:pt>
                <c:pt idx="80">
                  <c:v>0.49194100000000002</c:v>
                </c:pt>
                <c:pt idx="81">
                  <c:v>0.49017899999999998</c:v>
                </c:pt>
                <c:pt idx="82">
                  <c:v>0.488342</c:v>
                </c:pt>
                <c:pt idx="83">
                  <c:v>0.486427</c:v>
                </c:pt>
                <c:pt idx="84">
                  <c:v>0.48443599999999998</c:v>
                </c:pt>
                <c:pt idx="85">
                  <c:v>0.48236699999999999</c:v>
                </c:pt>
                <c:pt idx="86">
                  <c:v>0.48022100000000001</c:v>
                </c:pt>
                <c:pt idx="87">
                  <c:v>0.47799799999999998</c:v>
                </c:pt>
                <c:pt idx="88">
                  <c:v>0.47569600000000001</c:v>
                </c:pt>
                <c:pt idx="89">
                  <c:v>0.47331699999999999</c:v>
                </c:pt>
                <c:pt idx="90">
                  <c:v>0.47086</c:v>
                </c:pt>
                <c:pt idx="91">
                  <c:v>0.46832499999999999</c:v>
                </c:pt>
                <c:pt idx="92">
                  <c:v>0.46571099999999999</c:v>
                </c:pt>
                <c:pt idx="93">
                  <c:v>0.46301900000000001</c:v>
                </c:pt>
                <c:pt idx="94">
                  <c:v>0.46024799999999999</c:v>
                </c:pt>
                <c:pt idx="95">
                  <c:v>0.457399</c:v>
                </c:pt>
                <c:pt idx="96">
                  <c:v>0.45446999999999999</c:v>
                </c:pt>
                <c:pt idx="97">
                  <c:v>0.451463</c:v>
                </c:pt>
                <c:pt idx="98">
                  <c:v>0.44837700000000003</c:v>
                </c:pt>
                <c:pt idx="99">
                  <c:v>0.44521300000000003</c:v>
                </c:pt>
                <c:pt idx="100">
                  <c:v>0.441969</c:v>
                </c:pt>
                <c:pt idx="101">
                  <c:v>0.43864700000000001</c:v>
                </c:pt>
                <c:pt idx="102">
                  <c:v>0.43524600000000002</c:v>
                </c:pt>
                <c:pt idx="103">
                  <c:v>0.43176700000000001</c:v>
                </c:pt>
                <c:pt idx="104">
                  <c:v>0.42820999999999998</c:v>
                </c:pt>
                <c:pt idx="105">
                  <c:v>0.42457499999999998</c:v>
                </c:pt>
                <c:pt idx="106">
                  <c:v>0.42086299999999999</c:v>
                </c:pt>
                <c:pt idx="107">
                  <c:v>0.41707300000000003</c:v>
                </c:pt>
                <c:pt idx="108">
                  <c:v>0.41320600000000002</c:v>
                </c:pt>
                <c:pt idx="109">
                  <c:v>0.40926400000000002</c:v>
                </c:pt>
                <c:pt idx="110">
                  <c:v>0.405246</c:v>
                </c:pt>
                <c:pt idx="111">
                  <c:v>0.40115299999999998</c:v>
                </c:pt>
                <c:pt idx="112">
                  <c:v>0.39698600000000001</c:v>
                </c:pt>
                <c:pt idx="113">
                  <c:v>0.39274500000000001</c:v>
                </c:pt>
                <c:pt idx="114">
                  <c:v>0.38843299999999997</c:v>
                </c:pt>
                <c:pt idx="115">
                  <c:v>0.38404899999999997</c:v>
                </c:pt>
                <c:pt idx="116">
                  <c:v>0.37959500000000002</c:v>
                </c:pt>
                <c:pt idx="117">
                  <c:v>0.37507200000000002</c:v>
                </c:pt>
                <c:pt idx="118">
                  <c:v>0.370481</c:v>
                </c:pt>
                <c:pt idx="119">
                  <c:v>0.36582500000000001</c:v>
                </c:pt>
                <c:pt idx="120">
                  <c:v>0.36110399999999998</c:v>
                </c:pt>
                <c:pt idx="121">
                  <c:v>0.356321</c:v>
                </c:pt>
                <c:pt idx="122">
                  <c:v>0.35147699999999998</c:v>
                </c:pt>
                <c:pt idx="123">
                  <c:v>0.34657399999999999</c:v>
                </c:pt>
                <c:pt idx="124">
                  <c:v>0.34161399999999997</c:v>
                </c:pt>
                <c:pt idx="125">
                  <c:v>0.33660099999999998</c:v>
                </c:pt>
                <c:pt idx="126">
                  <c:v>0.33153500000000002</c:v>
                </c:pt>
                <c:pt idx="127">
                  <c:v>0.32642100000000002</c:v>
                </c:pt>
                <c:pt idx="128">
                  <c:v>0.32125999999999999</c:v>
                </c:pt>
                <c:pt idx="129">
                  <c:v>0.31605499999999997</c:v>
                </c:pt>
                <c:pt idx="130">
                  <c:v>0.310811</c:v>
                </c:pt>
                <c:pt idx="131">
                  <c:v>0.30553000000000002</c:v>
                </c:pt>
                <c:pt idx="132">
                  <c:v>0.30021500000000001</c:v>
                </c:pt>
                <c:pt idx="133">
                  <c:v>0.29487099999999999</c:v>
                </c:pt>
                <c:pt idx="134">
                  <c:v>0.28950199999999998</c:v>
                </c:pt>
                <c:pt idx="135">
                  <c:v>0.28410999999999997</c:v>
                </c:pt>
                <c:pt idx="136">
                  <c:v>0.27870099999999998</c:v>
                </c:pt>
                <c:pt idx="137">
                  <c:v>0.27328000000000002</c:v>
                </c:pt>
                <c:pt idx="138">
                  <c:v>0.26784999999999998</c:v>
                </c:pt>
                <c:pt idx="139">
                  <c:v>0.26241700000000001</c:v>
                </c:pt>
                <c:pt idx="140">
                  <c:v>0.25698500000000002</c:v>
                </c:pt>
                <c:pt idx="141">
                  <c:v>0.25156099999999998</c:v>
                </c:pt>
                <c:pt idx="142">
                  <c:v>0.24614800000000001</c:v>
                </c:pt>
                <c:pt idx="143">
                  <c:v>0.240814</c:v>
                </c:pt>
                <c:pt idx="144">
                  <c:v>0.23544499999999999</c:v>
                </c:pt>
                <c:pt idx="145">
                  <c:v>0.230105</c:v>
                </c:pt>
                <c:pt idx="146">
                  <c:v>0.224801</c:v>
                </c:pt>
                <c:pt idx="147">
                  <c:v>0.21953900000000001</c:v>
                </c:pt>
                <c:pt idx="148">
                  <c:v>0.21432599999999999</c:v>
                </c:pt>
                <c:pt idx="149">
                  <c:v>0.20916699999999999</c:v>
                </c:pt>
                <c:pt idx="150">
                  <c:v>0.204069</c:v>
                </c:pt>
                <c:pt idx="151">
                  <c:v>0.19903999999999999</c:v>
                </c:pt>
                <c:pt idx="152">
                  <c:v>0.19408500000000001</c:v>
                </c:pt>
                <c:pt idx="153">
                  <c:v>0.18921299999999999</c:v>
                </c:pt>
                <c:pt idx="154">
                  <c:v>0.18442900000000001</c:v>
                </c:pt>
                <c:pt idx="155">
                  <c:v>0.17974100000000001</c:v>
                </c:pt>
                <c:pt idx="156">
                  <c:v>0.17515600000000001</c:v>
                </c:pt>
                <c:pt idx="157">
                  <c:v>0.170681</c:v>
                </c:pt>
                <c:pt idx="158">
                  <c:v>0.166322</c:v>
                </c:pt>
                <c:pt idx="159">
                  <c:v>0.16208700000000001</c:v>
                </c:pt>
                <c:pt idx="160">
                  <c:v>0.15798300000000001</c:v>
                </c:pt>
                <c:pt idx="161">
                  <c:v>0.15401599999999999</c:v>
                </c:pt>
                <c:pt idx="162">
                  <c:v>0.15019399999999999</c:v>
                </c:pt>
                <c:pt idx="163">
                  <c:v>0.14652200000000001</c:v>
                </c:pt>
                <c:pt idx="164">
                  <c:v>0.143007</c:v>
                </c:pt>
                <c:pt idx="165">
                  <c:v>0.139655</c:v>
                </c:pt>
                <c:pt idx="166">
                  <c:v>0.13647200000000001</c:v>
                </c:pt>
                <c:pt idx="167">
                  <c:v>0.133463</c:v>
                </c:pt>
                <c:pt idx="168">
                  <c:v>0.130636</c:v>
                </c:pt>
                <c:pt idx="169">
                  <c:v>0.127993</c:v>
                </c:pt>
                <c:pt idx="170">
                  <c:v>0.12554100000000001</c:v>
                </c:pt>
                <c:pt idx="171">
                  <c:v>0.123284</c:v>
                </c:pt>
                <c:pt idx="172">
                  <c:v>0.121226</c:v>
                </c:pt>
                <c:pt idx="173">
                  <c:v>0.11937</c:v>
                </c:pt>
                <c:pt idx="174">
                  <c:v>0.11772100000000001</c:v>
                </c:pt>
                <c:pt idx="175">
                  <c:v>0.116281</c:v>
                </c:pt>
                <c:pt idx="176">
                  <c:v>0.115054</c:v>
                </c:pt>
                <c:pt idx="177">
                  <c:v>0.11404</c:v>
                </c:pt>
                <c:pt idx="178">
                  <c:v>0.113243</c:v>
                </c:pt>
                <c:pt idx="179">
                  <c:v>0.112662</c:v>
                </c:pt>
                <c:pt idx="180">
                  <c:v>0.1123</c:v>
                </c:pt>
                <c:pt idx="181">
                  <c:v>0.11215700000000001</c:v>
                </c:pt>
                <c:pt idx="182">
                  <c:v>0.112232</c:v>
                </c:pt>
                <c:pt idx="183">
                  <c:v>0.112525</c:v>
                </c:pt>
                <c:pt idx="184">
                  <c:v>0.113035</c:v>
                </c:pt>
                <c:pt idx="185">
                  <c:v>0.113761</c:v>
                </c:pt>
                <c:pt idx="186">
                  <c:v>0.114701</c:v>
                </c:pt>
                <c:pt idx="187">
                  <c:v>0.115852</c:v>
                </c:pt>
                <c:pt idx="188">
                  <c:v>0.117213</c:v>
                </c:pt>
                <c:pt idx="189">
                  <c:v>0.118779</c:v>
                </c:pt>
                <c:pt idx="190">
                  <c:v>0.120548</c:v>
                </c:pt>
                <c:pt idx="191">
                  <c:v>0.122515</c:v>
                </c:pt>
                <c:pt idx="192">
                  <c:v>0.124677</c:v>
                </c:pt>
                <c:pt idx="193">
                  <c:v>0.127029</c:v>
                </c:pt>
                <c:pt idx="194">
                  <c:v>0.12956599999999999</c:v>
                </c:pt>
                <c:pt idx="195">
                  <c:v>0.13228200000000001</c:v>
                </c:pt>
                <c:pt idx="196">
                  <c:v>0.13517399999999999</c:v>
                </c:pt>
                <c:pt idx="197">
                  <c:v>0.138234</c:v>
                </c:pt>
                <c:pt idx="198">
                  <c:v>0.141457</c:v>
                </c:pt>
                <c:pt idx="199">
                  <c:v>0.14483699999999999</c:v>
                </c:pt>
                <c:pt idx="200">
                  <c:v>0.148368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BF-40D7-85BD-7C6E19922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89903"/>
        <c:axId val="721892815"/>
      </c:scatterChart>
      <c:valAx>
        <c:axId val="72188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92815"/>
        <c:crosses val="autoZero"/>
        <c:crossBetween val="midCat"/>
      </c:valAx>
      <c:valAx>
        <c:axId val="7218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8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Sheet4!$A$5:$A$206</c:f>
              <c:numCache>
                <c:formatCode>General</c:formatCode>
                <c:ptCount val="202"/>
                <c:pt idx="0">
                  <c:v>0</c:v>
                </c:pt>
                <c:pt idx="1">
                  <c:v>7.85398E-3</c:v>
                </c:pt>
                <c:pt idx="2">
                  <c:v>1.5708E-2</c:v>
                </c:pt>
                <c:pt idx="3">
                  <c:v>2.35619E-2</c:v>
                </c:pt>
                <c:pt idx="4">
                  <c:v>3.1415899999999997E-2</c:v>
                </c:pt>
                <c:pt idx="5">
                  <c:v>3.9269900000000003E-2</c:v>
                </c:pt>
                <c:pt idx="6">
                  <c:v>4.7123900000000003E-2</c:v>
                </c:pt>
                <c:pt idx="7">
                  <c:v>5.4977900000000003E-2</c:v>
                </c:pt>
                <c:pt idx="8">
                  <c:v>6.2831899999999996E-2</c:v>
                </c:pt>
                <c:pt idx="9">
                  <c:v>7.0685799999999993E-2</c:v>
                </c:pt>
                <c:pt idx="10">
                  <c:v>7.8539800000000007E-2</c:v>
                </c:pt>
                <c:pt idx="11">
                  <c:v>8.6393800000000007E-2</c:v>
                </c:pt>
                <c:pt idx="12">
                  <c:v>9.4247800000000007E-2</c:v>
                </c:pt>
                <c:pt idx="13">
                  <c:v>0.102102</c:v>
                </c:pt>
                <c:pt idx="14">
                  <c:v>0.109956</c:v>
                </c:pt>
                <c:pt idx="15">
                  <c:v>0.11781</c:v>
                </c:pt>
                <c:pt idx="16">
                  <c:v>0.125664</c:v>
                </c:pt>
                <c:pt idx="17">
                  <c:v>0.133518</c:v>
                </c:pt>
                <c:pt idx="18">
                  <c:v>0.141372</c:v>
                </c:pt>
                <c:pt idx="19">
                  <c:v>0.149226</c:v>
                </c:pt>
                <c:pt idx="20">
                  <c:v>0.15708</c:v>
                </c:pt>
                <c:pt idx="21">
                  <c:v>0.164934</c:v>
                </c:pt>
                <c:pt idx="22">
                  <c:v>0.172788</c:v>
                </c:pt>
                <c:pt idx="23">
                  <c:v>0.180642</c:v>
                </c:pt>
                <c:pt idx="24">
                  <c:v>0.188496</c:v>
                </c:pt>
                <c:pt idx="25">
                  <c:v>0.19635</c:v>
                </c:pt>
                <c:pt idx="26">
                  <c:v>0.204204</c:v>
                </c:pt>
                <c:pt idx="27">
                  <c:v>0.212058</c:v>
                </c:pt>
                <c:pt idx="28">
                  <c:v>0.219911</c:v>
                </c:pt>
                <c:pt idx="29">
                  <c:v>0.227765</c:v>
                </c:pt>
                <c:pt idx="30">
                  <c:v>0.235619</c:v>
                </c:pt>
                <c:pt idx="31">
                  <c:v>0.24347299999999999</c:v>
                </c:pt>
                <c:pt idx="32">
                  <c:v>0.25132700000000002</c:v>
                </c:pt>
                <c:pt idx="33">
                  <c:v>0.25918099999999999</c:v>
                </c:pt>
                <c:pt idx="34">
                  <c:v>0.26703500000000002</c:v>
                </c:pt>
                <c:pt idx="35">
                  <c:v>0.27488899999999999</c:v>
                </c:pt>
                <c:pt idx="36">
                  <c:v>0.28274300000000002</c:v>
                </c:pt>
                <c:pt idx="37">
                  <c:v>0.29059699999999999</c:v>
                </c:pt>
                <c:pt idx="38">
                  <c:v>0.29845100000000002</c:v>
                </c:pt>
                <c:pt idx="39">
                  <c:v>0.30630499999999999</c:v>
                </c:pt>
                <c:pt idx="40">
                  <c:v>0.31415900000000002</c:v>
                </c:pt>
                <c:pt idx="41">
                  <c:v>0.32201299999999999</c:v>
                </c:pt>
                <c:pt idx="42">
                  <c:v>0.32986700000000002</c:v>
                </c:pt>
                <c:pt idx="43">
                  <c:v>0.33772099999999999</c:v>
                </c:pt>
                <c:pt idx="44">
                  <c:v>0.34557500000000002</c:v>
                </c:pt>
                <c:pt idx="45">
                  <c:v>0.35342899999999999</c:v>
                </c:pt>
                <c:pt idx="46">
                  <c:v>0.36128300000000002</c:v>
                </c:pt>
                <c:pt idx="47">
                  <c:v>0.36913699999999999</c:v>
                </c:pt>
                <c:pt idx="48">
                  <c:v>0.37699100000000002</c:v>
                </c:pt>
                <c:pt idx="49">
                  <c:v>0.38484499999999999</c:v>
                </c:pt>
                <c:pt idx="50">
                  <c:v>0.39269900000000002</c:v>
                </c:pt>
                <c:pt idx="51">
                  <c:v>0.40055299999999999</c:v>
                </c:pt>
                <c:pt idx="52">
                  <c:v>0.40840700000000002</c:v>
                </c:pt>
                <c:pt idx="53">
                  <c:v>0.41626099999999999</c:v>
                </c:pt>
                <c:pt idx="54">
                  <c:v>0.42411500000000002</c:v>
                </c:pt>
                <c:pt idx="55">
                  <c:v>0.43196899999999999</c:v>
                </c:pt>
                <c:pt idx="56">
                  <c:v>0.43982300000000002</c:v>
                </c:pt>
                <c:pt idx="57">
                  <c:v>0.44767699999999999</c:v>
                </c:pt>
                <c:pt idx="58">
                  <c:v>0.45553100000000002</c:v>
                </c:pt>
                <c:pt idx="59">
                  <c:v>0.46338499999999999</c:v>
                </c:pt>
                <c:pt idx="60">
                  <c:v>0.47123900000000002</c:v>
                </c:pt>
                <c:pt idx="61">
                  <c:v>0.47909299999999999</c:v>
                </c:pt>
                <c:pt idx="62">
                  <c:v>0.48694700000000002</c:v>
                </c:pt>
                <c:pt idx="63">
                  <c:v>0.49480099999999999</c:v>
                </c:pt>
                <c:pt idx="64">
                  <c:v>0.50265499999999996</c:v>
                </c:pt>
                <c:pt idx="65">
                  <c:v>0.51050899999999999</c:v>
                </c:pt>
                <c:pt idx="66">
                  <c:v>0.51836300000000002</c:v>
                </c:pt>
                <c:pt idx="67">
                  <c:v>0.52621700000000005</c:v>
                </c:pt>
                <c:pt idx="68">
                  <c:v>0.53407099999999996</c:v>
                </c:pt>
                <c:pt idx="69">
                  <c:v>0.54192499999999999</c:v>
                </c:pt>
                <c:pt idx="70">
                  <c:v>0.54977900000000002</c:v>
                </c:pt>
                <c:pt idx="71">
                  <c:v>0.55763300000000005</c:v>
                </c:pt>
                <c:pt idx="72">
                  <c:v>0.56548699999999996</c:v>
                </c:pt>
                <c:pt idx="73">
                  <c:v>0.57334099999999999</c:v>
                </c:pt>
                <c:pt idx="74">
                  <c:v>0.58119500000000002</c:v>
                </c:pt>
                <c:pt idx="75">
                  <c:v>0.58904900000000004</c:v>
                </c:pt>
                <c:pt idx="76">
                  <c:v>0.59690299999999996</c:v>
                </c:pt>
                <c:pt idx="77">
                  <c:v>0.60475699999999999</c:v>
                </c:pt>
                <c:pt idx="78">
                  <c:v>0.61261100000000002</c:v>
                </c:pt>
                <c:pt idx="79">
                  <c:v>0.62046500000000004</c:v>
                </c:pt>
                <c:pt idx="80">
                  <c:v>0.62831899999999996</c:v>
                </c:pt>
                <c:pt idx="81">
                  <c:v>0.63617299999999999</c:v>
                </c:pt>
                <c:pt idx="82">
                  <c:v>0.64402599999999999</c:v>
                </c:pt>
                <c:pt idx="83">
                  <c:v>0.65188000000000001</c:v>
                </c:pt>
                <c:pt idx="84">
                  <c:v>0.65973400000000004</c:v>
                </c:pt>
                <c:pt idx="85">
                  <c:v>0.66758799999999996</c:v>
                </c:pt>
                <c:pt idx="86">
                  <c:v>0.67544199999999999</c:v>
                </c:pt>
                <c:pt idx="87">
                  <c:v>0.68329600000000001</c:v>
                </c:pt>
                <c:pt idx="88">
                  <c:v>0.69115000000000004</c:v>
                </c:pt>
                <c:pt idx="89">
                  <c:v>0.69900399999999996</c:v>
                </c:pt>
                <c:pt idx="90">
                  <c:v>0.70685799999999999</c:v>
                </c:pt>
                <c:pt idx="91">
                  <c:v>0.71471200000000001</c:v>
                </c:pt>
                <c:pt idx="92">
                  <c:v>0.72256600000000004</c:v>
                </c:pt>
                <c:pt idx="93">
                  <c:v>0.73041999999999996</c:v>
                </c:pt>
                <c:pt idx="94">
                  <c:v>0.73827399999999999</c:v>
                </c:pt>
                <c:pt idx="95">
                  <c:v>0.74612800000000001</c:v>
                </c:pt>
                <c:pt idx="96">
                  <c:v>0.75398200000000004</c:v>
                </c:pt>
                <c:pt idx="97">
                  <c:v>0.76183599999999996</c:v>
                </c:pt>
                <c:pt idx="98">
                  <c:v>0.76968999999999999</c:v>
                </c:pt>
                <c:pt idx="99">
                  <c:v>0.77754400000000001</c:v>
                </c:pt>
                <c:pt idx="100">
                  <c:v>0.78539800000000004</c:v>
                </c:pt>
                <c:pt idx="101">
                  <c:v>0.79325199999999996</c:v>
                </c:pt>
                <c:pt idx="102">
                  <c:v>0.80110599999999998</c:v>
                </c:pt>
                <c:pt idx="103">
                  <c:v>0.80896000000000001</c:v>
                </c:pt>
                <c:pt idx="104">
                  <c:v>0.81681400000000004</c:v>
                </c:pt>
                <c:pt idx="105">
                  <c:v>0.82466799999999996</c:v>
                </c:pt>
                <c:pt idx="106">
                  <c:v>0.83252199999999998</c:v>
                </c:pt>
                <c:pt idx="107">
                  <c:v>0.84037600000000001</c:v>
                </c:pt>
                <c:pt idx="108">
                  <c:v>0.84823000000000004</c:v>
                </c:pt>
                <c:pt idx="109">
                  <c:v>0.85608399999999996</c:v>
                </c:pt>
                <c:pt idx="110">
                  <c:v>0.86393799999999998</c:v>
                </c:pt>
                <c:pt idx="111">
                  <c:v>0.87179200000000001</c:v>
                </c:pt>
                <c:pt idx="112">
                  <c:v>0.87964600000000004</c:v>
                </c:pt>
                <c:pt idx="113">
                  <c:v>0.88749999999999996</c:v>
                </c:pt>
                <c:pt idx="114">
                  <c:v>0.89535399999999998</c:v>
                </c:pt>
                <c:pt idx="115">
                  <c:v>0.90320800000000001</c:v>
                </c:pt>
                <c:pt idx="116">
                  <c:v>0.91106200000000004</c:v>
                </c:pt>
                <c:pt idx="117">
                  <c:v>0.91891599999999996</c:v>
                </c:pt>
                <c:pt idx="118">
                  <c:v>0.92676999999999998</c:v>
                </c:pt>
                <c:pt idx="119">
                  <c:v>0.93462400000000001</c:v>
                </c:pt>
                <c:pt idx="120">
                  <c:v>0.94247800000000004</c:v>
                </c:pt>
                <c:pt idx="121">
                  <c:v>0.95033199999999995</c:v>
                </c:pt>
                <c:pt idx="122">
                  <c:v>0.95818599999999998</c:v>
                </c:pt>
                <c:pt idx="123">
                  <c:v>0.96604000000000001</c:v>
                </c:pt>
                <c:pt idx="124">
                  <c:v>0.97389400000000004</c:v>
                </c:pt>
                <c:pt idx="125">
                  <c:v>0.98174799999999995</c:v>
                </c:pt>
                <c:pt idx="126">
                  <c:v>0.98960199999999998</c:v>
                </c:pt>
                <c:pt idx="127">
                  <c:v>0.99745600000000001</c:v>
                </c:pt>
                <c:pt idx="128">
                  <c:v>1.0053099999999999</c:v>
                </c:pt>
                <c:pt idx="129">
                  <c:v>1.0131600000000001</c:v>
                </c:pt>
                <c:pt idx="130">
                  <c:v>1.02102</c:v>
                </c:pt>
                <c:pt idx="131">
                  <c:v>1.02887</c:v>
                </c:pt>
                <c:pt idx="132">
                  <c:v>1.0367299999999999</c:v>
                </c:pt>
                <c:pt idx="133">
                  <c:v>1.0445800000000001</c:v>
                </c:pt>
                <c:pt idx="134">
                  <c:v>1.05243</c:v>
                </c:pt>
                <c:pt idx="135">
                  <c:v>1.06029</c:v>
                </c:pt>
                <c:pt idx="136">
                  <c:v>1.0681400000000001</c:v>
                </c:pt>
                <c:pt idx="137">
                  <c:v>1.0760000000000001</c:v>
                </c:pt>
                <c:pt idx="138">
                  <c:v>1.08385</c:v>
                </c:pt>
                <c:pt idx="139">
                  <c:v>1.0916999999999999</c:v>
                </c:pt>
                <c:pt idx="140">
                  <c:v>1.0995600000000001</c:v>
                </c:pt>
                <c:pt idx="141">
                  <c:v>1.10741</c:v>
                </c:pt>
                <c:pt idx="142">
                  <c:v>1.11527</c:v>
                </c:pt>
                <c:pt idx="143">
                  <c:v>1.1231199999999999</c:v>
                </c:pt>
                <c:pt idx="144">
                  <c:v>1.13097</c:v>
                </c:pt>
                <c:pt idx="145">
                  <c:v>1.13883</c:v>
                </c:pt>
                <c:pt idx="146">
                  <c:v>1.1466799999999999</c:v>
                </c:pt>
                <c:pt idx="147">
                  <c:v>1.1545399999999999</c:v>
                </c:pt>
                <c:pt idx="148">
                  <c:v>1.16239</c:v>
                </c:pt>
                <c:pt idx="149">
                  <c:v>1.1702399999999999</c:v>
                </c:pt>
                <c:pt idx="150">
                  <c:v>1.1780999999999999</c:v>
                </c:pt>
                <c:pt idx="151">
                  <c:v>1.1859500000000001</c:v>
                </c:pt>
                <c:pt idx="152">
                  <c:v>1.19381</c:v>
                </c:pt>
                <c:pt idx="153">
                  <c:v>1.20166</c:v>
                </c:pt>
                <c:pt idx="154">
                  <c:v>1.2095100000000001</c:v>
                </c:pt>
                <c:pt idx="155">
                  <c:v>1.2173700000000001</c:v>
                </c:pt>
                <c:pt idx="156">
                  <c:v>1.22522</c:v>
                </c:pt>
                <c:pt idx="157">
                  <c:v>1.23308</c:v>
                </c:pt>
                <c:pt idx="158">
                  <c:v>1.2409300000000001</c:v>
                </c:pt>
                <c:pt idx="159">
                  <c:v>1.24878</c:v>
                </c:pt>
                <c:pt idx="160">
                  <c:v>1.25664</c:v>
                </c:pt>
                <c:pt idx="161">
                  <c:v>1.2644899999999999</c:v>
                </c:pt>
                <c:pt idx="162">
                  <c:v>1.2723500000000001</c:v>
                </c:pt>
                <c:pt idx="163">
                  <c:v>1.2802</c:v>
                </c:pt>
                <c:pt idx="164">
                  <c:v>1.2880499999999999</c:v>
                </c:pt>
                <c:pt idx="165">
                  <c:v>1.2959099999999999</c:v>
                </c:pt>
                <c:pt idx="166">
                  <c:v>1.30376</c:v>
                </c:pt>
                <c:pt idx="167">
                  <c:v>1.3116099999999999</c:v>
                </c:pt>
                <c:pt idx="168">
                  <c:v>1.3194699999999999</c:v>
                </c:pt>
                <c:pt idx="169">
                  <c:v>1.3273200000000001</c:v>
                </c:pt>
                <c:pt idx="170">
                  <c:v>1.33518</c:v>
                </c:pt>
                <c:pt idx="171">
                  <c:v>1.3430299999999999</c:v>
                </c:pt>
                <c:pt idx="172">
                  <c:v>1.3508800000000001</c:v>
                </c:pt>
                <c:pt idx="173">
                  <c:v>1.3587400000000001</c:v>
                </c:pt>
                <c:pt idx="174">
                  <c:v>1.36659</c:v>
                </c:pt>
                <c:pt idx="175">
                  <c:v>1.3744499999999999</c:v>
                </c:pt>
                <c:pt idx="176">
                  <c:v>1.3823000000000001</c:v>
                </c:pt>
                <c:pt idx="177">
                  <c:v>1.39015</c:v>
                </c:pt>
                <c:pt idx="178">
                  <c:v>1.39801</c:v>
                </c:pt>
                <c:pt idx="179">
                  <c:v>1.4058600000000001</c:v>
                </c:pt>
                <c:pt idx="180">
                  <c:v>1.4137200000000001</c:v>
                </c:pt>
                <c:pt idx="181">
                  <c:v>1.42157</c:v>
                </c:pt>
                <c:pt idx="182">
                  <c:v>1.4294199999999999</c:v>
                </c:pt>
                <c:pt idx="183">
                  <c:v>1.4372799999999999</c:v>
                </c:pt>
                <c:pt idx="184">
                  <c:v>1.44513</c:v>
                </c:pt>
                <c:pt idx="185">
                  <c:v>1.45299</c:v>
                </c:pt>
                <c:pt idx="186">
                  <c:v>1.4608399999999999</c:v>
                </c:pt>
                <c:pt idx="187">
                  <c:v>1.4686900000000001</c:v>
                </c:pt>
                <c:pt idx="188">
                  <c:v>1.47655</c:v>
                </c:pt>
                <c:pt idx="189">
                  <c:v>1.4843999999999999</c:v>
                </c:pt>
                <c:pt idx="190">
                  <c:v>1.4922599999999999</c:v>
                </c:pt>
                <c:pt idx="191">
                  <c:v>1.5001100000000001</c:v>
                </c:pt>
                <c:pt idx="192">
                  <c:v>1.50796</c:v>
                </c:pt>
                <c:pt idx="193">
                  <c:v>1.5158199999999999</c:v>
                </c:pt>
                <c:pt idx="194">
                  <c:v>1.5236700000000001</c:v>
                </c:pt>
                <c:pt idx="195">
                  <c:v>1.5315300000000001</c:v>
                </c:pt>
                <c:pt idx="196">
                  <c:v>1.53938</c:v>
                </c:pt>
                <c:pt idx="197">
                  <c:v>1.5472300000000001</c:v>
                </c:pt>
                <c:pt idx="198">
                  <c:v>1.5550900000000001</c:v>
                </c:pt>
                <c:pt idx="199">
                  <c:v>1.56294</c:v>
                </c:pt>
                <c:pt idx="200">
                  <c:v>1.5708</c:v>
                </c:pt>
                <c:pt idx="201">
                  <c:v>1.5786500000000001</c:v>
                </c:pt>
              </c:numCache>
            </c:numRef>
          </c:xVal>
          <c:yVal>
            <c:numRef>
              <c:f>Sheet4!$D$5:$D$206</c:f>
              <c:numCache>
                <c:formatCode>General</c:formatCode>
                <c:ptCount val="202"/>
                <c:pt idx="0">
                  <c:v>0.2</c:v>
                </c:pt>
                <c:pt idx="1">
                  <c:v>0.199992</c:v>
                </c:pt>
                <c:pt idx="2">
                  <c:v>0.19996700000000001</c:v>
                </c:pt>
                <c:pt idx="3">
                  <c:v>0.19992599999999999</c:v>
                </c:pt>
                <c:pt idx="4">
                  <c:v>0.19986799999999999</c:v>
                </c:pt>
                <c:pt idx="5">
                  <c:v>0.199794</c:v>
                </c:pt>
                <c:pt idx="6">
                  <c:v>0.19970399999999999</c:v>
                </c:pt>
                <c:pt idx="7">
                  <c:v>0.199596</c:v>
                </c:pt>
                <c:pt idx="8">
                  <c:v>0.19947300000000001</c:v>
                </c:pt>
                <c:pt idx="9">
                  <c:v>0.19933200000000001</c:v>
                </c:pt>
                <c:pt idx="10">
                  <c:v>0.19917499999999999</c:v>
                </c:pt>
                <c:pt idx="11">
                  <c:v>0.19900200000000001</c:v>
                </c:pt>
                <c:pt idx="12">
                  <c:v>0.19881099999999999</c:v>
                </c:pt>
                <c:pt idx="13">
                  <c:v>0.198604</c:v>
                </c:pt>
                <c:pt idx="14">
                  <c:v>0.19838</c:v>
                </c:pt>
                <c:pt idx="15">
                  <c:v>0.19813900000000001</c:v>
                </c:pt>
                <c:pt idx="16">
                  <c:v>0.197881</c:v>
                </c:pt>
                <c:pt idx="17">
                  <c:v>0.197605</c:v>
                </c:pt>
                <c:pt idx="18">
                  <c:v>0.19731299999999999</c:v>
                </c:pt>
                <c:pt idx="19">
                  <c:v>0.19700300000000001</c:v>
                </c:pt>
                <c:pt idx="20">
                  <c:v>0.19667599999999999</c:v>
                </c:pt>
                <c:pt idx="21">
                  <c:v>0.19633100000000001</c:v>
                </c:pt>
                <c:pt idx="22">
                  <c:v>0.195969</c:v>
                </c:pt>
                <c:pt idx="23">
                  <c:v>0.19558900000000001</c:v>
                </c:pt>
                <c:pt idx="24">
                  <c:v>0.195192</c:v>
                </c:pt>
                <c:pt idx="25">
                  <c:v>0.194776</c:v>
                </c:pt>
                <c:pt idx="26">
                  <c:v>0.19434199999999999</c:v>
                </c:pt>
                <c:pt idx="27">
                  <c:v>0.19389000000000001</c:v>
                </c:pt>
                <c:pt idx="28">
                  <c:v>0.19342000000000001</c:v>
                </c:pt>
                <c:pt idx="29">
                  <c:v>0.19293099999999999</c:v>
                </c:pt>
                <c:pt idx="30">
                  <c:v>0.19242400000000001</c:v>
                </c:pt>
                <c:pt idx="31">
                  <c:v>0.19189700000000001</c:v>
                </c:pt>
                <c:pt idx="32">
                  <c:v>0.19135199999999999</c:v>
                </c:pt>
                <c:pt idx="33">
                  <c:v>0.19078700000000001</c:v>
                </c:pt>
                <c:pt idx="34">
                  <c:v>0.19020400000000001</c:v>
                </c:pt>
                <c:pt idx="35">
                  <c:v>0.18959999999999999</c:v>
                </c:pt>
                <c:pt idx="36">
                  <c:v>0.18897700000000001</c:v>
                </c:pt>
                <c:pt idx="37">
                  <c:v>0.188334</c:v>
                </c:pt>
                <c:pt idx="38">
                  <c:v>0.187671</c:v>
                </c:pt>
                <c:pt idx="39">
                  <c:v>0.18698699999999999</c:v>
                </c:pt>
                <c:pt idx="40">
                  <c:v>0.186283</c:v>
                </c:pt>
                <c:pt idx="41">
                  <c:v>0.185558</c:v>
                </c:pt>
                <c:pt idx="42">
                  <c:v>0.184812</c:v>
                </c:pt>
                <c:pt idx="43">
                  <c:v>0.18404400000000001</c:v>
                </c:pt>
                <c:pt idx="44">
                  <c:v>0.183255</c:v>
                </c:pt>
                <c:pt idx="45">
                  <c:v>0.182444</c:v>
                </c:pt>
                <c:pt idx="46">
                  <c:v>0.18161099999999999</c:v>
                </c:pt>
                <c:pt idx="47">
                  <c:v>0.180756</c:v>
                </c:pt>
                <c:pt idx="48">
                  <c:v>0.17987800000000001</c:v>
                </c:pt>
                <c:pt idx="49">
                  <c:v>0.178977</c:v>
                </c:pt>
                <c:pt idx="50">
                  <c:v>0.17805299999999999</c:v>
                </c:pt>
                <c:pt idx="51">
                  <c:v>0.17710500000000001</c:v>
                </c:pt>
                <c:pt idx="52">
                  <c:v>0.17613400000000001</c:v>
                </c:pt>
                <c:pt idx="53">
                  <c:v>0.17513799999999999</c:v>
                </c:pt>
                <c:pt idx="54">
                  <c:v>0.17411699999999999</c:v>
                </c:pt>
                <c:pt idx="55">
                  <c:v>0.173072</c:v>
                </c:pt>
                <c:pt idx="56">
                  <c:v>0.17200099999999999</c:v>
                </c:pt>
                <c:pt idx="57">
                  <c:v>0.170904</c:v>
                </c:pt>
                <c:pt idx="58">
                  <c:v>0.16978199999999999</c:v>
                </c:pt>
                <c:pt idx="59">
                  <c:v>0.16863300000000001</c:v>
                </c:pt>
                <c:pt idx="60">
                  <c:v>0.16745699999999999</c:v>
                </c:pt>
                <c:pt idx="61">
                  <c:v>0.16625400000000001</c:v>
                </c:pt>
                <c:pt idx="62">
                  <c:v>0.165023</c:v>
                </c:pt>
                <c:pt idx="63">
                  <c:v>0.16376399999999999</c:v>
                </c:pt>
                <c:pt idx="64">
                  <c:v>0.16247700000000001</c:v>
                </c:pt>
                <c:pt idx="65">
                  <c:v>0.16116</c:v>
                </c:pt>
                <c:pt idx="66">
                  <c:v>0.15981400000000001</c:v>
                </c:pt>
                <c:pt idx="67">
                  <c:v>0.158438</c:v>
                </c:pt>
                <c:pt idx="68">
                  <c:v>0.157031</c:v>
                </c:pt>
                <c:pt idx="69">
                  <c:v>0.15559300000000001</c:v>
                </c:pt>
                <c:pt idx="70">
                  <c:v>0.15412400000000001</c:v>
                </c:pt>
                <c:pt idx="71">
                  <c:v>0.15262200000000001</c:v>
                </c:pt>
                <c:pt idx="72">
                  <c:v>0.151088</c:v>
                </c:pt>
                <c:pt idx="73">
                  <c:v>0.14951999999999999</c:v>
                </c:pt>
                <c:pt idx="74">
                  <c:v>0.14791899999999999</c:v>
                </c:pt>
                <c:pt idx="75">
                  <c:v>0.146283</c:v>
                </c:pt>
                <c:pt idx="76">
                  <c:v>0.14461199999999999</c:v>
                </c:pt>
                <c:pt idx="77">
                  <c:v>0.142905</c:v>
                </c:pt>
                <c:pt idx="78">
                  <c:v>0.14116200000000001</c:v>
                </c:pt>
                <c:pt idx="79">
                  <c:v>0.13938200000000001</c:v>
                </c:pt>
                <c:pt idx="80">
                  <c:v>0.13756399999999999</c:v>
                </c:pt>
                <c:pt idx="81">
                  <c:v>0.13570699999999999</c:v>
                </c:pt>
                <c:pt idx="82">
                  <c:v>0.13381100000000001</c:v>
                </c:pt>
                <c:pt idx="83">
                  <c:v>0.13187599999999999</c:v>
                </c:pt>
                <c:pt idx="84">
                  <c:v>0.12989899999999999</c:v>
                </c:pt>
                <c:pt idx="85">
                  <c:v>0.12788099999999999</c:v>
                </c:pt>
                <c:pt idx="86">
                  <c:v>0.12582099999999999</c:v>
                </c:pt>
                <c:pt idx="87">
                  <c:v>0.12371699999999999</c:v>
                </c:pt>
                <c:pt idx="88">
                  <c:v>0.121569</c:v>
                </c:pt>
                <c:pt idx="89">
                  <c:v>0.119377</c:v>
                </c:pt>
                <c:pt idx="90">
                  <c:v>0.11713800000000001</c:v>
                </c:pt>
                <c:pt idx="91">
                  <c:v>0.114853</c:v>
                </c:pt>
                <c:pt idx="92">
                  <c:v>0.11252</c:v>
                </c:pt>
                <c:pt idx="93">
                  <c:v>0.110138</c:v>
                </c:pt>
                <c:pt idx="94">
                  <c:v>0.107707</c:v>
                </c:pt>
                <c:pt idx="95">
                  <c:v>0.105224</c:v>
                </c:pt>
                <c:pt idx="96">
                  <c:v>0.10269</c:v>
                </c:pt>
                <c:pt idx="97">
                  <c:v>0.100103</c:v>
                </c:pt>
                <c:pt idx="98">
                  <c:v>9.7462300000000002E-2</c:v>
                </c:pt>
                <c:pt idx="99">
                  <c:v>9.4766000000000003E-2</c:v>
                </c:pt>
                <c:pt idx="100">
                  <c:v>9.2013399999999995E-2</c:v>
                </c:pt>
                <c:pt idx="101">
                  <c:v>8.9203099999999994E-2</c:v>
                </c:pt>
                <c:pt idx="102">
                  <c:v>8.6333999999999994E-2</c:v>
                </c:pt>
                <c:pt idx="103">
                  <c:v>8.3404699999999998E-2</c:v>
                </c:pt>
                <c:pt idx="104">
                  <c:v>8.0413999999999999E-2</c:v>
                </c:pt>
                <c:pt idx="105">
                  <c:v>7.7360399999999996E-2</c:v>
                </c:pt>
                <c:pt idx="106">
                  <c:v>7.4242699999999995E-2</c:v>
                </c:pt>
                <c:pt idx="107">
                  <c:v>7.1059200000000003E-2</c:v>
                </c:pt>
                <c:pt idx="108">
                  <c:v>6.78087E-2</c:v>
                </c:pt>
                <c:pt idx="109">
                  <c:v>6.4489500000000005E-2</c:v>
                </c:pt>
                <c:pt idx="110">
                  <c:v>6.1100000000000002E-2</c:v>
                </c:pt>
                <c:pt idx="111">
                  <c:v>5.7638799999999997E-2</c:v>
                </c:pt>
                <c:pt idx="112">
                  <c:v>5.4104100000000002E-2</c:v>
                </c:pt>
                <c:pt idx="113">
                  <c:v>5.0494299999999999E-2</c:v>
                </c:pt>
                <c:pt idx="114">
                  <c:v>4.6807599999999998E-2</c:v>
                </c:pt>
                <c:pt idx="115">
                  <c:v>4.3042200000000003E-2</c:v>
                </c:pt>
                <c:pt idx="116">
                  <c:v>3.9196300000000003E-2</c:v>
                </c:pt>
                <c:pt idx="117">
                  <c:v>3.5268000000000001E-2</c:v>
                </c:pt>
                <c:pt idx="118">
                  <c:v>3.12553E-2</c:v>
                </c:pt>
                <c:pt idx="119">
                  <c:v>2.7156300000000001E-2</c:v>
                </c:pt>
                <c:pt idx="120">
                  <c:v>2.2968800000000001E-2</c:v>
                </c:pt>
                <c:pt idx="121">
                  <c:v>1.86908E-2</c:v>
                </c:pt>
                <c:pt idx="122">
                  <c:v>1.4319999999999999E-2</c:v>
                </c:pt>
                <c:pt idx="123">
                  <c:v>9.8543199999999997E-3</c:v>
                </c:pt>
                <c:pt idx="124">
                  <c:v>5.2913099999999996E-3</c:v>
                </c:pt>
                <c:pt idx="125">
                  <c:v>6.2864099999999999E-4</c:v>
                </c:pt>
                <c:pt idx="126">
                  <c:v>4.13614E-3</c:v>
                </c:pt>
                <c:pt idx="127">
                  <c:v>9.0055599999999993E-3</c:v>
                </c:pt>
                <c:pt idx="128">
                  <c:v>1.39822E-2</c:v>
                </c:pt>
                <c:pt idx="129">
                  <c:v>1.9068700000000001E-2</c:v>
                </c:pt>
                <c:pt idx="130">
                  <c:v>2.4267899999999999E-2</c:v>
                </c:pt>
                <c:pt idx="131">
                  <c:v>2.9582600000000001E-2</c:v>
                </c:pt>
                <c:pt idx="132">
                  <c:v>3.5015699999999997E-2</c:v>
                </c:pt>
                <c:pt idx="133">
                  <c:v>4.0570200000000001E-2</c:v>
                </c:pt>
                <c:pt idx="134">
                  <c:v>4.6249199999999997E-2</c:v>
                </c:pt>
                <c:pt idx="135">
                  <c:v>5.2055900000000002E-2</c:v>
                </c:pt>
                <c:pt idx="136">
                  <c:v>5.7993700000000002E-2</c:v>
                </c:pt>
                <c:pt idx="137">
                  <c:v>6.4065700000000003E-2</c:v>
                </c:pt>
                <c:pt idx="138">
                  <c:v>7.0275699999999997E-2</c:v>
                </c:pt>
                <c:pt idx="139">
                  <c:v>7.6627200000000006E-2</c:v>
                </c:pt>
                <c:pt idx="140">
                  <c:v>8.3123799999999998E-2</c:v>
                </c:pt>
                <c:pt idx="141">
                  <c:v>8.9769500000000002E-2</c:v>
                </c:pt>
                <c:pt idx="142">
                  <c:v>9.6568200000000007E-2</c:v>
                </c:pt>
                <c:pt idx="143">
                  <c:v>0.103524</c:v>
                </c:pt>
                <c:pt idx="144">
                  <c:v>0.110641</c:v>
                </c:pt>
                <c:pt idx="145">
                  <c:v>0.117923</c:v>
                </c:pt>
                <c:pt idx="146">
                  <c:v>0.12537599999999999</c:v>
                </c:pt>
                <c:pt idx="147">
                  <c:v>0.13300300000000001</c:v>
                </c:pt>
                <c:pt idx="148">
                  <c:v>0.14080999999999999</c:v>
                </c:pt>
                <c:pt idx="149">
                  <c:v>0.14880199999999999</c:v>
                </c:pt>
                <c:pt idx="150">
                  <c:v>0.15698200000000001</c:v>
                </c:pt>
                <c:pt idx="151">
                  <c:v>0.165358</c:v>
                </c:pt>
                <c:pt idx="152">
                  <c:v>0.173933</c:v>
                </c:pt>
                <c:pt idx="153">
                  <c:v>0.18271499999999999</c:v>
                </c:pt>
                <c:pt idx="154">
                  <c:v>0.19170799999999999</c:v>
                </c:pt>
                <c:pt idx="155">
                  <c:v>0.20091899999999999</c:v>
                </c:pt>
                <c:pt idx="156">
                  <c:v>0.21035300000000001</c:v>
                </c:pt>
                <c:pt idx="157">
                  <c:v>0.22001799999999999</c:v>
                </c:pt>
                <c:pt idx="158">
                  <c:v>0.22991900000000001</c:v>
                </c:pt>
                <c:pt idx="159">
                  <c:v>0.240065</c:v>
                </c:pt>
                <c:pt idx="160">
                  <c:v>0.25046099999999999</c:v>
                </c:pt>
                <c:pt idx="161">
                  <c:v>0.26111499999999999</c:v>
                </c:pt>
                <c:pt idx="162">
                  <c:v>0.27203500000000003</c:v>
                </c:pt>
                <c:pt idx="163">
                  <c:v>0.28322900000000001</c:v>
                </c:pt>
                <c:pt idx="164">
                  <c:v>0.29470400000000002</c:v>
                </c:pt>
                <c:pt idx="165">
                  <c:v>0.30647000000000002</c:v>
                </c:pt>
                <c:pt idx="166">
                  <c:v>0.31853500000000001</c:v>
                </c:pt>
                <c:pt idx="167">
                  <c:v>0.33090900000000001</c:v>
                </c:pt>
                <c:pt idx="168">
                  <c:v>0.34359899999999999</c:v>
                </c:pt>
                <c:pt idx="169">
                  <c:v>0.35661799999999999</c:v>
                </c:pt>
                <c:pt idx="170">
                  <c:v>0.36997400000000003</c:v>
                </c:pt>
                <c:pt idx="171">
                  <c:v>0.38367800000000002</c:v>
                </c:pt>
                <c:pt idx="172">
                  <c:v>0.39774100000000001</c:v>
                </c:pt>
                <c:pt idx="173">
                  <c:v>0.41217500000000001</c:v>
                </c:pt>
                <c:pt idx="174">
                  <c:v>0.42699199999999998</c:v>
                </c:pt>
                <c:pt idx="175">
                  <c:v>0.44220300000000001</c:v>
                </c:pt>
                <c:pt idx="176">
                  <c:v>0.45782099999999998</c:v>
                </c:pt>
                <c:pt idx="177">
                  <c:v>0.47386</c:v>
                </c:pt>
                <c:pt idx="178">
                  <c:v>0.49033399999999999</c:v>
                </c:pt>
                <c:pt idx="179">
                  <c:v>0.50725699999999996</c:v>
                </c:pt>
                <c:pt idx="180">
                  <c:v>0.52464500000000003</c:v>
                </c:pt>
                <c:pt idx="181">
                  <c:v>0.54251199999999999</c:v>
                </c:pt>
                <c:pt idx="182">
                  <c:v>0.56087500000000001</c:v>
                </c:pt>
                <c:pt idx="183">
                  <c:v>0.57975100000000002</c:v>
                </c:pt>
                <c:pt idx="184">
                  <c:v>0.59915799999999997</c:v>
                </c:pt>
                <c:pt idx="185">
                  <c:v>0.61911499999999997</c:v>
                </c:pt>
                <c:pt idx="186">
                  <c:v>0.63963999999999999</c:v>
                </c:pt>
                <c:pt idx="187">
                  <c:v>0.66075399999999995</c:v>
                </c:pt>
                <c:pt idx="188">
                  <c:v>0.68247899999999995</c:v>
                </c:pt>
                <c:pt idx="189">
                  <c:v>0.70483600000000002</c:v>
                </c:pt>
                <c:pt idx="190">
                  <c:v>0.72784899999999997</c:v>
                </c:pt>
                <c:pt idx="191">
                  <c:v>0.75154200000000004</c:v>
                </c:pt>
                <c:pt idx="192">
                  <c:v>0.77593900000000005</c:v>
                </c:pt>
                <c:pt idx="193">
                  <c:v>0.80106900000000003</c:v>
                </c:pt>
                <c:pt idx="194">
                  <c:v>0.82695799999999997</c:v>
                </c:pt>
                <c:pt idx="195">
                  <c:v>0.85363699999999998</c:v>
                </c:pt>
                <c:pt idx="196">
                  <c:v>0.881135</c:v>
                </c:pt>
                <c:pt idx="197">
                  <c:v>0.90948499999999999</c:v>
                </c:pt>
                <c:pt idx="198">
                  <c:v>0.93872199999999995</c:v>
                </c:pt>
                <c:pt idx="199">
                  <c:v>0.96888099999999999</c:v>
                </c:pt>
                <c:pt idx="200">
                  <c:v>1</c:v>
                </c:pt>
                <c:pt idx="201">
                  <c:v>1.0321199999999999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6-44E3-929C-41F96E2605C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Sheet4!$A$5:$A$206</c:f>
              <c:numCache>
                <c:formatCode>General</c:formatCode>
                <c:ptCount val="202"/>
                <c:pt idx="0">
                  <c:v>0</c:v>
                </c:pt>
                <c:pt idx="1">
                  <c:v>7.85398E-3</c:v>
                </c:pt>
                <c:pt idx="2">
                  <c:v>1.5708E-2</c:v>
                </c:pt>
                <c:pt idx="3">
                  <c:v>2.35619E-2</c:v>
                </c:pt>
                <c:pt idx="4">
                  <c:v>3.1415899999999997E-2</c:v>
                </c:pt>
                <c:pt idx="5">
                  <c:v>3.9269900000000003E-2</c:v>
                </c:pt>
                <c:pt idx="6">
                  <c:v>4.7123900000000003E-2</c:v>
                </c:pt>
                <c:pt idx="7">
                  <c:v>5.4977900000000003E-2</c:v>
                </c:pt>
                <c:pt idx="8">
                  <c:v>6.2831899999999996E-2</c:v>
                </c:pt>
                <c:pt idx="9">
                  <c:v>7.0685799999999993E-2</c:v>
                </c:pt>
                <c:pt idx="10">
                  <c:v>7.8539800000000007E-2</c:v>
                </c:pt>
                <c:pt idx="11">
                  <c:v>8.6393800000000007E-2</c:v>
                </c:pt>
                <c:pt idx="12">
                  <c:v>9.4247800000000007E-2</c:v>
                </c:pt>
                <c:pt idx="13">
                  <c:v>0.102102</c:v>
                </c:pt>
                <c:pt idx="14">
                  <c:v>0.109956</c:v>
                </c:pt>
                <c:pt idx="15">
                  <c:v>0.11781</c:v>
                </c:pt>
                <c:pt idx="16">
                  <c:v>0.125664</c:v>
                </c:pt>
                <c:pt idx="17">
                  <c:v>0.133518</c:v>
                </c:pt>
                <c:pt idx="18">
                  <c:v>0.141372</c:v>
                </c:pt>
                <c:pt idx="19">
                  <c:v>0.149226</c:v>
                </c:pt>
                <c:pt idx="20">
                  <c:v>0.15708</c:v>
                </c:pt>
                <c:pt idx="21">
                  <c:v>0.164934</c:v>
                </c:pt>
                <c:pt idx="22">
                  <c:v>0.172788</c:v>
                </c:pt>
                <c:pt idx="23">
                  <c:v>0.180642</c:v>
                </c:pt>
                <c:pt idx="24">
                  <c:v>0.188496</c:v>
                </c:pt>
                <c:pt idx="25">
                  <c:v>0.19635</c:v>
                </c:pt>
                <c:pt idx="26">
                  <c:v>0.204204</c:v>
                </c:pt>
                <c:pt idx="27">
                  <c:v>0.212058</c:v>
                </c:pt>
                <c:pt idx="28">
                  <c:v>0.219911</c:v>
                </c:pt>
                <c:pt idx="29">
                  <c:v>0.227765</c:v>
                </c:pt>
                <c:pt idx="30">
                  <c:v>0.235619</c:v>
                </c:pt>
                <c:pt idx="31">
                  <c:v>0.24347299999999999</c:v>
                </c:pt>
                <c:pt idx="32">
                  <c:v>0.25132700000000002</c:v>
                </c:pt>
                <c:pt idx="33">
                  <c:v>0.25918099999999999</c:v>
                </c:pt>
                <c:pt idx="34">
                  <c:v>0.26703500000000002</c:v>
                </c:pt>
                <c:pt idx="35">
                  <c:v>0.27488899999999999</c:v>
                </c:pt>
                <c:pt idx="36">
                  <c:v>0.28274300000000002</c:v>
                </c:pt>
                <c:pt idx="37">
                  <c:v>0.29059699999999999</c:v>
                </c:pt>
                <c:pt idx="38">
                  <c:v>0.29845100000000002</c:v>
                </c:pt>
                <c:pt idx="39">
                  <c:v>0.30630499999999999</c:v>
                </c:pt>
                <c:pt idx="40">
                  <c:v>0.31415900000000002</c:v>
                </c:pt>
                <c:pt idx="41">
                  <c:v>0.32201299999999999</c:v>
                </c:pt>
                <c:pt idx="42">
                  <c:v>0.32986700000000002</c:v>
                </c:pt>
                <c:pt idx="43">
                  <c:v>0.33772099999999999</c:v>
                </c:pt>
                <c:pt idx="44">
                  <c:v>0.34557500000000002</c:v>
                </c:pt>
                <c:pt idx="45">
                  <c:v>0.35342899999999999</c:v>
                </c:pt>
                <c:pt idx="46">
                  <c:v>0.36128300000000002</c:v>
                </c:pt>
                <c:pt idx="47">
                  <c:v>0.36913699999999999</c:v>
                </c:pt>
                <c:pt idx="48">
                  <c:v>0.37699100000000002</c:v>
                </c:pt>
                <c:pt idx="49">
                  <c:v>0.38484499999999999</c:v>
                </c:pt>
                <c:pt idx="50">
                  <c:v>0.39269900000000002</c:v>
                </c:pt>
                <c:pt idx="51">
                  <c:v>0.40055299999999999</c:v>
                </c:pt>
                <c:pt idx="52">
                  <c:v>0.40840700000000002</c:v>
                </c:pt>
                <c:pt idx="53">
                  <c:v>0.41626099999999999</c:v>
                </c:pt>
                <c:pt idx="54">
                  <c:v>0.42411500000000002</c:v>
                </c:pt>
                <c:pt idx="55">
                  <c:v>0.43196899999999999</c:v>
                </c:pt>
                <c:pt idx="56">
                  <c:v>0.43982300000000002</c:v>
                </c:pt>
                <c:pt idx="57">
                  <c:v>0.44767699999999999</c:v>
                </c:pt>
                <c:pt idx="58">
                  <c:v>0.45553100000000002</c:v>
                </c:pt>
                <c:pt idx="59">
                  <c:v>0.46338499999999999</c:v>
                </c:pt>
                <c:pt idx="60">
                  <c:v>0.47123900000000002</c:v>
                </c:pt>
                <c:pt idx="61">
                  <c:v>0.47909299999999999</c:v>
                </c:pt>
                <c:pt idx="62">
                  <c:v>0.48694700000000002</c:v>
                </c:pt>
                <c:pt idx="63">
                  <c:v>0.49480099999999999</c:v>
                </c:pt>
                <c:pt idx="64">
                  <c:v>0.50265499999999996</c:v>
                </c:pt>
                <c:pt idx="65">
                  <c:v>0.51050899999999999</c:v>
                </c:pt>
                <c:pt idx="66">
                  <c:v>0.51836300000000002</c:v>
                </c:pt>
                <c:pt idx="67">
                  <c:v>0.52621700000000005</c:v>
                </c:pt>
                <c:pt idx="68">
                  <c:v>0.53407099999999996</c:v>
                </c:pt>
                <c:pt idx="69">
                  <c:v>0.54192499999999999</c:v>
                </c:pt>
                <c:pt idx="70">
                  <c:v>0.54977900000000002</c:v>
                </c:pt>
                <c:pt idx="71">
                  <c:v>0.55763300000000005</c:v>
                </c:pt>
                <c:pt idx="72">
                  <c:v>0.56548699999999996</c:v>
                </c:pt>
                <c:pt idx="73">
                  <c:v>0.57334099999999999</c:v>
                </c:pt>
                <c:pt idx="74">
                  <c:v>0.58119500000000002</c:v>
                </c:pt>
                <c:pt idx="75">
                  <c:v>0.58904900000000004</c:v>
                </c:pt>
                <c:pt idx="76">
                  <c:v>0.59690299999999996</c:v>
                </c:pt>
                <c:pt idx="77">
                  <c:v>0.60475699999999999</c:v>
                </c:pt>
                <c:pt idx="78">
                  <c:v>0.61261100000000002</c:v>
                </c:pt>
                <c:pt idx="79">
                  <c:v>0.62046500000000004</c:v>
                </c:pt>
                <c:pt idx="80">
                  <c:v>0.62831899999999996</c:v>
                </c:pt>
                <c:pt idx="81">
                  <c:v>0.63617299999999999</c:v>
                </c:pt>
                <c:pt idx="82">
                  <c:v>0.64402599999999999</c:v>
                </c:pt>
                <c:pt idx="83">
                  <c:v>0.65188000000000001</c:v>
                </c:pt>
                <c:pt idx="84">
                  <c:v>0.65973400000000004</c:v>
                </c:pt>
                <c:pt idx="85">
                  <c:v>0.66758799999999996</c:v>
                </c:pt>
                <c:pt idx="86">
                  <c:v>0.67544199999999999</c:v>
                </c:pt>
                <c:pt idx="87">
                  <c:v>0.68329600000000001</c:v>
                </c:pt>
                <c:pt idx="88">
                  <c:v>0.69115000000000004</c:v>
                </c:pt>
                <c:pt idx="89">
                  <c:v>0.69900399999999996</c:v>
                </c:pt>
                <c:pt idx="90">
                  <c:v>0.70685799999999999</c:v>
                </c:pt>
                <c:pt idx="91">
                  <c:v>0.71471200000000001</c:v>
                </c:pt>
                <c:pt idx="92">
                  <c:v>0.72256600000000004</c:v>
                </c:pt>
                <c:pt idx="93">
                  <c:v>0.73041999999999996</c:v>
                </c:pt>
                <c:pt idx="94">
                  <c:v>0.73827399999999999</c:v>
                </c:pt>
                <c:pt idx="95">
                  <c:v>0.74612800000000001</c:v>
                </c:pt>
                <c:pt idx="96">
                  <c:v>0.75398200000000004</c:v>
                </c:pt>
                <c:pt idx="97">
                  <c:v>0.76183599999999996</c:v>
                </c:pt>
                <c:pt idx="98">
                  <c:v>0.76968999999999999</c:v>
                </c:pt>
                <c:pt idx="99">
                  <c:v>0.77754400000000001</c:v>
                </c:pt>
                <c:pt idx="100">
                  <c:v>0.78539800000000004</c:v>
                </c:pt>
                <c:pt idx="101">
                  <c:v>0.79325199999999996</c:v>
                </c:pt>
                <c:pt idx="102">
                  <c:v>0.80110599999999998</c:v>
                </c:pt>
                <c:pt idx="103">
                  <c:v>0.80896000000000001</c:v>
                </c:pt>
                <c:pt idx="104">
                  <c:v>0.81681400000000004</c:v>
                </c:pt>
                <c:pt idx="105">
                  <c:v>0.82466799999999996</c:v>
                </c:pt>
                <c:pt idx="106">
                  <c:v>0.83252199999999998</c:v>
                </c:pt>
                <c:pt idx="107">
                  <c:v>0.84037600000000001</c:v>
                </c:pt>
                <c:pt idx="108">
                  <c:v>0.84823000000000004</c:v>
                </c:pt>
                <c:pt idx="109">
                  <c:v>0.85608399999999996</c:v>
                </c:pt>
                <c:pt idx="110">
                  <c:v>0.86393799999999998</c:v>
                </c:pt>
                <c:pt idx="111">
                  <c:v>0.87179200000000001</c:v>
                </c:pt>
                <c:pt idx="112">
                  <c:v>0.87964600000000004</c:v>
                </c:pt>
                <c:pt idx="113">
                  <c:v>0.88749999999999996</c:v>
                </c:pt>
                <c:pt idx="114">
                  <c:v>0.89535399999999998</c:v>
                </c:pt>
                <c:pt idx="115">
                  <c:v>0.90320800000000001</c:v>
                </c:pt>
                <c:pt idx="116">
                  <c:v>0.91106200000000004</c:v>
                </c:pt>
                <c:pt idx="117">
                  <c:v>0.91891599999999996</c:v>
                </c:pt>
                <c:pt idx="118">
                  <c:v>0.92676999999999998</c:v>
                </c:pt>
                <c:pt idx="119">
                  <c:v>0.93462400000000001</c:v>
                </c:pt>
                <c:pt idx="120">
                  <c:v>0.94247800000000004</c:v>
                </c:pt>
                <c:pt idx="121">
                  <c:v>0.95033199999999995</c:v>
                </c:pt>
                <c:pt idx="122">
                  <c:v>0.95818599999999998</c:v>
                </c:pt>
                <c:pt idx="123">
                  <c:v>0.96604000000000001</c:v>
                </c:pt>
                <c:pt idx="124">
                  <c:v>0.97389400000000004</c:v>
                </c:pt>
                <c:pt idx="125">
                  <c:v>0.98174799999999995</c:v>
                </c:pt>
                <c:pt idx="126">
                  <c:v>0.98960199999999998</c:v>
                </c:pt>
                <c:pt idx="127">
                  <c:v>0.99745600000000001</c:v>
                </c:pt>
                <c:pt idx="128">
                  <c:v>1.0053099999999999</c:v>
                </c:pt>
                <c:pt idx="129">
                  <c:v>1.0131600000000001</c:v>
                </c:pt>
                <c:pt idx="130">
                  <c:v>1.02102</c:v>
                </c:pt>
                <c:pt idx="131">
                  <c:v>1.02887</c:v>
                </c:pt>
                <c:pt idx="132">
                  <c:v>1.0367299999999999</c:v>
                </c:pt>
                <c:pt idx="133">
                  <c:v>1.0445800000000001</c:v>
                </c:pt>
                <c:pt idx="134">
                  <c:v>1.05243</c:v>
                </c:pt>
                <c:pt idx="135">
                  <c:v>1.06029</c:v>
                </c:pt>
                <c:pt idx="136">
                  <c:v>1.0681400000000001</c:v>
                </c:pt>
                <c:pt idx="137">
                  <c:v>1.0760000000000001</c:v>
                </c:pt>
                <c:pt idx="138">
                  <c:v>1.08385</c:v>
                </c:pt>
                <c:pt idx="139">
                  <c:v>1.0916999999999999</c:v>
                </c:pt>
                <c:pt idx="140">
                  <c:v>1.0995600000000001</c:v>
                </c:pt>
                <c:pt idx="141">
                  <c:v>1.10741</c:v>
                </c:pt>
                <c:pt idx="142">
                  <c:v>1.11527</c:v>
                </c:pt>
                <c:pt idx="143">
                  <c:v>1.1231199999999999</c:v>
                </c:pt>
                <c:pt idx="144">
                  <c:v>1.13097</c:v>
                </c:pt>
                <c:pt idx="145">
                  <c:v>1.13883</c:v>
                </c:pt>
                <c:pt idx="146">
                  <c:v>1.1466799999999999</c:v>
                </c:pt>
                <c:pt idx="147">
                  <c:v>1.1545399999999999</c:v>
                </c:pt>
                <c:pt idx="148">
                  <c:v>1.16239</c:v>
                </c:pt>
                <c:pt idx="149">
                  <c:v>1.1702399999999999</c:v>
                </c:pt>
                <c:pt idx="150">
                  <c:v>1.1780999999999999</c:v>
                </c:pt>
                <c:pt idx="151">
                  <c:v>1.1859500000000001</c:v>
                </c:pt>
                <c:pt idx="152">
                  <c:v>1.19381</c:v>
                </c:pt>
                <c:pt idx="153">
                  <c:v>1.20166</c:v>
                </c:pt>
                <c:pt idx="154">
                  <c:v>1.2095100000000001</c:v>
                </c:pt>
                <c:pt idx="155">
                  <c:v>1.2173700000000001</c:v>
                </c:pt>
                <c:pt idx="156">
                  <c:v>1.22522</c:v>
                </c:pt>
                <c:pt idx="157">
                  <c:v>1.23308</c:v>
                </c:pt>
                <c:pt idx="158">
                  <c:v>1.2409300000000001</c:v>
                </c:pt>
                <c:pt idx="159">
                  <c:v>1.24878</c:v>
                </c:pt>
                <c:pt idx="160">
                  <c:v>1.25664</c:v>
                </c:pt>
                <c:pt idx="161">
                  <c:v>1.2644899999999999</c:v>
                </c:pt>
                <c:pt idx="162">
                  <c:v>1.2723500000000001</c:v>
                </c:pt>
                <c:pt idx="163">
                  <c:v>1.2802</c:v>
                </c:pt>
                <c:pt idx="164">
                  <c:v>1.2880499999999999</c:v>
                </c:pt>
                <c:pt idx="165">
                  <c:v>1.2959099999999999</c:v>
                </c:pt>
                <c:pt idx="166">
                  <c:v>1.30376</c:v>
                </c:pt>
                <c:pt idx="167">
                  <c:v>1.3116099999999999</c:v>
                </c:pt>
                <c:pt idx="168">
                  <c:v>1.3194699999999999</c:v>
                </c:pt>
                <c:pt idx="169">
                  <c:v>1.3273200000000001</c:v>
                </c:pt>
                <c:pt idx="170">
                  <c:v>1.33518</c:v>
                </c:pt>
                <c:pt idx="171">
                  <c:v>1.3430299999999999</c:v>
                </c:pt>
                <c:pt idx="172">
                  <c:v>1.3508800000000001</c:v>
                </c:pt>
                <c:pt idx="173">
                  <c:v>1.3587400000000001</c:v>
                </c:pt>
                <c:pt idx="174">
                  <c:v>1.36659</c:v>
                </c:pt>
                <c:pt idx="175">
                  <c:v>1.3744499999999999</c:v>
                </c:pt>
                <c:pt idx="176">
                  <c:v>1.3823000000000001</c:v>
                </c:pt>
                <c:pt idx="177">
                  <c:v>1.39015</c:v>
                </c:pt>
                <c:pt idx="178">
                  <c:v>1.39801</c:v>
                </c:pt>
                <c:pt idx="179">
                  <c:v>1.4058600000000001</c:v>
                </c:pt>
                <c:pt idx="180">
                  <c:v>1.4137200000000001</c:v>
                </c:pt>
                <c:pt idx="181">
                  <c:v>1.42157</c:v>
                </c:pt>
                <c:pt idx="182">
                  <c:v>1.4294199999999999</c:v>
                </c:pt>
                <c:pt idx="183">
                  <c:v>1.4372799999999999</c:v>
                </c:pt>
                <c:pt idx="184">
                  <c:v>1.44513</c:v>
                </c:pt>
                <c:pt idx="185">
                  <c:v>1.45299</c:v>
                </c:pt>
                <c:pt idx="186">
                  <c:v>1.4608399999999999</c:v>
                </c:pt>
                <c:pt idx="187">
                  <c:v>1.4686900000000001</c:v>
                </c:pt>
                <c:pt idx="188">
                  <c:v>1.47655</c:v>
                </c:pt>
                <c:pt idx="189">
                  <c:v>1.4843999999999999</c:v>
                </c:pt>
                <c:pt idx="190">
                  <c:v>1.4922599999999999</c:v>
                </c:pt>
                <c:pt idx="191">
                  <c:v>1.5001100000000001</c:v>
                </c:pt>
                <c:pt idx="192">
                  <c:v>1.50796</c:v>
                </c:pt>
                <c:pt idx="193">
                  <c:v>1.5158199999999999</c:v>
                </c:pt>
                <c:pt idx="194">
                  <c:v>1.5236700000000001</c:v>
                </c:pt>
                <c:pt idx="195">
                  <c:v>1.5315300000000001</c:v>
                </c:pt>
                <c:pt idx="196">
                  <c:v>1.53938</c:v>
                </c:pt>
                <c:pt idx="197">
                  <c:v>1.5472300000000001</c:v>
                </c:pt>
                <c:pt idx="198">
                  <c:v>1.5550900000000001</c:v>
                </c:pt>
                <c:pt idx="199">
                  <c:v>1.56294</c:v>
                </c:pt>
                <c:pt idx="200">
                  <c:v>1.5708</c:v>
                </c:pt>
                <c:pt idx="201">
                  <c:v>1.5786500000000001</c:v>
                </c:pt>
              </c:numCache>
            </c:numRef>
          </c:xVal>
          <c:yVal>
            <c:numRef>
              <c:f>Sheet4!$E$5:$E$206</c:f>
              <c:numCache>
                <c:formatCode>General</c:formatCode>
                <c:ptCount val="202"/>
                <c:pt idx="0">
                  <c:v>0.8</c:v>
                </c:pt>
                <c:pt idx="1">
                  <c:v>0.79999500000000001</c:v>
                </c:pt>
                <c:pt idx="2">
                  <c:v>0.79997799999999997</c:v>
                </c:pt>
                <c:pt idx="3">
                  <c:v>0.79995099999999997</c:v>
                </c:pt>
                <c:pt idx="4">
                  <c:v>0.79991199999999996</c:v>
                </c:pt>
                <c:pt idx="5">
                  <c:v>0.79986299999999999</c:v>
                </c:pt>
                <c:pt idx="6">
                  <c:v>0.79980200000000001</c:v>
                </c:pt>
                <c:pt idx="7">
                  <c:v>0.79973099999999997</c:v>
                </c:pt>
                <c:pt idx="8">
                  <c:v>0.79964900000000005</c:v>
                </c:pt>
                <c:pt idx="9">
                  <c:v>0.79955500000000002</c:v>
                </c:pt>
                <c:pt idx="10">
                  <c:v>0.79944999999999999</c:v>
                </c:pt>
                <c:pt idx="11">
                  <c:v>0.79933399999999999</c:v>
                </c:pt>
                <c:pt idx="12">
                  <c:v>0.79920800000000003</c:v>
                </c:pt>
                <c:pt idx="13">
                  <c:v>0.79906900000000003</c:v>
                </c:pt>
                <c:pt idx="14">
                  <c:v>0.79891999999999996</c:v>
                </c:pt>
                <c:pt idx="15">
                  <c:v>0.798759</c:v>
                </c:pt>
                <c:pt idx="16">
                  <c:v>0.79858700000000005</c:v>
                </c:pt>
                <c:pt idx="17">
                  <c:v>0.798404</c:v>
                </c:pt>
                <c:pt idx="18">
                  <c:v>0.79820899999999995</c:v>
                </c:pt>
                <c:pt idx="19">
                  <c:v>0.79800199999999999</c:v>
                </c:pt>
                <c:pt idx="20" formatCode="0.00E+00">
                  <c:v>0.79778400000000005</c:v>
                </c:pt>
                <c:pt idx="21">
                  <c:v>0.79755399999999999</c:v>
                </c:pt>
                <c:pt idx="22">
                  <c:v>0.79731300000000005</c:v>
                </c:pt>
                <c:pt idx="23">
                  <c:v>0.79705999999999999</c:v>
                </c:pt>
                <c:pt idx="24">
                  <c:v>0.796794</c:v>
                </c:pt>
                <c:pt idx="25">
                  <c:v>0.79651700000000003</c:v>
                </c:pt>
                <c:pt idx="26">
                  <c:v>0.79622800000000005</c:v>
                </c:pt>
                <c:pt idx="27">
                  <c:v>0.79592700000000005</c:v>
                </c:pt>
                <c:pt idx="28">
                  <c:v>0.79561300000000001</c:v>
                </c:pt>
                <c:pt idx="29">
                  <c:v>0.79528699999999997</c:v>
                </c:pt>
                <c:pt idx="30">
                  <c:v>0.79494900000000002</c:v>
                </c:pt>
                <c:pt idx="31">
                  <c:v>0.79459800000000003</c:v>
                </c:pt>
                <c:pt idx="32">
                  <c:v>0.79423500000000002</c:v>
                </c:pt>
                <c:pt idx="33">
                  <c:v>0.79385799999999995</c:v>
                </c:pt>
                <c:pt idx="34">
                  <c:v>0.79346899999999998</c:v>
                </c:pt>
                <c:pt idx="35">
                  <c:v>0.79306699999999997</c:v>
                </c:pt>
                <c:pt idx="36">
                  <c:v>0.79265099999999999</c:v>
                </c:pt>
                <c:pt idx="37">
                  <c:v>0.79222300000000001</c:v>
                </c:pt>
                <c:pt idx="38">
                  <c:v>0.79178000000000004</c:v>
                </c:pt>
                <c:pt idx="39">
                  <c:v>0.79132499999999995</c:v>
                </c:pt>
                <c:pt idx="40">
                  <c:v>0.79085499999999997</c:v>
                </c:pt>
                <c:pt idx="41">
                  <c:v>0.79037199999999996</c:v>
                </c:pt>
                <c:pt idx="42">
                  <c:v>0.78987399999999997</c:v>
                </c:pt>
                <c:pt idx="43">
                  <c:v>0.78936300000000004</c:v>
                </c:pt>
                <c:pt idx="44">
                  <c:v>0.78883700000000001</c:v>
                </c:pt>
                <c:pt idx="45">
                  <c:v>0.788296</c:v>
                </c:pt>
                <c:pt idx="46">
                  <c:v>0.78774100000000002</c:v>
                </c:pt>
                <c:pt idx="47">
                  <c:v>0.78717099999999995</c:v>
                </c:pt>
                <c:pt idx="48">
                  <c:v>0.78658499999999998</c:v>
                </c:pt>
                <c:pt idx="49">
                  <c:v>0.78598500000000004</c:v>
                </c:pt>
                <c:pt idx="50">
                  <c:v>0.78536899999999998</c:v>
                </c:pt>
                <c:pt idx="51">
                  <c:v>0.78473700000000002</c:v>
                </c:pt>
                <c:pt idx="52">
                  <c:v>0.78408900000000004</c:v>
                </c:pt>
                <c:pt idx="53">
                  <c:v>0.78342500000000004</c:v>
                </c:pt>
                <c:pt idx="54">
                  <c:v>0.78274500000000002</c:v>
                </c:pt>
                <c:pt idx="55">
                  <c:v>0.78204799999999997</c:v>
                </c:pt>
                <c:pt idx="56">
                  <c:v>0.78133399999999997</c:v>
                </c:pt>
                <c:pt idx="57">
                  <c:v>0.78060300000000005</c:v>
                </c:pt>
                <c:pt idx="58">
                  <c:v>0.77985499999999996</c:v>
                </c:pt>
                <c:pt idx="59">
                  <c:v>0.77908900000000003</c:v>
                </c:pt>
                <c:pt idx="60">
                  <c:v>0.77830500000000002</c:v>
                </c:pt>
                <c:pt idx="61">
                  <c:v>0.77750300000000006</c:v>
                </c:pt>
                <c:pt idx="62">
                  <c:v>0.77668199999999998</c:v>
                </c:pt>
                <c:pt idx="63">
                  <c:v>0.77584299999999995</c:v>
                </c:pt>
                <c:pt idx="64">
                  <c:v>0.77498400000000001</c:v>
                </c:pt>
                <c:pt idx="65">
                  <c:v>0.77410699999999999</c:v>
                </c:pt>
                <c:pt idx="66">
                  <c:v>0.77320900000000004</c:v>
                </c:pt>
                <c:pt idx="67">
                  <c:v>0.77229199999999998</c:v>
                </c:pt>
                <c:pt idx="68">
                  <c:v>0.77135399999999998</c:v>
                </c:pt>
                <c:pt idx="69">
                  <c:v>0.77039500000000005</c:v>
                </c:pt>
                <c:pt idx="70">
                  <c:v>0.76941599999999999</c:v>
                </c:pt>
                <c:pt idx="71">
                  <c:v>0.76841499999999996</c:v>
                </c:pt>
                <c:pt idx="72">
                  <c:v>0.76739199999999996</c:v>
                </c:pt>
                <c:pt idx="73">
                  <c:v>0.766347</c:v>
                </c:pt>
                <c:pt idx="74">
                  <c:v>0.76527900000000004</c:v>
                </c:pt>
                <c:pt idx="75">
                  <c:v>0.76418900000000001</c:v>
                </c:pt>
                <c:pt idx="76">
                  <c:v>0.76307499999999995</c:v>
                </c:pt>
                <c:pt idx="77">
                  <c:v>0.76193699999999998</c:v>
                </c:pt>
                <c:pt idx="78">
                  <c:v>0.76077499999999998</c:v>
                </c:pt>
                <c:pt idx="79">
                  <c:v>0.75958800000000004</c:v>
                </c:pt>
                <c:pt idx="80">
                  <c:v>0.75837600000000005</c:v>
                </c:pt>
                <c:pt idx="81">
                  <c:v>0.75713799999999998</c:v>
                </c:pt>
                <c:pt idx="82">
                  <c:v>0.75587400000000005</c:v>
                </c:pt>
                <c:pt idx="83">
                  <c:v>0.75458400000000003</c:v>
                </c:pt>
                <c:pt idx="84">
                  <c:v>0.75326599999999999</c:v>
                </c:pt>
                <c:pt idx="85">
                  <c:v>0.75192099999999995</c:v>
                </c:pt>
                <c:pt idx="86">
                  <c:v>0.75054699999999996</c:v>
                </c:pt>
                <c:pt idx="87">
                  <c:v>0.74914499999999995</c:v>
                </c:pt>
                <c:pt idx="88">
                  <c:v>0.74771299999999996</c:v>
                </c:pt>
                <c:pt idx="89">
                  <c:v>0.746251</c:v>
                </c:pt>
                <c:pt idx="90">
                  <c:v>0.74475899999999995</c:v>
                </c:pt>
                <c:pt idx="91">
                  <c:v>0.74323499999999998</c:v>
                </c:pt>
                <c:pt idx="92">
                  <c:v>0.74168000000000001</c:v>
                </c:pt>
                <c:pt idx="93">
                  <c:v>0.74009199999999997</c:v>
                </c:pt>
                <c:pt idx="94">
                  <c:v>0.73847099999999999</c:v>
                </c:pt>
                <c:pt idx="95">
                  <c:v>0.73681600000000003</c:v>
                </c:pt>
                <c:pt idx="96">
                  <c:v>0.73512699999999997</c:v>
                </c:pt>
                <c:pt idx="97">
                  <c:v>0.733402</c:v>
                </c:pt>
                <c:pt idx="98">
                  <c:v>0.73164200000000001</c:v>
                </c:pt>
                <c:pt idx="99">
                  <c:v>0.72984400000000005</c:v>
                </c:pt>
                <c:pt idx="100">
                  <c:v>0.72800900000000002</c:v>
                </c:pt>
                <c:pt idx="101">
                  <c:v>0.72613499999999997</c:v>
                </c:pt>
                <c:pt idx="102">
                  <c:v>0.72422299999999995</c:v>
                </c:pt>
                <c:pt idx="103">
                  <c:v>0.72226999999999997</c:v>
                </c:pt>
                <c:pt idx="104">
                  <c:v>0.72027600000000003</c:v>
                </c:pt>
                <c:pt idx="105">
                  <c:v>0.71823999999999999</c:v>
                </c:pt>
                <c:pt idx="106">
                  <c:v>0.71616199999999997</c:v>
                </c:pt>
                <c:pt idx="107">
                  <c:v>0.71403899999999998</c:v>
                </c:pt>
                <c:pt idx="108">
                  <c:v>0.71187199999999995</c:v>
                </c:pt>
                <c:pt idx="109">
                  <c:v>0.70965999999999996</c:v>
                </c:pt>
                <c:pt idx="110">
                  <c:v>0.70740000000000003</c:v>
                </c:pt>
                <c:pt idx="111">
                  <c:v>0.70509299999999997</c:v>
                </c:pt>
                <c:pt idx="112">
                  <c:v>0.70273600000000003</c:v>
                </c:pt>
                <c:pt idx="113">
                  <c:v>0.70033000000000001</c:v>
                </c:pt>
                <c:pt idx="114">
                  <c:v>0.69787200000000005</c:v>
                </c:pt>
                <c:pt idx="115">
                  <c:v>0.69536100000000001</c:v>
                </c:pt>
                <c:pt idx="116">
                  <c:v>0.69279800000000002</c:v>
                </c:pt>
                <c:pt idx="117">
                  <c:v>0.69017899999999999</c:v>
                </c:pt>
                <c:pt idx="118">
                  <c:v>0.687504</c:v>
                </c:pt>
                <c:pt idx="119">
                  <c:v>0.68477100000000002</c:v>
                </c:pt>
                <c:pt idx="120">
                  <c:v>0.681979</c:v>
                </c:pt>
                <c:pt idx="121">
                  <c:v>0.67912700000000004</c:v>
                </c:pt>
                <c:pt idx="122">
                  <c:v>0.67621299999999995</c:v>
                </c:pt>
                <c:pt idx="123">
                  <c:v>0.67323599999999995</c:v>
                </c:pt>
                <c:pt idx="124">
                  <c:v>0.67019399999999996</c:v>
                </c:pt>
                <c:pt idx="125">
                  <c:v>0.66708599999999996</c:v>
                </c:pt>
                <c:pt idx="126">
                  <c:v>0.66390899999999997</c:v>
                </c:pt>
                <c:pt idx="127">
                  <c:v>0.660663</c:v>
                </c:pt>
                <c:pt idx="128">
                  <c:v>0.65734499999999996</c:v>
                </c:pt>
                <c:pt idx="129">
                  <c:v>0.65395400000000004</c:v>
                </c:pt>
                <c:pt idx="130">
                  <c:v>0.65048799999999996</c:v>
                </c:pt>
                <c:pt idx="131">
                  <c:v>0.64694499999999999</c:v>
                </c:pt>
                <c:pt idx="132">
                  <c:v>0.64332299999999998</c:v>
                </c:pt>
                <c:pt idx="133">
                  <c:v>0.63961999999999997</c:v>
                </c:pt>
                <c:pt idx="134">
                  <c:v>0.63583400000000001</c:v>
                </c:pt>
                <c:pt idx="135">
                  <c:v>0.63196300000000005</c:v>
                </c:pt>
                <c:pt idx="136">
                  <c:v>0.62800400000000001</c:v>
                </c:pt>
                <c:pt idx="137">
                  <c:v>0.62395599999999996</c:v>
                </c:pt>
                <c:pt idx="138">
                  <c:v>0.61981600000000003</c:v>
                </c:pt>
                <c:pt idx="139">
                  <c:v>0.61558199999999996</c:v>
                </c:pt>
                <c:pt idx="140">
                  <c:v>0.61125099999999999</c:v>
                </c:pt>
                <c:pt idx="141">
                  <c:v>0.60682000000000003</c:v>
                </c:pt>
                <c:pt idx="142">
                  <c:v>0.60228800000000005</c:v>
                </c:pt>
                <c:pt idx="143">
                  <c:v>0.59765100000000004</c:v>
                </c:pt>
                <c:pt idx="144">
                  <c:v>0.59290600000000004</c:v>
                </c:pt>
                <c:pt idx="145">
                  <c:v>0.58805099999999999</c:v>
                </c:pt>
                <c:pt idx="146">
                  <c:v>0.58308300000000002</c:v>
                </c:pt>
                <c:pt idx="147">
                  <c:v>0.57799800000000001</c:v>
                </c:pt>
                <c:pt idx="148">
                  <c:v>0.572793</c:v>
                </c:pt>
                <c:pt idx="149">
                  <c:v>0.56746600000000003</c:v>
                </c:pt>
                <c:pt idx="150">
                  <c:v>0.56201199999999996</c:v>
                </c:pt>
                <c:pt idx="151">
                  <c:v>0.55642800000000003</c:v>
                </c:pt>
                <c:pt idx="152">
                  <c:v>0.55071099999999995</c:v>
                </c:pt>
                <c:pt idx="153">
                  <c:v>0.54485700000000004</c:v>
                </c:pt>
                <c:pt idx="154">
                  <c:v>0.53886100000000003</c:v>
                </c:pt>
                <c:pt idx="155">
                  <c:v>0.532721</c:v>
                </c:pt>
                <c:pt idx="156">
                  <c:v>0.52643099999999998</c:v>
                </c:pt>
                <c:pt idx="157">
                  <c:v>0.51998800000000001</c:v>
                </c:pt>
                <c:pt idx="158">
                  <c:v>0.51338700000000004</c:v>
                </c:pt>
                <c:pt idx="159">
                  <c:v>0.50662399999999996</c:v>
                </c:pt>
                <c:pt idx="160">
                  <c:v>0.499693</c:v>
                </c:pt>
                <c:pt idx="161">
                  <c:v>0.49258999999999997</c:v>
                </c:pt>
                <c:pt idx="162">
                  <c:v>0.48531000000000002</c:v>
                </c:pt>
                <c:pt idx="163">
                  <c:v>0.47784799999999999</c:v>
                </c:pt>
                <c:pt idx="164">
                  <c:v>0.47019699999999998</c:v>
                </c:pt>
                <c:pt idx="165">
                  <c:v>0.46235300000000001</c:v>
                </c:pt>
                <c:pt idx="166">
                  <c:v>0.45430999999999999</c:v>
                </c:pt>
                <c:pt idx="167">
                  <c:v>0.44606099999999999</c:v>
                </c:pt>
                <c:pt idx="168">
                  <c:v>0.43759999999999999</c:v>
                </c:pt>
                <c:pt idx="169">
                  <c:v>0.428921</c:v>
                </c:pt>
                <c:pt idx="170">
                  <c:v>0.42001699999999997</c:v>
                </c:pt>
                <c:pt idx="171">
                  <c:v>0.410881</c:v>
                </c:pt>
                <c:pt idx="172">
                  <c:v>0.40150599999999997</c:v>
                </c:pt>
                <c:pt idx="173">
                  <c:v>0.39188299999999998</c:v>
                </c:pt>
                <c:pt idx="174">
                  <c:v>0.38200600000000001</c:v>
                </c:pt>
                <c:pt idx="175">
                  <c:v>0.371865</c:v>
                </c:pt>
                <c:pt idx="176">
                  <c:v>0.36145300000000002</c:v>
                </c:pt>
                <c:pt idx="177">
                  <c:v>0.35076000000000002</c:v>
                </c:pt>
                <c:pt idx="178">
                  <c:v>0.339777</c:v>
                </c:pt>
                <c:pt idx="179">
                  <c:v>0.32849499999999998</c:v>
                </c:pt>
                <c:pt idx="180">
                  <c:v>0.31690400000000002</c:v>
                </c:pt>
                <c:pt idx="181">
                  <c:v>0.30499199999999999</c:v>
                </c:pt>
                <c:pt idx="182">
                  <c:v>0.29275000000000001</c:v>
                </c:pt>
                <c:pt idx="183">
                  <c:v>0.28016600000000003</c:v>
                </c:pt>
                <c:pt idx="184">
                  <c:v>0.26722800000000002</c:v>
                </c:pt>
                <c:pt idx="185">
                  <c:v>0.25392399999999998</c:v>
                </c:pt>
                <c:pt idx="186">
                  <c:v>0.24024000000000001</c:v>
                </c:pt>
                <c:pt idx="187">
                  <c:v>0.226164</c:v>
                </c:pt>
                <c:pt idx="188">
                  <c:v>0.21168100000000001</c:v>
                </c:pt>
                <c:pt idx="189">
                  <c:v>0.19677600000000001</c:v>
                </c:pt>
                <c:pt idx="190">
                  <c:v>0.18143400000000001</c:v>
                </c:pt>
                <c:pt idx="191">
                  <c:v>0.16563900000000001</c:v>
                </c:pt>
                <c:pt idx="192">
                  <c:v>0.14937400000000001</c:v>
                </c:pt>
                <c:pt idx="193">
                  <c:v>0.13262099999999999</c:v>
                </c:pt>
                <c:pt idx="194">
                  <c:v>0.11536100000000001</c:v>
                </c:pt>
                <c:pt idx="195">
                  <c:v>9.7575700000000001E-2</c:v>
                </c:pt>
                <c:pt idx="196">
                  <c:v>7.9243400000000006E-2</c:v>
                </c:pt>
                <c:pt idx="197">
                  <c:v>6.0343000000000001E-2</c:v>
                </c:pt>
                <c:pt idx="198">
                  <c:v>4.0851800000000001E-2</c:v>
                </c:pt>
                <c:pt idx="199">
                  <c:v>2.0745799999999998E-2</c:v>
                </c:pt>
                <c:pt idx="200" formatCode="0.00E+00">
                  <c:v>1.5059499999999999E-14</c:v>
                </c:pt>
                <c:pt idx="201" formatCode="0.00E+00">
                  <c:v>2.14121E-2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D6-44E3-929C-41F96E26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362496"/>
        <c:axId val="1783360416"/>
      </c:scatterChart>
      <c:valAx>
        <c:axId val="17833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60416"/>
        <c:crosses val="autoZero"/>
        <c:crossBetween val="midCat"/>
      </c:valAx>
      <c:valAx>
        <c:axId val="17833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26</xdr:row>
      <xdr:rowOff>66675</xdr:rowOff>
    </xdr:from>
    <xdr:to>
      <xdr:col>14</xdr:col>
      <xdr:colOff>285750</xdr:colOff>
      <xdr:row>41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647700</xdr:colOff>
      <xdr:row>26</xdr:row>
      <xdr:rowOff>38100</xdr:rowOff>
    </xdr:from>
    <xdr:to>
      <xdr:col>21</xdr:col>
      <xdr:colOff>466725</xdr:colOff>
      <xdr:row>40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476250</xdr:colOff>
      <xdr:row>25</xdr:row>
      <xdr:rowOff>114300</xdr:rowOff>
    </xdr:from>
    <xdr:to>
      <xdr:col>31</xdr:col>
      <xdr:colOff>276225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76200</xdr:colOff>
      <xdr:row>3</xdr:row>
      <xdr:rowOff>152400</xdr:rowOff>
    </xdr:from>
    <xdr:to>
      <xdr:col>35</xdr:col>
      <xdr:colOff>381000</xdr:colOff>
      <xdr:row>18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</xdr:row>
      <xdr:rowOff>152400</xdr:rowOff>
    </xdr:from>
    <xdr:to>
      <xdr:col>14</xdr:col>
      <xdr:colOff>571500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495300</xdr:colOff>
      <xdr:row>1</xdr:row>
      <xdr:rowOff>47625</xdr:rowOff>
    </xdr:from>
    <xdr:to>
      <xdr:col>31</xdr:col>
      <xdr:colOff>190500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16</xdr:row>
      <xdr:rowOff>123825</xdr:rowOff>
    </xdr:from>
    <xdr:to>
      <xdr:col>31</xdr:col>
      <xdr:colOff>209550</xdr:colOff>
      <xdr:row>31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2</xdr:row>
      <xdr:rowOff>9525</xdr:rowOff>
    </xdr:from>
    <xdr:to>
      <xdr:col>22</xdr:col>
      <xdr:colOff>552450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4</xdr:row>
      <xdr:rowOff>9525</xdr:rowOff>
    </xdr:from>
    <xdr:to>
      <xdr:col>14</xdr:col>
      <xdr:colOff>76200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123825</xdr:rowOff>
    </xdr:from>
    <xdr:to>
      <xdr:col>14</xdr:col>
      <xdr:colOff>76200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ultiLayer_Data_30_Layers_0.39_Layer_Thickness" connectionId="1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HL_stack_Data_5_Layers_0.39_Layer_Thickness_1" connectionId="7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ir_to_Glass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lass_to_Air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ultiLayer_Data_1_Layers_0.39_Layer_Thickness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ultiLayer_Data_5_Layers_0.39_Layer_Thickness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ultiLayer_Data_15_Layers_0.39_Layer_Thickness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ultiLayer_Data_1_Layers_0.39_Layer_Thickness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HL_stack_Data_40_Layers_0.39_Layer_Thickness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HL_stack_Data_10_Layers_0.39_Layer_Thickness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HL_stack_Data_20_Layers_0.39_Layer_Thickness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HL_stack_Data_5_Layers_0.39_Layer_Thickness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opLeftCell="L7" workbookViewId="0">
      <selection activeCell="AE22" sqref="AE22"/>
    </sheetView>
  </sheetViews>
  <sheetFormatPr defaultRowHeight="15" x14ac:dyDescent="0.25"/>
  <cols>
    <col min="1" max="1" width="7" customWidth="1"/>
    <col min="2" max="2" width="2" customWidth="1"/>
    <col min="3" max="4" width="8" customWidth="1"/>
    <col min="5" max="5" width="10" bestFit="1" customWidth="1"/>
    <col min="6" max="6" width="9" customWidth="1"/>
    <col min="8" max="8" width="7" customWidth="1"/>
    <col min="9" max="9" width="2" customWidth="1"/>
    <col min="10" max="10" width="8" bestFit="1" customWidth="1"/>
    <col min="11" max="11" width="8" customWidth="1"/>
    <col min="12" max="12" width="10" bestFit="1" customWidth="1"/>
    <col min="13" max="13" width="9" bestFit="1" customWidth="1"/>
    <col min="15" max="15" width="7" customWidth="1"/>
    <col min="16" max="16" width="2" customWidth="1"/>
    <col min="17" max="18" width="8" customWidth="1"/>
    <col min="19" max="19" width="10" bestFit="1" customWidth="1"/>
    <col min="20" max="20" width="9" customWidth="1"/>
    <col min="22" max="22" width="7" customWidth="1"/>
    <col min="23" max="23" width="2" customWidth="1"/>
    <col min="24" max="25" width="8" customWidth="1"/>
    <col min="26" max="27" width="9" customWidth="1"/>
  </cols>
  <sheetData>
    <row r="1" spans="1:27" x14ac:dyDescent="0.25">
      <c r="A1" t="s">
        <v>0</v>
      </c>
      <c r="B1">
        <v>30</v>
      </c>
      <c r="H1" t="s">
        <v>0</v>
      </c>
      <c r="I1">
        <v>15</v>
      </c>
      <c r="O1" t="s">
        <v>0</v>
      </c>
      <c r="P1">
        <v>5</v>
      </c>
      <c r="V1" t="s">
        <v>0</v>
      </c>
      <c r="W1">
        <v>1</v>
      </c>
    </row>
    <row r="2" spans="1:27" x14ac:dyDescent="0.25">
      <c r="A2" t="s">
        <v>8</v>
      </c>
      <c r="B2">
        <f>1.55/4</f>
        <v>0.38750000000000001</v>
      </c>
      <c r="H2" t="s">
        <v>1</v>
      </c>
      <c r="I2">
        <f>1.55/4</f>
        <v>0.38750000000000001</v>
      </c>
      <c r="O2" t="s">
        <v>1</v>
      </c>
      <c r="P2">
        <f>1.55/4</f>
        <v>0.38750000000000001</v>
      </c>
      <c r="V2" t="s">
        <v>1</v>
      </c>
      <c r="W2">
        <f>1.55/4</f>
        <v>0.38750000000000001</v>
      </c>
    </row>
    <row r="3" spans="1:27" x14ac:dyDescent="0.25">
      <c r="A3" t="s">
        <v>9</v>
      </c>
      <c r="B3">
        <f>B1*B2</f>
        <v>11.625</v>
      </c>
      <c r="H3" t="s">
        <v>9</v>
      </c>
      <c r="I3">
        <f>I1*I2</f>
        <v>5.8125</v>
      </c>
      <c r="O3" t="s">
        <v>9</v>
      </c>
      <c r="P3">
        <f>P1*P2</f>
        <v>1.9375</v>
      </c>
      <c r="V3" t="s">
        <v>9</v>
      </c>
      <c r="W3">
        <f>W1*W2</f>
        <v>0.38750000000000001</v>
      </c>
    </row>
    <row r="4" spans="1:27" x14ac:dyDescent="0.25">
      <c r="A4" t="s">
        <v>7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H4" t="s">
        <v>7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7</v>
      </c>
      <c r="P4" t="s">
        <v>2</v>
      </c>
      <c r="Q4" t="s">
        <v>3</v>
      </c>
      <c r="R4" t="s">
        <v>4</v>
      </c>
      <c r="S4" t="s">
        <v>5</v>
      </c>
      <c r="T4" t="s">
        <v>6</v>
      </c>
      <c r="V4" t="s">
        <v>7</v>
      </c>
      <c r="W4" t="s">
        <v>2</v>
      </c>
      <c r="X4" t="s">
        <v>3</v>
      </c>
      <c r="Y4" t="s">
        <v>4</v>
      </c>
      <c r="Z4" t="s">
        <v>5</v>
      </c>
      <c r="AA4" t="s">
        <v>6</v>
      </c>
    </row>
    <row r="5" spans="1:27" x14ac:dyDescent="0.25">
      <c r="A5">
        <v>1.52</v>
      </c>
      <c r="B5">
        <v>1</v>
      </c>
      <c r="C5">
        <v>2.0070399999999999</v>
      </c>
      <c r="D5">
        <v>1.4446399999999999</v>
      </c>
      <c r="E5">
        <v>0.166432</v>
      </c>
      <c r="F5">
        <v>0.57700899999999999</v>
      </c>
      <c r="H5">
        <v>1.52</v>
      </c>
      <c r="I5">
        <v>1</v>
      </c>
      <c r="J5">
        <v>2.0070399999999999</v>
      </c>
      <c r="K5">
        <v>1.4446399999999999</v>
      </c>
      <c r="L5">
        <v>0.19004499999999999</v>
      </c>
      <c r="M5">
        <v>0.56066400000000005</v>
      </c>
      <c r="O5">
        <v>1.52</v>
      </c>
      <c r="P5">
        <v>1</v>
      </c>
      <c r="Q5">
        <v>2.0070399999999999</v>
      </c>
      <c r="R5">
        <v>1.4446399999999999</v>
      </c>
      <c r="S5">
        <v>6.2465800000000002E-2</v>
      </c>
      <c r="T5">
        <v>0.648976</v>
      </c>
      <c r="V5">
        <v>1.52</v>
      </c>
      <c r="W5">
        <v>1</v>
      </c>
      <c r="X5">
        <v>2.0070399999999999</v>
      </c>
      <c r="Y5">
        <v>1.4446399999999999</v>
      </c>
      <c r="Z5">
        <v>0.18532499999999999</v>
      </c>
      <c r="AA5">
        <v>0.81758299999999995</v>
      </c>
    </row>
    <row r="6" spans="1:27" x14ac:dyDescent="0.25">
      <c r="A6">
        <v>1.5235000000000001</v>
      </c>
      <c r="B6">
        <v>1</v>
      </c>
      <c r="C6">
        <v>2.0070399999999999</v>
      </c>
      <c r="D6">
        <v>1.44459</v>
      </c>
      <c r="E6">
        <v>0.19830900000000001</v>
      </c>
      <c r="F6">
        <v>0.55496000000000001</v>
      </c>
      <c r="H6">
        <v>1.5235000000000001</v>
      </c>
      <c r="I6">
        <v>1</v>
      </c>
      <c r="J6">
        <v>2.0070399999999999</v>
      </c>
      <c r="K6">
        <v>1.44459</v>
      </c>
      <c r="L6">
        <v>0.17380899999999999</v>
      </c>
      <c r="M6">
        <v>0.57191899999999996</v>
      </c>
      <c r="O6">
        <v>1.5235000000000001</v>
      </c>
      <c r="P6">
        <v>1</v>
      </c>
      <c r="Q6">
        <v>2.0070399999999999</v>
      </c>
      <c r="R6">
        <v>1.44459</v>
      </c>
      <c r="S6">
        <v>5.71797E-2</v>
      </c>
      <c r="T6">
        <v>0.65265399999999996</v>
      </c>
      <c r="V6">
        <v>1.5235000000000001</v>
      </c>
      <c r="W6">
        <v>1</v>
      </c>
      <c r="X6">
        <v>2.0070399999999999</v>
      </c>
      <c r="Y6">
        <v>1.44459</v>
      </c>
      <c r="Z6">
        <v>0.18465899999999999</v>
      </c>
      <c r="AA6">
        <v>0.81769899999999995</v>
      </c>
    </row>
    <row r="7" spans="1:27" x14ac:dyDescent="0.25">
      <c r="A7">
        <v>1.5269999999999999</v>
      </c>
      <c r="B7">
        <v>1</v>
      </c>
      <c r="C7">
        <v>2.0070399999999999</v>
      </c>
      <c r="D7">
        <v>1.44455</v>
      </c>
      <c r="E7">
        <v>0.21764700000000001</v>
      </c>
      <c r="F7">
        <v>0.54158899999999999</v>
      </c>
      <c r="H7">
        <v>1.5269999999999999</v>
      </c>
      <c r="I7">
        <v>1</v>
      </c>
      <c r="J7">
        <v>2.0070399999999999</v>
      </c>
      <c r="K7">
        <v>1.44455</v>
      </c>
      <c r="L7">
        <v>0.15525800000000001</v>
      </c>
      <c r="M7">
        <v>0.58477699999999999</v>
      </c>
      <c r="O7">
        <v>1.5269999999999999</v>
      </c>
      <c r="P7">
        <v>1</v>
      </c>
      <c r="Q7">
        <v>2.0070399999999999</v>
      </c>
      <c r="R7">
        <v>1.44455</v>
      </c>
      <c r="S7">
        <v>5.2343099999999997E-2</v>
      </c>
      <c r="T7">
        <v>0.65602099999999997</v>
      </c>
      <c r="V7">
        <v>1.5269999999999999</v>
      </c>
      <c r="W7">
        <v>1</v>
      </c>
      <c r="X7">
        <v>2.0070399999999999</v>
      </c>
      <c r="Y7">
        <v>1.44455</v>
      </c>
      <c r="Z7">
        <v>0.184062</v>
      </c>
      <c r="AA7">
        <v>0.81780399999999998</v>
      </c>
    </row>
    <row r="8" spans="1:27" x14ac:dyDescent="0.25">
      <c r="A8">
        <v>1.5305</v>
      </c>
      <c r="B8">
        <v>1</v>
      </c>
      <c r="C8">
        <v>2.0070399999999999</v>
      </c>
      <c r="D8">
        <v>1.44451</v>
      </c>
      <c r="E8">
        <v>0.22270699999999999</v>
      </c>
      <c r="F8">
        <v>0.53810100000000005</v>
      </c>
      <c r="H8">
        <v>1.5305</v>
      </c>
      <c r="I8">
        <v>1</v>
      </c>
      <c r="J8">
        <v>2.0070399999999999</v>
      </c>
      <c r="K8">
        <v>1.44451</v>
      </c>
      <c r="L8">
        <v>0.135103</v>
      </c>
      <c r="M8">
        <v>0.59874700000000003</v>
      </c>
      <c r="O8">
        <v>1.5305</v>
      </c>
      <c r="P8">
        <v>1</v>
      </c>
      <c r="Q8">
        <v>2.0070399999999999</v>
      </c>
      <c r="R8">
        <v>1.44451</v>
      </c>
      <c r="S8">
        <v>4.79903E-2</v>
      </c>
      <c r="T8">
        <v>0.659053</v>
      </c>
      <c r="V8">
        <v>1.5305</v>
      </c>
      <c r="W8">
        <v>1</v>
      </c>
      <c r="X8">
        <v>2.0070399999999999</v>
      </c>
      <c r="Y8">
        <v>1.44451</v>
      </c>
      <c r="Z8">
        <v>0.183534</v>
      </c>
      <c r="AA8">
        <v>0.81789800000000001</v>
      </c>
    </row>
    <row r="9" spans="1:27" x14ac:dyDescent="0.25">
      <c r="A9">
        <v>1.534</v>
      </c>
      <c r="B9">
        <v>1</v>
      </c>
      <c r="C9">
        <v>2.0070399999999999</v>
      </c>
      <c r="D9">
        <v>1.4444699999999999</v>
      </c>
      <c r="E9">
        <v>0.21324899999999999</v>
      </c>
      <c r="F9">
        <v>0.54466400000000004</v>
      </c>
      <c r="H9">
        <v>1.534</v>
      </c>
      <c r="I9">
        <v>1</v>
      </c>
      <c r="J9">
        <v>2.0070399999999999</v>
      </c>
      <c r="K9">
        <v>1.4444699999999999</v>
      </c>
      <c r="L9">
        <v>0.114217</v>
      </c>
      <c r="M9">
        <v>0.61322399999999999</v>
      </c>
      <c r="O9">
        <v>1.534</v>
      </c>
      <c r="P9">
        <v>1</v>
      </c>
      <c r="Q9">
        <v>2.0070399999999999</v>
      </c>
      <c r="R9">
        <v>1.4444699999999999</v>
      </c>
      <c r="S9">
        <v>4.4151799999999998E-2</v>
      </c>
      <c r="T9">
        <v>0.66173000000000004</v>
      </c>
      <c r="V9">
        <v>1.534</v>
      </c>
      <c r="W9">
        <v>1</v>
      </c>
      <c r="X9">
        <v>2.0070399999999999</v>
      </c>
      <c r="Y9">
        <v>1.4444699999999999</v>
      </c>
      <c r="Z9">
        <v>0.18307499999999999</v>
      </c>
      <c r="AA9">
        <v>0.81798099999999996</v>
      </c>
    </row>
    <row r="10" spans="1:27" x14ac:dyDescent="0.25">
      <c r="A10">
        <v>1.5375000000000001</v>
      </c>
      <c r="B10">
        <v>1</v>
      </c>
      <c r="C10">
        <v>2.0070399999999999</v>
      </c>
      <c r="D10">
        <v>1.4444300000000001</v>
      </c>
      <c r="E10">
        <v>0.19028300000000001</v>
      </c>
      <c r="F10">
        <v>0.56057999999999997</v>
      </c>
      <c r="H10">
        <v>1.5375000000000001</v>
      </c>
      <c r="I10">
        <v>1</v>
      </c>
      <c r="J10">
        <v>2.0070399999999999</v>
      </c>
      <c r="K10">
        <v>1.4444300000000001</v>
      </c>
      <c r="L10">
        <v>9.3619999999999995E-2</v>
      </c>
      <c r="M10">
        <v>0.62750099999999998</v>
      </c>
      <c r="O10">
        <v>1.5375000000000001</v>
      </c>
      <c r="P10">
        <v>1</v>
      </c>
      <c r="Q10">
        <v>2.0070399999999999</v>
      </c>
      <c r="R10">
        <v>1.4444300000000001</v>
      </c>
      <c r="S10">
        <v>4.0853599999999997E-2</v>
      </c>
      <c r="T10">
        <v>0.66403199999999996</v>
      </c>
      <c r="V10">
        <v>1.5375000000000001</v>
      </c>
      <c r="W10">
        <v>1</v>
      </c>
      <c r="X10">
        <v>2.0070399999999999</v>
      </c>
      <c r="Y10">
        <v>1.4444300000000001</v>
      </c>
      <c r="Z10">
        <v>0.18268400000000001</v>
      </c>
      <c r="AA10">
        <v>0.81805300000000003</v>
      </c>
    </row>
    <row r="11" spans="1:27" x14ac:dyDescent="0.25">
      <c r="A11">
        <v>1.5409999999999999</v>
      </c>
      <c r="B11">
        <v>1</v>
      </c>
      <c r="C11">
        <v>2.0070399999999999</v>
      </c>
      <c r="D11">
        <v>1.4443900000000001</v>
      </c>
      <c r="E11">
        <v>0.156336</v>
      </c>
      <c r="F11">
        <v>0.58409900000000003</v>
      </c>
      <c r="H11">
        <v>1.5409999999999999</v>
      </c>
      <c r="I11">
        <v>1</v>
      </c>
      <c r="J11">
        <v>2.0070399999999999</v>
      </c>
      <c r="K11">
        <v>1.4443900000000001</v>
      </c>
      <c r="L11">
        <v>7.4438900000000002E-2</v>
      </c>
      <c r="M11">
        <v>0.64079900000000001</v>
      </c>
      <c r="O11">
        <v>1.5409999999999999</v>
      </c>
      <c r="P11">
        <v>1</v>
      </c>
      <c r="Q11">
        <v>2.0070399999999999</v>
      </c>
      <c r="R11">
        <v>1.4443900000000001</v>
      </c>
      <c r="S11">
        <v>3.8116900000000002E-2</v>
      </c>
      <c r="T11">
        <v>0.66594600000000004</v>
      </c>
      <c r="V11">
        <v>1.5409999999999999</v>
      </c>
      <c r="W11">
        <v>1</v>
      </c>
      <c r="X11">
        <v>2.0070399999999999</v>
      </c>
      <c r="Y11">
        <v>1.4443900000000001</v>
      </c>
      <c r="Z11">
        <v>0.182362</v>
      </c>
      <c r="AA11">
        <v>0.81811500000000004</v>
      </c>
    </row>
    <row r="12" spans="1:27" x14ac:dyDescent="0.25">
      <c r="A12">
        <v>1.5445</v>
      </c>
      <c r="B12">
        <v>1</v>
      </c>
      <c r="C12">
        <v>2.0070399999999999</v>
      </c>
      <c r="D12">
        <v>1.44434</v>
      </c>
      <c r="E12">
        <v>0.116035</v>
      </c>
      <c r="F12">
        <v>0.61201799999999995</v>
      </c>
      <c r="H12">
        <v>1.5445</v>
      </c>
      <c r="I12">
        <v>1</v>
      </c>
      <c r="J12">
        <v>2.0070399999999999</v>
      </c>
      <c r="K12">
        <v>1.44434</v>
      </c>
      <c r="L12">
        <v>5.7826799999999998E-2</v>
      </c>
      <c r="M12">
        <v>0.65231899999999998</v>
      </c>
      <c r="O12">
        <v>1.5445</v>
      </c>
      <c r="P12">
        <v>1</v>
      </c>
      <c r="Q12">
        <v>2.0070399999999999</v>
      </c>
      <c r="R12">
        <v>1.44434</v>
      </c>
      <c r="S12">
        <v>3.5958299999999999E-2</v>
      </c>
      <c r="T12">
        <v>0.66746000000000005</v>
      </c>
      <c r="V12">
        <v>1.5445</v>
      </c>
      <c r="W12">
        <v>1</v>
      </c>
      <c r="X12">
        <v>2.0070399999999999</v>
      </c>
      <c r="Y12">
        <v>1.44434</v>
      </c>
      <c r="Z12">
        <v>0.18210699999999999</v>
      </c>
      <c r="AA12">
        <v>0.81816599999999995</v>
      </c>
    </row>
    <row r="13" spans="1:27" x14ac:dyDescent="0.25">
      <c r="A13">
        <v>1.548</v>
      </c>
      <c r="B13">
        <v>1</v>
      </c>
      <c r="C13">
        <v>2.0070399999999999</v>
      </c>
      <c r="D13">
        <v>1.4442999999999999</v>
      </c>
      <c r="E13">
        <v>7.6441099999999998E-2</v>
      </c>
      <c r="F13">
        <v>0.63944999999999996</v>
      </c>
      <c r="H13">
        <v>1.548</v>
      </c>
      <c r="I13">
        <v>1</v>
      </c>
      <c r="J13">
        <v>2.0070399999999999</v>
      </c>
      <c r="K13">
        <v>1.4442999999999999</v>
      </c>
      <c r="L13">
        <v>4.4860299999999999E-2</v>
      </c>
      <c r="M13">
        <v>0.66131600000000001</v>
      </c>
      <c r="O13">
        <v>1.548</v>
      </c>
      <c r="P13">
        <v>1</v>
      </c>
      <c r="Q13">
        <v>2.0070399999999999</v>
      </c>
      <c r="R13">
        <v>1.4442999999999999</v>
      </c>
      <c r="S13">
        <v>3.4388700000000001E-2</v>
      </c>
      <c r="T13">
        <v>0.66856599999999999</v>
      </c>
      <c r="V13">
        <v>1.548</v>
      </c>
      <c r="W13">
        <v>1</v>
      </c>
      <c r="X13">
        <v>2.0070399999999999</v>
      </c>
      <c r="Y13">
        <v>1.4442999999999999</v>
      </c>
      <c r="Z13">
        <v>0.181919</v>
      </c>
      <c r="AA13">
        <v>0.81820599999999999</v>
      </c>
    </row>
    <row r="14" spans="1:27" x14ac:dyDescent="0.25">
      <c r="A14">
        <v>1.5515000000000001</v>
      </c>
      <c r="B14">
        <v>1</v>
      </c>
      <c r="C14">
        <v>2.0070399999999999</v>
      </c>
      <c r="D14">
        <v>1.4442600000000001</v>
      </c>
      <c r="E14">
        <v>4.6239700000000002E-2</v>
      </c>
      <c r="F14">
        <v>0.66037999999999997</v>
      </c>
      <c r="H14">
        <v>1.5515000000000001</v>
      </c>
      <c r="I14">
        <v>1</v>
      </c>
      <c r="J14">
        <v>2.0070399999999999</v>
      </c>
      <c r="K14">
        <v>1.4442600000000001</v>
      </c>
      <c r="L14">
        <v>3.6419100000000003E-2</v>
      </c>
      <c r="M14">
        <v>0.66717899999999997</v>
      </c>
      <c r="O14">
        <v>1.5515000000000001</v>
      </c>
      <c r="P14">
        <v>1</v>
      </c>
      <c r="Q14">
        <v>2.0070399999999999</v>
      </c>
      <c r="R14">
        <v>1.4442600000000001</v>
      </c>
      <c r="S14">
        <v>3.3414199999999998E-2</v>
      </c>
      <c r="T14">
        <v>0.66925999999999997</v>
      </c>
      <c r="V14">
        <v>1.5515000000000001</v>
      </c>
      <c r="W14">
        <v>1</v>
      </c>
      <c r="X14">
        <v>2.0070399999999999</v>
      </c>
      <c r="Y14">
        <v>1.4442600000000001</v>
      </c>
      <c r="Z14">
        <v>0.18179799999999999</v>
      </c>
      <c r="AA14">
        <v>0.81823699999999999</v>
      </c>
    </row>
    <row r="15" spans="1:27" x14ac:dyDescent="0.25">
      <c r="A15">
        <v>1.5549999999999999</v>
      </c>
      <c r="B15">
        <v>1</v>
      </c>
      <c r="C15">
        <v>2.0070399999999999</v>
      </c>
      <c r="D15">
        <v>1.4442200000000001</v>
      </c>
      <c r="E15">
        <v>3.3210799999999999E-2</v>
      </c>
      <c r="F15">
        <v>0.66942000000000002</v>
      </c>
      <c r="H15">
        <v>1.5549999999999999</v>
      </c>
      <c r="I15">
        <v>1</v>
      </c>
      <c r="J15">
        <v>2.0070399999999999</v>
      </c>
      <c r="K15">
        <v>1.4442200000000001</v>
      </c>
      <c r="L15">
        <v>3.3075500000000001E-2</v>
      </c>
      <c r="M15">
        <v>0.66951400000000005</v>
      </c>
      <c r="O15">
        <v>1.5549999999999999</v>
      </c>
      <c r="P15">
        <v>1</v>
      </c>
      <c r="Q15">
        <v>2.0070399999999999</v>
      </c>
      <c r="R15">
        <v>1.4442200000000001</v>
      </c>
      <c r="S15">
        <v>3.3035399999999999E-2</v>
      </c>
      <c r="T15">
        <v>0.66954199999999997</v>
      </c>
      <c r="V15">
        <v>1.5549999999999999</v>
      </c>
      <c r="W15">
        <v>1</v>
      </c>
      <c r="X15">
        <v>2.0070399999999999</v>
      </c>
      <c r="Y15">
        <v>1.4442200000000001</v>
      </c>
      <c r="Z15">
        <v>0.18174299999999999</v>
      </c>
      <c r="AA15">
        <v>0.81825700000000001</v>
      </c>
    </row>
    <row r="16" spans="1:27" x14ac:dyDescent="0.25">
      <c r="A16">
        <v>1.5585</v>
      </c>
      <c r="B16">
        <v>1</v>
      </c>
      <c r="C16">
        <v>2.0070399999999999</v>
      </c>
      <c r="D16">
        <v>1.44418</v>
      </c>
      <c r="E16">
        <v>4.0880600000000003E-2</v>
      </c>
      <c r="F16">
        <v>0.66412899999999997</v>
      </c>
      <c r="H16">
        <v>1.5585</v>
      </c>
      <c r="I16">
        <v>1</v>
      </c>
      <c r="J16">
        <v>2.0070399999999999</v>
      </c>
      <c r="K16">
        <v>1.44418</v>
      </c>
      <c r="L16">
        <v>3.5017899999999998E-2</v>
      </c>
      <c r="M16">
        <v>0.668188</v>
      </c>
      <c r="O16">
        <v>1.5585</v>
      </c>
      <c r="P16">
        <v>1</v>
      </c>
      <c r="Q16">
        <v>2.0070399999999999</v>
      </c>
      <c r="R16">
        <v>1.44418</v>
      </c>
      <c r="S16">
        <v>3.3247600000000002E-2</v>
      </c>
      <c r="T16">
        <v>0.66941399999999995</v>
      </c>
      <c r="V16">
        <v>1.5585</v>
      </c>
      <c r="W16">
        <v>1</v>
      </c>
      <c r="X16">
        <v>2.0070399999999999</v>
      </c>
      <c r="Y16">
        <v>1.44418</v>
      </c>
      <c r="Z16">
        <v>0.181753</v>
      </c>
      <c r="AA16">
        <v>0.818268</v>
      </c>
    </row>
    <row r="17" spans="1:27" x14ac:dyDescent="0.25">
      <c r="A17">
        <v>1.5620000000000001</v>
      </c>
      <c r="B17">
        <v>1</v>
      </c>
      <c r="C17">
        <v>2.0070399999999999</v>
      </c>
      <c r="D17">
        <v>1.4441299999999999</v>
      </c>
      <c r="E17">
        <v>6.6779099999999994E-2</v>
      </c>
      <c r="F17">
        <v>0.64621499999999998</v>
      </c>
      <c r="H17">
        <v>1.5620000000000001</v>
      </c>
      <c r="I17">
        <v>1</v>
      </c>
      <c r="J17">
        <v>2.0070399999999999</v>
      </c>
      <c r="K17">
        <v>1.4441299999999999</v>
      </c>
      <c r="L17">
        <v>4.2030400000000002E-2</v>
      </c>
      <c r="M17">
        <v>0.66335200000000005</v>
      </c>
      <c r="O17">
        <v>1.5620000000000001</v>
      </c>
      <c r="P17">
        <v>1</v>
      </c>
      <c r="Q17">
        <v>2.0070399999999999</v>
      </c>
      <c r="R17">
        <v>1.4441299999999999</v>
      </c>
      <c r="S17">
        <v>3.4041399999999999E-2</v>
      </c>
      <c r="T17">
        <v>0.66888400000000003</v>
      </c>
      <c r="V17">
        <v>1.5620000000000001</v>
      </c>
      <c r="W17">
        <v>1</v>
      </c>
      <c r="X17">
        <v>2.0070399999999999</v>
      </c>
      <c r="Y17">
        <v>1.4441299999999999</v>
      </c>
      <c r="Z17">
        <v>0.18182699999999999</v>
      </c>
      <c r="AA17">
        <v>0.818268</v>
      </c>
    </row>
    <row r="18" spans="1:27" x14ac:dyDescent="0.25">
      <c r="A18">
        <v>1.5654999999999999</v>
      </c>
      <c r="B18">
        <v>1</v>
      </c>
      <c r="C18">
        <v>2.0070399999999999</v>
      </c>
      <c r="D18">
        <v>1.4440900000000001</v>
      </c>
      <c r="E18">
        <v>0.103829</v>
      </c>
      <c r="F18">
        <v>0.62057799999999996</v>
      </c>
      <c r="H18">
        <v>1.5654999999999999</v>
      </c>
      <c r="I18">
        <v>1</v>
      </c>
      <c r="J18">
        <v>2.0070399999999999</v>
      </c>
      <c r="K18">
        <v>1.4440900000000001</v>
      </c>
      <c r="L18">
        <v>5.3530899999999999E-2</v>
      </c>
      <c r="M18">
        <v>0.65540799999999999</v>
      </c>
      <c r="O18">
        <v>1.5654999999999999</v>
      </c>
      <c r="P18">
        <v>1</v>
      </c>
      <c r="Q18">
        <v>2.0070399999999999</v>
      </c>
      <c r="R18">
        <v>1.4440900000000001</v>
      </c>
      <c r="S18">
        <v>3.5402200000000002E-2</v>
      </c>
      <c r="T18">
        <v>0.66796100000000003</v>
      </c>
      <c r="V18">
        <v>1.5654999999999999</v>
      </c>
      <c r="W18">
        <v>1</v>
      </c>
      <c r="X18">
        <v>2.0070399999999999</v>
      </c>
      <c r="Y18">
        <v>1.4440900000000001</v>
      </c>
      <c r="Z18">
        <v>0.18196399999999999</v>
      </c>
      <c r="AA18">
        <v>0.81825899999999996</v>
      </c>
    </row>
    <row r="19" spans="1:27" x14ac:dyDescent="0.25">
      <c r="A19">
        <v>1.569</v>
      </c>
      <c r="B19">
        <v>1</v>
      </c>
      <c r="C19">
        <v>2.0070399999999999</v>
      </c>
      <c r="D19">
        <v>1.4440500000000001</v>
      </c>
      <c r="E19">
        <v>0.14360800000000001</v>
      </c>
      <c r="F19">
        <v>0.59304900000000005</v>
      </c>
      <c r="H19">
        <v>1.569</v>
      </c>
      <c r="I19">
        <v>1</v>
      </c>
      <c r="J19">
        <v>2.0070399999999999</v>
      </c>
      <c r="K19">
        <v>1.4440500000000001</v>
      </c>
      <c r="L19">
        <v>6.8659999999999999E-2</v>
      </c>
      <c r="M19">
        <v>0.64495000000000002</v>
      </c>
      <c r="O19">
        <v>1.569</v>
      </c>
      <c r="P19">
        <v>1</v>
      </c>
      <c r="Q19">
        <v>2.0070399999999999</v>
      </c>
      <c r="R19">
        <v>1.4440500000000001</v>
      </c>
      <c r="S19">
        <v>3.7311400000000002E-2</v>
      </c>
      <c r="T19">
        <v>0.666659</v>
      </c>
      <c r="V19">
        <v>1.569</v>
      </c>
      <c r="W19">
        <v>1</v>
      </c>
      <c r="X19">
        <v>2.0070399999999999</v>
      </c>
      <c r="Y19">
        <v>1.4440500000000001</v>
      </c>
      <c r="Z19">
        <v>0.18216399999999999</v>
      </c>
      <c r="AA19">
        <v>0.81823999999999997</v>
      </c>
    </row>
    <row r="20" spans="1:27" x14ac:dyDescent="0.25">
      <c r="A20">
        <v>1.5725</v>
      </c>
      <c r="B20">
        <v>1</v>
      </c>
      <c r="C20">
        <v>2.0070399999999999</v>
      </c>
      <c r="D20">
        <v>1.44401</v>
      </c>
      <c r="E20">
        <v>0.17904600000000001</v>
      </c>
      <c r="F20">
        <v>0.56852400000000003</v>
      </c>
      <c r="H20">
        <v>1.5725</v>
      </c>
      <c r="I20">
        <v>1</v>
      </c>
      <c r="J20">
        <v>2.0070399999999999</v>
      </c>
      <c r="K20">
        <v>1.44401</v>
      </c>
      <c r="L20">
        <v>8.6394100000000001E-2</v>
      </c>
      <c r="M20">
        <v>0.632687</v>
      </c>
      <c r="O20">
        <v>1.5725</v>
      </c>
      <c r="P20">
        <v>1</v>
      </c>
      <c r="Q20">
        <v>2.0070399999999999</v>
      </c>
      <c r="R20">
        <v>1.44401</v>
      </c>
      <c r="S20">
        <v>3.9745999999999997E-2</v>
      </c>
      <c r="T20">
        <v>0.66499200000000003</v>
      </c>
      <c r="V20">
        <v>1.5725</v>
      </c>
      <c r="W20">
        <v>1</v>
      </c>
      <c r="X20">
        <v>2.0070399999999999</v>
      </c>
      <c r="Y20">
        <v>1.44401</v>
      </c>
      <c r="Z20">
        <v>0.182425</v>
      </c>
      <c r="AA20">
        <v>0.81821200000000005</v>
      </c>
    </row>
    <row r="21" spans="1:27" x14ac:dyDescent="0.25">
      <c r="A21">
        <v>1.5760000000000001</v>
      </c>
      <c r="B21">
        <v>1</v>
      </c>
      <c r="C21">
        <v>2.0070399999999999</v>
      </c>
      <c r="D21">
        <v>1.44397</v>
      </c>
      <c r="E21">
        <v>0.20543800000000001</v>
      </c>
      <c r="F21">
        <v>0.55026399999999998</v>
      </c>
      <c r="H21">
        <v>1.5760000000000001</v>
      </c>
      <c r="I21">
        <v>1</v>
      </c>
      <c r="J21">
        <v>2.0070399999999999</v>
      </c>
      <c r="K21">
        <v>1.44397</v>
      </c>
      <c r="L21">
        <v>0.105661</v>
      </c>
      <c r="M21">
        <v>0.619363</v>
      </c>
      <c r="O21">
        <v>1.5760000000000001</v>
      </c>
      <c r="P21">
        <v>1</v>
      </c>
      <c r="Q21">
        <v>2.0070399999999999</v>
      </c>
      <c r="R21">
        <v>1.44397</v>
      </c>
      <c r="S21">
        <v>4.2679500000000002E-2</v>
      </c>
      <c r="T21">
        <v>0.66298000000000001</v>
      </c>
      <c r="V21">
        <v>1.5760000000000001</v>
      </c>
      <c r="W21">
        <v>1</v>
      </c>
      <c r="X21">
        <v>2.0070399999999999</v>
      </c>
      <c r="Y21">
        <v>1.44397</v>
      </c>
      <c r="Z21">
        <v>0.18274499999999999</v>
      </c>
      <c r="AA21">
        <v>0.81817399999999996</v>
      </c>
    </row>
    <row r="22" spans="1:27" x14ac:dyDescent="0.25">
      <c r="A22">
        <v>1.5794999999999999</v>
      </c>
      <c r="B22">
        <v>1</v>
      </c>
      <c r="C22">
        <v>2.0070399999999999</v>
      </c>
      <c r="D22">
        <v>1.4439200000000001</v>
      </c>
      <c r="E22">
        <v>0.22021099999999999</v>
      </c>
      <c r="F22">
        <v>0.540049</v>
      </c>
      <c r="H22">
        <v>1.5794999999999999</v>
      </c>
      <c r="I22">
        <v>1</v>
      </c>
      <c r="J22">
        <v>2.0070399999999999</v>
      </c>
      <c r="K22">
        <v>1.4439200000000001</v>
      </c>
      <c r="L22">
        <v>0.12543699999999999</v>
      </c>
      <c r="M22">
        <v>0.60568500000000003</v>
      </c>
      <c r="O22">
        <v>1.5794999999999999</v>
      </c>
      <c r="P22">
        <v>1</v>
      </c>
      <c r="Q22">
        <v>2.0070399999999999</v>
      </c>
      <c r="R22">
        <v>1.4439200000000001</v>
      </c>
      <c r="S22">
        <v>4.60823E-2</v>
      </c>
      <c r="T22">
        <v>0.66064299999999998</v>
      </c>
      <c r="V22">
        <v>1.5794999999999999</v>
      </c>
      <c r="W22">
        <v>1</v>
      </c>
      <c r="X22">
        <v>2.0070399999999999</v>
      </c>
      <c r="Y22">
        <v>1.4439200000000001</v>
      </c>
      <c r="Z22">
        <v>0.18312500000000001</v>
      </c>
      <c r="AA22">
        <v>0.81812799999999997</v>
      </c>
    </row>
    <row r="23" spans="1:27" x14ac:dyDescent="0.25">
      <c r="A23">
        <v>1.583</v>
      </c>
      <c r="B23">
        <v>1</v>
      </c>
      <c r="C23">
        <v>2.0070399999999999</v>
      </c>
      <c r="D23">
        <v>1.4438800000000001</v>
      </c>
      <c r="E23">
        <v>0.22231400000000001</v>
      </c>
      <c r="F23">
        <v>0.53860799999999998</v>
      </c>
      <c r="H23">
        <v>1.583</v>
      </c>
      <c r="I23">
        <v>1</v>
      </c>
      <c r="J23">
        <v>2.0070399999999999</v>
      </c>
      <c r="K23">
        <v>1.4438800000000001</v>
      </c>
      <c r="L23">
        <v>0.14480699999999999</v>
      </c>
      <c r="M23">
        <v>0.59228800000000004</v>
      </c>
      <c r="O23">
        <v>1.583</v>
      </c>
      <c r="P23">
        <v>1</v>
      </c>
      <c r="Q23">
        <v>2.0070399999999999</v>
      </c>
      <c r="R23">
        <v>1.4438800000000001</v>
      </c>
      <c r="S23">
        <v>4.9922099999999997E-2</v>
      </c>
      <c r="T23">
        <v>0.658003</v>
      </c>
      <c r="V23">
        <v>1.583</v>
      </c>
      <c r="W23">
        <v>1</v>
      </c>
      <c r="X23">
        <v>2.0070399999999999</v>
      </c>
      <c r="Y23">
        <v>1.4438800000000001</v>
      </c>
      <c r="Z23">
        <v>0.183562</v>
      </c>
      <c r="AA23">
        <v>0.81807200000000002</v>
      </c>
    </row>
    <row r="24" spans="1:27" x14ac:dyDescent="0.25">
      <c r="A24">
        <v>1.5865</v>
      </c>
      <c r="B24">
        <v>1</v>
      </c>
      <c r="C24">
        <v>2.0070399999999999</v>
      </c>
      <c r="D24">
        <v>1.44384</v>
      </c>
      <c r="E24">
        <v>0.211758</v>
      </c>
      <c r="F24">
        <v>0.54593499999999995</v>
      </c>
      <c r="H24">
        <v>1.5865</v>
      </c>
      <c r="I24">
        <v>1</v>
      </c>
      <c r="J24">
        <v>2.0070399999999999</v>
      </c>
      <c r="K24">
        <v>1.44384</v>
      </c>
      <c r="L24">
        <v>0.16300799999999999</v>
      </c>
      <c r="M24">
        <v>0.57969899999999996</v>
      </c>
      <c r="O24">
        <v>1.5865</v>
      </c>
      <c r="P24">
        <v>1</v>
      </c>
      <c r="Q24">
        <v>2.0070399999999999</v>
      </c>
      <c r="R24">
        <v>1.44384</v>
      </c>
      <c r="S24">
        <v>5.4164499999999997E-2</v>
      </c>
      <c r="T24">
        <v>0.655084</v>
      </c>
      <c r="V24">
        <v>1.5865</v>
      </c>
      <c r="W24">
        <v>1</v>
      </c>
      <c r="X24">
        <v>2.0070399999999999</v>
      </c>
      <c r="Y24">
        <v>1.44384</v>
      </c>
      <c r="Z24">
        <v>0.184055</v>
      </c>
      <c r="AA24">
        <v>0.81800700000000004</v>
      </c>
    </row>
    <row r="25" spans="1:27" x14ac:dyDescent="0.25">
      <c r="A25">
        <v>1.59</v>
      </c>
      <c r="B25">
        <v>1</v>
      </c>
      <c r="C25">
        <v>2.0070399999999999</v>
      </c>
      <c r="D25">
        <v>1.4438</v>
      </c>
      <c r="E25">
        <v>0.18950700000000001</v>
      </c>
      <c r="F25">
        <v>0.56136200000000003</v>
      </c>
      <c r="H25">
        <v>1.59</v>
      </c>
      <c r="I25">
        <v>1</v>
      </c>
      <c r="J25">
        <v>2.0070399999999999</v>
      </c>
      <c r="K25">
        <v>1.4438</v>
      </c>
      <c r="L25">
        <v>0.17942900000000001</v>
      </c>
      <c r="M25">
        <v>0.56834200000000001</v>
      </c>
      <c r="O25">
        <v>1.59</v>
      </c>
      <c r="P25">
        <v>1</v>
      </c>
      <c r="Q25">
        <v>2.0070399999999999</v>
      </c>
      <c r="R25">
        <v>1.4438</v>
      </c>
      <c r="S25">
        <v>5.8773300000000001E-2</v>
      </c>
      <c r="T25">
        <v>0.65191100000000002</v>
      </c>
      <c r="V25">
        <v>1.59</v>
      </c>
      <c r="W25">
        <v>1</v>
      </c>
      <c r="X25">
        <v>2.0070399999999999</v>
      </c>
      <c r="Y25">
        <v>1.4438</v>
      </c>
      <c r="Z25">
        <v>0.18460299999999999</v>
      </c>
      <c r="AA25">
        <v>0.81793400000000005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I18" sqref="I18"/>
    </sheetView>
  </sheetViews>
  <sheetFormatPr defaultRowHeight="15" x14ac:dyDescent="0.25"/>
  <cols>
    <col min="1" max="1" width="7" bestFit="1" customWidth="1"/>
    <col min="2" max="2" width="2" bestFit="1" customWidth="1"/>
    <col min="3" max="4" width="8" bestFit="1" customWidth="1"/>
    <col min="5" max="6" width="9" bestFit="1" customWidth="1"/>
  </cols>
  <sheetData>
    <row r="1" spans="1:6" x14ac:dyDescent="0.25">
      <c r="A1">
        <v>1.52</v>
      </c>
      <c r="B1">
        <v>1</v>
      </c>
      <c r="C1">
        <v>2.0070399999999999</v>
      </c>
      <c r="D1">
        <v>1.4446399999999999</v>
      </c>
      <c r="E1">
        <v>0.18532499999999999</v>
      </c>
      <c r="F1">
        <v>0.81758299999999995</v>
      </c>
    </row>
    <row r="2" spans="1:6" x14ac:dyDescent="0.25">
      <c r="A2">
        <v>1.5235000000000001</v>
      </c>
      <c r="B2">
        <v>1</v>
      </c>
      <c r="C2">
        <v>2.0070399999999999</v>
      </c>
      <c r="D2">
        <v>1.44459</v>
      </c>
      <c r="E2">
        <v>0.18465899999999999</v>
      </c>
      <c r="F2">
        <v>0.81769899999999995</v>
      </c>
    </row>
    <row r="3" spans="1:6" x14ac:dyDescent="0.25">
      <c r="A3">
        <v>1.5269999999999999</v>
      </c>
      <c r="B3">
        <v>1</v>
      </c>
      <c r="C3">
        <v>2.0070399999999999</v>
      </c>
      <c r="D3">
        <v>1.44455</v>
      </c>
      <c r="E3">
        <v>0.184062</v>
      </c>
      <c r="F3">
        <v>0.81780399999999998</v>
      </c>
    </row>
    <row r="4" spans="1:6" x14ac:dyDescent="0.25">
      <c r="A4">
        <v>1.5305</v>
      </c>
      <c r="B4">
        <v>1</v>
      </c>
      <c r="C4">
        <v>2.0070399999999999</v>
      </c>
      <c r="D4">
        <v>1.44451</v>
      </c>
      <c r="E4">
        <v>0.183534</v>
      </c>
      <c r="F4">
        <v>0.81789800000000001</v>
      </c>
    </row>
    <row r="5" spans="1:6" x14ac:dyDescent="0.25">
      <c r="A5">
        <v>1.534</v>
      </c>
      <c r="B5">
        <v>1</v>
      </c>
      <c r="C5">
        <v>2.0070399999999999</v>
      </c>
      <c r="D5">
        <v>1.4444699999999999</v>
      </c>
      <c r="E5">
        <v>0.18307499999999999</v>
      </c>
      <c r="F5">
        <v>0.81798099999999996</v>
      </c>
    </row>
    <row r="6" spans="1:6" x14ac:dyDescent="0.25">
      <c r="A6">
        <v>1.5375000000000001</v>
      </c>
      <c r="B6">
        <v>1</v>
      </c>
      <c r="C6">
        <v>2.0070399999999999</v>
      </c>
      <c r="D6">
        <v>1.4444300000000001</v>
      </c>
      <c r="E6">
        <v>0.18268400000000001</v>
      </c>
      <c r="F6">
        <v>0.81805300000000003</v>
      </c>
    </row>
    <row r="7" spans="1:6" x14ac:dyDescent="0.25">
      <c r="A7">
        <v>1.5409999999999999</v>
      </c>
      <c r="B7">
        <v>1</v>
      </c>
      <c r="C7">
        <v>2.0070399999999999</v>
      </c>
      <c r="D7">
        <v>1.4443900000000001</v>
      </c>
      <c r="E7">
        <v>0.182362</v>
      </c>
      <c r="F7">
        <v>0.81811500000000004</v>
      </c>
    </row>
    <row r="8" spans="1:6" x14ac:dyDescent="0.25">
      <c r="A8">
        <v>1.5445</v>
      </c>
      <c r="B8">
        <v>1</v>
      </c>
      <c r="C8">
        <v>2.0070399999999999</v>
      </c>
      <c r="D8">
        <v>1.44434</v>
      </c>
      <c r="E8">
        <v>0.18210699999999999</v>
      </c>
      <c r="F8">
        <v>0.81816599999999995</v>
      </c>
    </row>
    <row r="9" spans="1:6" x14ac:dyDescent="0.25">
      <c r="A9">
        <v>1.548</v>
      </c>
      <c r="B9">
        <v>1</v>
      </c>
      <c r="C9">
        <v>2.0070399999999999</v>
      </c>
      <c r="D9">
        <v>1.4442999999999999</v>
      </c>
      <c r="E9">
        <v>0.181919</v>
      </c>
      <c r="F9">
        <v>0.81820599999999999</v>
      </c>
    </row>
    <row r="10" spans="1:6" x14ac:dyDescent="0.25">
      <c r="A10">
        <v>1.5515000000000001</v>
      </c>
      <c r="B10">
        <v>1</v>
      </c>
      <c r="C10">
        <v>2.0070399999999999</v>
      </c>
      <c r="D10">
        <v>1.4442600000000001</v>
      </c>
      <c r="E10">
        <v>0.18179799999999999</v>
      </c>
      <c r="F10">
        <v>0.81823699999999999</v>
      </c>
    </row>
    <row r="11" spans="1:6" x14ac:dyDescent="0.25">
      <c r="A11">
        <v>1.5549999999999999</v>
      </c>
      <c r="B11">
        <v>1</v>
      </c>
      <c r="C11">
        <v>2.0070399999999999</v>
      </c>
      <c r="D11">
        <v>1.4442200000000001</v>
      </c>
      <c r="E11">
        <v>0.18174299999999999</v>
      </c>
      <c r="F11">
        <v>0.81825700000000001</v>
      </c>
    </row>
    <row r="12" spans="1:6" x14ac:dyDescent="0.25">
      <c r="A12">
        <v>1.5585</v>
      </c>
      <c r="B12">
        <v>1</v>
      </c>
      <c r="C12">
        <v>2.0070399999999999</v>
      </c>
      <c r="D12">
        <v>1.44418</v>
      </c>
      <c r="E12">
        <v>0.181753</v>
      </c>
      <c r="F12">
        <v>0.818268</v>
      </c>
    </row>
    <row r="13" spans="1:6" x14ac:dyDescent="0.25">
      <c r="A13">
        <v>1.5620000000000001</v>
      </c>
      <c r="B13">
        <v>1</v>
      </c>
      <c r="C13">
        <v>2.0070399999999999</v>
      </c>
      <c r="D13">
        <v>1.4441299999999999</v>
      </c>
      <c r="E13">
        <v>0.18182699999999999</v>
      </c>
      <c r="F13">
        <v>0.818268</v>
      </c>
    </row>
    <row r="14" spans="1:6" x14ac:dyDescent="0.25">
      <c r="A14">
        <v>1.5654999999999999</v>
      </c>
      <c r="B14">
        <v>1</v>
      </c>
      <c r="C14">
        <v>2.0070399999999999</v>
      </c>
      <c r="D14">
        <v>1.4440900000000001</v>
      </c>
      <c r="E14">
        <v>0.18196399999999999</v>
      </c>
      <c r="F14">
        <v>0.81825899999999996</v>
      </c>
    </row>
    <row r="15" spans="1:6" x14ac:dyDescent="0.25">
      <c r="A15">
        <v>1.569</v>
      </c>
      <c r="B15">
        <v>1</v>
      </c>
      <c r="C15">
        <v>2.0070399999999999</v>
      </c>
      <c r="D15">
        <v>1.4440500000000001</v>
      </c>
      <c r="E15">
        <v>0.18216399999999999</v>
      </c>
      <c r="F15">
        <v>0.81823999999999997</v>
      </c>
    </row>
    <row r="16" spans="1:6" x14ac:dyDescent="0.25">
      <c r="A16">
        <v>1.5725</v>
      </c>
      <c r="B16">
        <v>1</v>
      </c>
      <c r="C16">
        <v>2.0070399999999999</v>
      </c>
      <c r="D16">
        <v>1.44401</v>
      </c>
      <c r="E16">
        <v>0.182425</v>
      </c>
      <c r="F16">
        <v>0.81821200000000005</v>
      </c>
    </row>
    <row r="17" spans="1:6" x14ac:dyDescent="0.25">
      <c r="A17">
        <v>1.5760000000000001</v>
      </c>
      <c r="B17">
        <v>1</v>
      </c>
      <c r="C17">
        <v>2.0070399999999999</v>
      </c>
      <c r="D17">
        <v>1.44397</v>
      </c>
      <c r="E17">
        <v>0.18274499999999999</v>
      </c>
      <c r="F17">
        <v>0.81817399999999996</v>
      </c>
    </row>
    <row r="18" spans="1:6" x14ac:dyDescent="0.25">
      <c r="A18">
        <v>1.5794999999999999</v>
      </c>
      <c r="B18">
        <v>1</v>
      </c>
      <c r="C18">
        <v>2.0070399999999999</v>
      </c>
      <c r="D18">
        <v>1.4439200000000001</v>
      </c>
      <c r="E18">
        <v>0.18312500000000001</v>
      </c>
      <c r="F18">
        <v>0.81812799999999997</v>
      </c>
    </row>
    <row r="19" spans="1:6" x14ac:dyDescent="0.25">
      <c r="A19">
        <v>1.583</v>
      </c>
      <c r="B19">
        <v>1</v>
      </c>
      <c r="C19">
        <v>2.0070399999999999</v>
      </c>
      <c r="D19">
        <v>1.4438800000000001</v>
      </c>
      <c r="E19">
        <v>0.183562</v>
      </c>
      <c r="F19">
        <v>0.81807200000000002</v>
      </c>
    </row>
    <row r="20" spans="1:6" x14ac:dyDescent="0.25">
      <c r="A20">
        <v>1.5865</v>
      </c>
      <c r="B20">
        <v>1</v>
      </c>
      <c r="C20">
        <v>2.0070399999999999</v>
      </c>
      <c r="D20">
        <v>1.44384</v>
      </c>
      <c r="E20">
        <v>0.184055</v>
      </c>
      <c r="F20">
        <v>0.81800700000000004</v>
      </c>
    </row>
    <row r="21" spans="1:6" x14ac:dyDescent="0.25">
      <c r="A21">
        <v>1.59</v>
      </c>
      <c r="B21">
        <v>1</v>
      </c>
      <c r="C21">
        <v>2.0070399999999999</v>
      </c>
      <c r="D21">
        <v>1.4438</v>
      </c>
      <c r="E21">
        <v>0.18460299999999999</v>
      </c>
      <c r="F21">
        <v>0.81793400000000005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5"/>
  <sheetViews>
    <sheetView topLeftCell="N1" workbookViewId="0">
      <selection activeCell="Q1" sqref="Q1:W4"/>
    </sheetView>
  </sheetViews>
  <sheetFormatPr defaultRowHeight="15" x14ac:dyDescent="0.25"/>
  <cols>
    <col min="1" max="1" width="8" customWidth="1"/>
    <col min="2" max="2" width="2" customWidth="1"/>
    <col min="3" max="4" width="8" bestFit="1" customWidth="1"/>
    <col min="5" max="5" width="8" customWidth="1"/>
    <col min="6" max="6" width="10" bestFit="1" customWidth="1"/>
    <col min="7" max="7" width="9" bestFit="1" customWidth="1"/>
    <col min="9" max="9" width="8" customWidth="1"/>
    <col min="10" max="10" width="2" customWidth="1"/>
    <col min="11" max="13" width="8" customWidth="1"/>
    <col min="14" max="14" width="10" customWidth="1"/>
    <col min="15" max="15" width="8.28515625" customWidth="1"/>
    <col min="17" max="17" width="8" customWidth="1"/>
    <col min="18" max="18" width="2" customWidth="1"/>
    <col min="19" max="21" width="8" customWidth="1"/>
    <col min="22" max="22" width="10" bestFit="1" customWidth="1"/>
    <col min="23" max="23" width="9" customWidth="1"/>
  </cols>
  <sheetData>
    <row r="1" spans="1:23" x14ac:dyDescent="0.25">
      <c r="A1" t="s">
        <v>0</v>
      </c>
      <c r="B1">
        <v>40</v>
      </c>
      <c r="I1" t="s">
        <v>0</v>
      </c>
      <c r="J1">
        <v>20</v>
      </c>
      <c r="Q1" t="s">
        <v>0</v>
      </c>
      <c r="R1">
        <v>10</v>
      </c>
    </row>
    <row r="2" spans="1:23" x14ac:dyDescent="0.25">
      <c r="A2" t="s">
        <v>1</v>
      </c>
      <c r="B2">
        <f>1.55/4</f>
        <v>0.38750000000000001</v>
      </c>
      <c r="I2" t="s">
        <v>1</v>
      </c>
      <c r="J2">
        <f>1.55/4</f>
        <v>0.38750000000000001</v>
      </c>
      <c r="Q2" t="s">
        <v>1</v>
      </c>
      <c r="R2">
        <f>1.55/4</f>
        <v>0.38750000000000001</v>
      </c>
    </row>
    <row r="3" spans="1:23" x14ac:dyDescent="0.25">
      <c r="A3" t="s">
        <v>9</v>
      </c>
      <c r="B3">
        <f>2*B1*B2</f>
        <v>31</v>
      </c>
      <c r="I3" t="s">
        <v>9</v>
      </c>
      <c r="J3">
        <f>2*J1*J2</f>
        <v>15.5</v>
      </c>
      <c r="Q3" t="s">
        <v>9</v>
      </c>
      <c r="R3">
        <f>2*R1*R2</f>
        <v>7.75</v>
      </c>
    </row>
    <row r="4" spans="1:23" x14ac:dyDescent="0.25">
      <c r="A4" t="s">
        <v>7</v>
      </c>
      <c r="B4" t="s">
        <v>2</v>
      </c>
      <c r="C4" t="s">
        <v>10</v>
      </c>
      <c r="D4" t="s">
        <v>11</v>
      </c>
      <c r="E4" t="s">
        <v>4</v>
      </c>
      <c r="F4" t="s">
        <v>5</v>
      </c>
      <c r="G4" t="s">
        <v>6</v>
      </c>
      <c r="I4" t="s">
        <v>7</v>
      </c>
      <c r="J4" t="s">
        <v>2</v>
      </c>
      <c r="K4" t="s">
        <v>10</v>
      </c>
      <c r="L4" t="s">
        <v>11</v>
      </c>
      <c r="M4" t="s">
        <v>4</v>
      </c>
      <c r="N4" t="s">
        <v>5</v>
      </c>
      <c r="O4" t="s">
        <v>6</v>
      </c>
      <c r="Q4" t="s">
        <v>7</v>
      </c>
      <c r="R4" t="s">
        <v>2</v>
      </c>
      <c r="S4" t="s">
        <v>10</v>
      </c>
      <c r="T4" t="s">
        <v>11</v>
      </c>
      <c r="U4" t="s">
        <v>4</v>
      </c>
      <c r="V4" t="s">
        <v>5</v>
      </c>
      <c r="W4" t="s">
        <v>6</v>
      </c>
    </row>
    <row r="5" spans="1:23" x14ac:dyDescent="0.25">
      <c r="A5">
        <v>1.52</v>
      </c>
      <c r="B5">
        <v>1</v>
      </c>
      <c r="C5">
        <v>3.4794800000000001</v>
      </c>
      <c r="D5">
        <v>1.4446399999999999</v>
      </c>
      <c r="E5">
        <v>2.0070399999999999</v>
      </c>
      <c r="F5">
        <v>0.21099799999999999</v>
      </c>
      <c r="G5">
        <v>0.39311699999999999</v>
      </c>
      <c r="I5">
        <v>1.52</v>
      </c>
      <c r="J5">
        <v>1</v>
      </c>
      <c r="K5">
        <v>3.4794800000000001</v>
      </c>
      <c r="L5">
        <v>1.4446399999999999</v>
      </c>
      <c r="M5">
        <v>2.0070399999999999</v>
      </c>
      <c r="N5">
        <v>0.16059999999999999</v>
      </c>
      <c r="O5" s="1">
        <v>0.41822799999999999</v>
      </c>
      <c r="Q5">
        <v>1.52</v>
      </c>
      <c r="R5">
        <v>1</v>
      </c>
      <c r="S5">
        <v>3.4794800000000001</v>
      </c>
      <c r="T5">
        <v>1.4446399999999999</v>
      </c>
      <c r="U5">
        <v>2.0070399999999999</v>
      </c>
      <c r="V5">
        <v>0.31223000000000001</v>
      </c>
      <c r="W5">
        <v>0.34267900000000001</v>
      </c>
    </row>
    <row r="6" spans="1:23" x14ac:dyDescent="0.25">
      <c r="A6">
        <v>1.5203500000000001</v>
      </c>
      <c r="B6">
        <v>1</v>
      </c>
      <c r="C6">
        <v>3.4794499999999999</v>
      </c>
      <c r="D6">
        <v>1.4446300000000001</v>
      </c>
      <c r="E6">
        <v>2.0070399999999999</v>
      </c>
      <c r="F6">
        <v>0.239704</v>
      </c>
      <c r="G6">
        <v>0.37881500000000001</v>
      </c>
      <c r="I6">
        <v>1.5203500000000001</v>
      </c>
      <c r="J6">
        <v>1</v>
      </c>
      <c r="K6">
        <v>3.4794499999999999</v>
      </c>
      <c r="L6">
        <v>1.4446300000000001</v>
      </c>
      <c r="M6">
        <v>2.0070399999999999</v>
      </c>
      <c r="N6">
        <v>0.175762</v>
      </c>
      <c r="O6" s="1">
        <v>0.41067300000000001</v>
      </c>
      <c r="Q6">
        <v>1.5203500000000001</v>
      </c>
      <c r="R6">
        <v>1</v>
      </c>
      <c r="S6">
        <v>3.4794499999999999</v>
      </c>
      <c r="T6">
        <v>1.4446300000000001</v>
      </c>
      <c r="U6">
        <v>2.0070399999999999</v>
      </c>
      <c r="V6">
        <v>0.30840099999999998</v>
      </c>
      <c r="W6">
        <v>0.34458699999999998</v>
      </c>
    </row>
    <row r="7" spans="1:23" x14ac:dyDescent="0.25">
      <c r="A7">
        <v>1.5206999999999999</v>
      </c>
      <c r="B7">
        <v>1</v>
      </c>
      <c r="C7">
        <v>3.4794100000000001</v>
      </c>
      <c r="D7">
        <v>1.4446300000000001</v>
      </c>
      <c r="E7">
        <v>2.0070399999999999</v>
      </c>
      <c r="F7">
        <v>0.26642399999999999</v>
      </c>
      <c r="G7">
        <v>0.36550100000000002</v>
      </c>
      <c r="I7">
        <v>1.5206999999999999</v>
      </c>
      <c r="J7">
        <v>1</v>
      </c>
      <c r="K7">
        <v>3.4794100000000001</v>
      </c>
      <c r="L7">
        <v>1.4446300000000001</v>
      </c>
      <c r="M7">
        <v>2.0070399999999999</v>
      </c>
      <c r="N7">
        <v>0.19100200000000001</v>
      </c>
      <c r="O7" s="1">
        <v>0.40307999999999999</v>
      </c>
      <c r="Q7">
        <v>1.5206999999999999</v>
      </c>
      <c r="R7">
        <v>1</v>
      </c>
      <c r="S7">
        <v>3.4794100000000001</v>
      </c>
      <c r="T7">
        <v>1.4446300000000001</v>
      </c>
      <c r="U7">
        <v>2.0070399999999999</v>
      </c>
      <c r="V7">
        <v>0.30436000000000002</v>
      </c>
      <c r="W7">
        <v>0.34660000000000002</v>
      </c>
    </row>
    <row r="8" spans="1:23" x14ac:dyDescent="0.25">
      <c r="A8">
        <v>1.52105</v>
      </c>
      <c r="B8">
        <v>1</v>
      </c>
      <c r="C8">
        <v>3.4793699999999999</v>
      </c>
      <c r="D8">
        <v>1.44462</v>
      </c>
      <c r="E8">
        <v>2.0070399999999999</v>
      </c>
      <c r="F8">
        <v>0.29056199999999999</v>
      </c>
      <c r="G8">
        <v>0.35347499999999998</v>
      </c>
      <c r="I8">
        <v>1.52105</v>
      </c>
      <c r="J8">
        <v>1</v>
      </c>
      <c r="K8">
        <v>3.4793699999999999</v>
      </c>
      <c r="L8">
        <v>1.44462</v>
      </c>
      <c r="M8">
        <v>2.0070399999999999</v>
      </c>
      <c r="N8">
        <v>0.20616899999999999</v>
      </c>
      <c r="O8" s="1">
        <v>0.39552300000000001</v>
      </c>
      <c r="Q8">
        <v>1.52105</v>
      </c>
      <c r="R8">
        <v>1</v>
      </c>
      <c r="S8">
        <v>3.4793699999999999</v>
      </c>
      <c r="T8">
        <v>1.44462</v>
      </c>
      <c r="U8">
        <v>2.0070399999999999</v>
      </c>
      <c r="V8">
        <v>0.30010999999999999</v>
      </c>
      <c r="W8">
        <v>0.348717</v>
      </c>
    </row>
    <row r="9" spans="1:23" x14ac:dyDescent="0.25">
      <c r="A9">
        <v>1.5214000000000001</v>
      </c>
      <c r="B9">
        <v>1</v>
      </c>
      <c r="C9">
        <v>3.4793400000000001</v>
      </c>
      <c r="D9">
        <v>1.44462</v>
      </c>
      <c r="E9">
        <v>2.0070399999999999</v>
      </c>
      <c r="F9">
        <v>0.31170700000000001</v>
      </c>
      <c r="G9">
        <v>0.34293899999999999</v>
      </c>
      <c r="I9">
        <v>1.5214000000000001</v>
      </c>
      <c r="J9">
        <v>1</v>
      </c>
      <c r="K9">
        <v>3.4793400000000001</v>
      </c>
      <c r="L9">
        <v>1.44462</v>
      </c>
      <c r="M9">
        <v>2.0070399999999999</v>
      </c>
      <c r="N9">
        <v>0.22112999999999999</v>
      </c>
      <c r="O9" s="1">
        <v>0.388069</v>
      </c>
      <c r="Q9">
        <v>1.5214000000000001</v>
      </c>
      <c r="R9">
        <v>1</v>
      </c>
      <c r="S9">
        <v>3.4793400000000001</v>
      </c>
      <c r="T9">
        <v>1.44462</v>
      </c>
      <c r="U9">
        <v>2.0070399999999999</v>
      </c>
      <c r="V9">
        <v>0.29565200000000003</v>
      </c>
      <c r="W9">
        <v>0.350939</v>
      </c>
    </row>
    <row r="10" spans="1:23" x14ac:dyDescent="0.25">
      <c r="A10">
        <v>1.5217499999999999</v>
      </c>
      <c r="B10">
        <v>1</v>
      </c>
      <c r="C10">
        <v>3.4792999999999998</v>
      </c>
      <c r="D10">
        <v>1.4446099999999999</v>
      </c>
      <c r="E10">
        <v>2.0070399999999999</v>
      </c>
      <c r="F10">
        <v>0.32959899999999998</v>
      </c>
      <c r="G10">
        <v>0.33402500000000002</v>
      </c>
      <c r="I10">
        <v>1.5217499999999999</v>
      </c>
      <c r="J10">
        <v>1</v>
      </c>
      <c r="K10">
        <v>3.4792999999999998</v>
      </c>
      <c r="L10">
        <v>1.4446099999999999</v>
      </c>
      <c r="M10">
        <v>2.0070399999999999</v>
      </c>
      <c r="N10">
        <v>0.235766</v>
      </c>
      <c r="O10" s="1">
        <v>0.38077699999999998</v>
      </c>
      <c r="Q10">
        <v>1.5217499999999999</v>
      </c>
      <c r="R10">
        <v>1</v>
      </c>
      <c r="S10">
        <v>3.4792999999999998</v>
      </c>
      <c r="T10">
        <v>1.4446099999999999</v>
      </c>
      <c r="U10">
        <v>2.0070399999999999</v>
      </c>
      <c r="V10">
        <v>0.29098800000000002</v>
      </c>
      <c r="W10">
        <v>0.35326299999999999</v>
      </c>
    </row>
    <row r="11" spans="1:23" x14ac:dyDescent="0.25">
      <c r="A11">
        <v>1.5221</v>
      </c>
      <c r="B11">
        <v>1</v>
      </c>
      <c r="C11">
        <v>3.4792700000000001</v>
      </c>
      <c r="D11">
        <v>1.4446099999999999</v>
      </c>
      <c r="E11">
        <v>2.0070399999999999</v>
      </c>
      <c r="F11">
        <v>0.34408300000000003</v>
      </c>
      <c r="G11">
        <v>0.32680799999999999</v>
      </c>
      <c r="I11">
        <v>1.5221</v>
      </c>
      <c r="J11">
        <v>1</v>
      </c>
      <c r="K11">
        <v>3.4792700000000001</v>
      </c>
      <c r="L11">
        <v>1.4446099999999999</v>
      </c>
      <c r="M11">
        <v>2.0070399999999999</v>
      </c>
      <c r="N11">
        <v>0.249972</v>
      </c>
      <c r="O11" s="1">
        <v>0.373699</v>
      </c>
      <c r="Q11">
        <v>1.5221</v>
      </c>
      <c r="R11">
        <v>1</v>
      </c>
      <c r="S11">
        <v>3.4792700000000001</v>
      </c>
      <c r="T11">
        <v>1.4446099999999999</v>
      </c>
      <c r="U11">
        <v>2.0070399999999999</v>
      </c>
      <c r="V11">
        <v>0.28611999999999999</v>
      </c>
      <c r="W11">
        <v>0.355688</v>
      </c>
    </row>
    <row r="12" spans="1:23" x14ac:dyDescent="0.25">
      <c r="A12">
        <v>1.5224500000000001</v>
      </c>
      <c r="B12">
        <v>1</v>
      </c>
      <c r="C12">
        <v>3.4792299999999998</v>
      </c>
      <c r="D12">
        <v>1.4446099999999999</v>
      </c>
      <c r="E12">
        <v>2.0070399999999999</v>
      </c>
      <c r="F12">
        <v>0.35507100000000003</v>
      </c>
      <c r="G12">
        <v>0.32133299999999998</v>
      </c>
      <c r="I12">
        <v>1.5224500000000001</v>
      </c>
      <c r="J12">
        <v>1</v>
      </c>
      <c r="K12">
        <v>3.4792299999999998</v>
      </c>
      <c r="L12">
        <v>1.4446099999999999</v>
      </c>
      <c r="M12">
        <v>2.0070399999999999</v>
      </c>
      <c r="N12">
        <v>0.26365899999999998</v>
      </c>
      <c r="O12" s="1">
        <v>0.36687900000000001</v>
      </c>
      <c r="Q12">
        <v>1.5224500000000001</v>
      </c>
      <c r="R12">
        <v>1</v>
      </c>
      <c r="S12">
        <v>3.4792299999999998</v>
      </c>
      <c r="T12">
        <v>1.4446099999999999</v>
      </c>
      <c r="U12">
        <v>2.0070399999999999</v>
      </c>
      <c r="V12">
        <v>0.28105200000000002</v>
      </c>
      <c r="W12">
        <v>0.358213</v>
      </c>
    </row>
    <row r="13" spans="1:23" x14ac:dyDescent="0.25">
      <c r="A13">
        <v>1.5227999999999999</v>
      </c>
      <c r="B13">
        <v>1</v>
      </c>
      <c r="C13">
        <v>3.4792000000000001</v>
      </c>
      <c r="D13">
        <v>1.4446000000000001</v>
      </c>
      <c r="E13">
        <v>2.0070399999999999</v>
      </c>
      <c r="F13">
        <v>0.36252099999999998</v>
      </c>
      <c r="G13">
        <v>0.31762099999999999</v>
      </c>
      <c r="I13">
        <v>1.5227999999999999</v>
      </c>
      <c r="J13">
        <v>1</v>
      </c>
      <c r="K13">
        <v>3.4792000000000001</v>
      </c>
      <c r="L13">
        <v>1.4446000000000001</v>
      </c>
      <c r="M13">
        <v>2.0070399999999999</v>
      </c>
      <c r="N13">
        <v>0.27675</v>
      </c>
      <c r="O13" s="1">
        <v>0.36035600000000001</v>
      </c>
      <c r="Q13">
        <v>1.5227999999999999</v>
      </c>
      <c r="R13">
        <v>1</v>
      </c>
      <c r="S13">
        <v>3.4792000000000001</v>
      </c>
      <c r="T13">
        <v>1.4446000000000001</v>
      </c>
      <c r="U13">
        <v>2.0070399999999999</v>
      </c>
      <c r="V13">
        <v>0.27578599999999998</v>
      </c>
      <c r="W13">
        <v>0.36083700000000002</v>
      </c>
    </row>
    <row r="14" spans="1:23" x14ac:dyDescent="0.25">
      <c r="A14">
        <v>1.52315</v>
      </c>
      <c r="B14">
        <v>1</v>
      </c>
      <c r="C14">
        <v>3.4791599999999998</v>
      </c>
      <c r="D14">
        <v>1.4446000000000001</v>
      </c>
      <c r="E14">
        <v>2.0070399999999999</v>
      </c>
      <c r="F14">
        <v>0.36641000000000001</v>
      </c>
      <c r="G14">
        <v>0.31568400000000002</v>
      </c>
      <c r="I14">
        <v>1.52315</v>
      </c>
      <c r="J14">
        <v>1</v>
      </c>
      <c r="K14">
        <v>3.4791599999999998</v>
      </c>
      <c r="L14">
        <v>1.4446000000000001</v>
      </c>
      <c r="M14">
        <v>2.0070399999999999</v>
      </c>
      <c r="N14">
        <v>0.28918300000000002</v>
      </c>
      <c r="O14" s="1">
        <v>0.35416199999999998</v>
      </c>
      <c r="Q14">
        <v>1.52315</v>
      </c>
      <c r="R14">
        <v>1</v>
      </c>
      <c r="S14">
        <v>3.4791599999999998</v>
      </c>
      <c r="T14">
        <v>1.4446000000000001</v>
      </c>
      <c r="U14">
        <v>2.0070399999999999</v>
      </c>
      <c r="V14">
        <v>0.27032600000000001</v>
      </c>
      <c r="W14">
        <v>0.36355700000000002</v>
      </c>
    </row>
    <row r="15" spans="1:23" x14ac:dyDescent="0.25">
      <c r="A15">
        <v>1.5235000000000001</v>
      </c>
      <c r="B15">
        <v>1</v>
      </c>
      <c r="C15">
        <v>3.47912</v>
      </c>
      <c r="D15">
        <v>1.44459</v>
      </c>
      <c r="E15">
        <v>2.0070399999999999</v>
      </c>
      <c r="F15">
        <v>0.36672300000000002</v>
      </c>
      <c r="G15">
        <v>0.31552799999999998</v>
      </c>
      <c r="I15">
        <v>1.5235000000000001</v>
      </c>
      <c r="J15">
        <v>1</v>
      </c>
      <c r="K15">
        <v>3.47912</v>
      </c>
      <c r="L15">
        <v>1.44459</v>
      </c>
      <c r="M15">
        <v>2.0070399999999999</v>
      </c>
      <c r="N15">
        <v>0.30090499999999998</v>
      </c>
      <c r="O15" s="1">
        <v>0.34832099999999999</v>
      </c>
      <c r="Q15">
        <v>1.5235000000000001</v>
      </c>
      <c r="R15">
        <v>1</v>
      </c>
      <c r="S15">
        <v>3.47912</v>
      </c>
      <c r="T15">
        <v>1.44459</v>
      </c>
      <c r="U15">
        <v>2.0070399999999999</v>
      </c>
      <c r="V15">
        <v>0.26467800000000002</v>
      </c>
      <c r="W15">
        <v>0.366371</v>
      </c>
    </row>
    <row r="16" spans="1:23" x14ac:dyDescent="0.25">
      <c r="A16">
        <v>1.5238499999999999</v>
      </c>
      <c r="B16">
        <v>1</v>
      </c>
      <c r="C16">
        <v>3.4790899999999998</v>
      </c>
      <c r="D16">
        <v>1.44459</v>
      </c>
      <c r="E16">
        <v>2.0070399999999999</v>
      </c>
      <c r="F16">
        <v>0.36344799999999999</v>
      </c>
      <c r="G16">
        <v>0.31716</v>
      </c>
      <c r="I16">
        <v>1.5238499999999999</v>
      </c>
      <c r="J16">
        <v>1</v>
      </c>
      <c r="K16">
        <v>3.4790899999999998</v>
      </c>
      <c r="L16">
        <v>1.44459</v>
      </c>
      <c r="M16">
        <v>2.0070399999999999</v>
      </c>
      <c r="N16">
        <v>0.31187500000000001</v>
      </c>
      <c r="O16" s="1">
        <v>0.34285599999999999</v>
      </c>
      <c r="Q16">
        <v>1.5238499999999999</v>
      </c>
      <c r="R16">
        <v>1</v>
      </c>
      <c r="S16">
        <v>3.4790899999999998</v>
      </c>
      <c r="T16">
        <v>1.44459</v>
      </c>
      <c r="U16">
        <v>2.0070399999999999</v>
      </c>
      <c r="V16">
        <v>0.25884600000000002</v>
      </c>
      <c r="W16">
        <v>0.36927700000000002</v>
      </c>
    </row>
    <row r="17" spans="1:23" x14ac:dyDescent="0.25">
      <c r="A17">
        <v>1.5242</v>
      </c>
      <c r="B17">
        <v>1</v>
      </c>
      <c r="C17">
        <v>3.47905</v>
      </c>
      <c r="D17">
        <v>1.44459</v>
      </c>
      <c r="E17">
        <v>2.0070399999999999</v>
      </c>
      <c r="F17">
        <v>0.35657100000000003</v>
      </c>
      <c r="G17">
        <v>0.32058599999999998</v>
      </c>
      <c r="I17">
        <v>1.5242</v>
      </c>
      <c r="J17">
        <v>1</v>
      </c>
      <c r="K17">
        <v>3.47905</v>
      </c>
      <c r="L17">
        <v>1.44459</v>
      </c>
      <c r="M17">
        <v>2.0070399999999999</v>
      </c>
      <c r="N17">
        <v>0.32205699999999998</v>
      </c>
      <c r="O17" s="1">
        <v>0.337783</v>
      </c>
      <c r="Q17">
        <v>1.5242</v>
      </c>
      <c r="R17">
        <v>1</v>
      </c>
      <c r="S17">
        <v>3.47905</v>
      </c>
      <c r="T17">
        <v>1.44459</v>
      </c>
      <c r="U17">
        <v>2.0070399999999999</v>
      </c>
      <c r="V17">
        <v>0.25283600000000001</v>
      </c>
      <c r="W17">
        <v>0.37227199999999999</v>
      </c>
    </row>
    <row r="18" spans="1:23" x14ac:dyDescent="0.25">
      <c r="A18">
        <v>1.5245500000000001</v>
      </c>
      <c r="B18">
        <v>1</v>
      </c>
      <c r="C18">
        <v>3.4790199999999998</v>
      </c>
      <c r="D18">
        <v>1.44458</v>
      </c>
      <c r="E18">
        <v>2.0070399999999999</v>
      </c>
      <c r="F18">
        <v>0.346086</v>
      </c>
      <c r="G18">
        <v>0.32580999999999999</v>
      </c>
      <c r="I18">
        <v>1.5245500000000001</v>
      </c>
      <c r="J18">
        <v>1</v>
      </c>
      <c r="K18">
        <v>3.4790199999999998</v>
      </c>
      <c r="L18">
        <v>1.44458</v>
      </c>
      <c r="M18">
        <v>2.0070399999999999</v>
      </c>
      <c r="N18">
        <v>0.331426</v>
      </c>
      <c r="O18" s="1">
        <v>0.33311400000000002</v>
      </c>
      <c r="Q18">
        <v>1.5245500000000001</v>
      </c>
      <c r="R18">
        <v>1</v>
      </c>
      <c r="S18">
        <v>3.4790199999999998</v>
      </c>
      <c r="T18">
        <v>1.44458</v>
      </c>
      <c r="U18">
        <v>2.0070399999999999</v>
      </c>
      <c r="V18">
        <v>0.24665400000000001</v>
      </c>
      <c r="W18">
        <v>0.37535200000000002</v>
      </c>
    </row>
    <row r="19" spans="1:23" x14ac:dyDescent="0.25">
      <c r="A19">
        <v>1.5248999999999999</v>
      </c>
      <c r="B19">
        <v>1</v>
      </c>
      <c r="C19">
        <v>3.47898</v>
      </c>
      <c r="D19">
        <v>1.44458</v>
      </c>
      <c r="E19">
        <v>2.0070399999999999</v>
      </c>
      <c r="F19">
        <v>0.33200499999999999</v>
      </c>
      <c r="G19">
        <v>0.33282600000000001</v>
      </c>
      <c r="I19">
        <v>1.5248999999999999</v>
      </c>
      <c r="J19">
        <v>1</v>
      </c>
      <c r="K19">
        <v>3.47898</v>
      </c>
      <c r="L19">
        <v>1.44458</v>
      </c>
      <c r="M19">
        <v>2.0070399999999999</v>
      </c>
      <c r="N19">
        <v>0.33996100000000001</v>
      </c>
      <c r="O19" s="1">
        <v>0.32886199999999999</v>
      </c>
      <c r="Q19">
        <v>1.5248999999999999</v>
      </c>
      <c r="R19">
        <v>1</v>
      </c>
      <c r="S19">
        <v>3.47898</v>
      </c>
      <c r="T19">
        <v>1.44458</v>
      </c>
      <c r="U19">
        <v>2.0070399999999999</v>
      </c>
      <c r="V19">
        <v>0.24030799999999999</v>
      </c>
      <c r="W19">
        <v>0.37851400000000002</v>
      </c>
    </row>
    <row r="20" spans="1:23" x14ac:dyDescent="0.25">
      <c r="A20">
        <v>1.52525</v>
      </c>
      <c r="B20">
        <v>1</v>
      </c>
      <c r="C20">
        <v>3.4789500000000002</v>
      </c>
      <c r="D20">
        <v>1.4445699999999999</v>
      </c>
      <c r="E20">
        <v>2.0070399999999999</v>
      </c>
      <c r="F20">
        <v>0.31437900000000002</v>
      </c>
      <c r="G20">
        <v>0.34160800000000002</v>
      </c>
      <c r="I20">
        <v>1.52525</v>
      </c>
      <c r="J20">
        <v>1</v>
      </c>
      <c r="K20">
        <v>3.4789500000000002</v>
      </c>
      <c r="L20">
        <v>1.4445699999999999</v>
      </c>
      <c r="M20">
        <v>2.0070399999999999</v>
      </c>
      <c r="N20">
        <v>0.34764699999999998</v>
      </c>
      <c r="O20" s="1">
        <v>0.32503199999999999</v>
      </c>
      <c r="Q20">
        <v>1.52525</v>
      </c>
      <c r="R20">
        <v>1</v>
      </c>
      <c r="S20">
        <v>3.4789500000000002</v>
      </c>
      <c r="T20">
        <v>1.4445699999999999</v>
      </c>
      <c r="U20">
        <v>2.0070399999999999</v>
      </c>
      <c r="V20">
        <v>0.23380600000000001</v>
      </c>
      <c r="W20">
        <v>0.38175300000000001</v>
      </c>
    </row>
    <row r="21" spans="1:23" x14ac:dyDescent="0.25">
      <c r="A21">
        <v>1.5256000000000001</v>
      </c>
      <c r="B21">
        <v>1</v>
      </c>
      <c r="C21">
        <v>3.4789099999999999</v>
      </c>
      <c r="D21">
        <v>1.4445699999999999</v>
      </c>
      <c r="E21">
        <v>2.0070399999999999</v>
      </c>
      <c r="F21">
        <v>0.293325</v>
      </c>
      <c r="G21">
        <v>0.35209800000000002</v>
      </c>
      <c r="I21">
        <v>1.5256000000000001</v>
      </c>
      <c r="J21">
        <v>1</v>
      </c>
      <c r="K21">
        <v>3.4789099999999999</v>
      </c>
      <c r="L21">
        <v>1.4445699999999999</v>
      </c>
      <c r="M21">
        <v>2.0070399999999999</v>
      </c>
      <c r="N21">
        <v>0.35447299999999998</v>
      </c>
      <c r="O21" s="1">
        <v>0.321631</v>
      </c>
      <c r="Q21">
        <v>1.5256000000000001</v>
      </c>
      <c r="R21">
        <v>1</v>
      </c>
      <c r="S21">
        <v>3.4789099999999999</v>
      </c>
      <c r="T21">
        <v>1.4445699999999999</v>
      </c>
      <c r="U21">
        <v>2.0070399999999999</v>
      </c>
      <c r="V21">
        <v>0.227157</v>
      </c>
      <c r="W21">
        <v>0.38506600000000002</v>
      </c>
    </row>
    <row r="22" spans="1:23" x14ac:dyDescent="0.25">
      <c r="A22">
        <v>1.5259499999999999</v>
      </c>
      <c r="B22">
        <v>1</v>
      </c>
      <c r="C22">
        <v>3.4788800000000002</v>
      </c>
      <c r="D22">
        <v>1.4445699999999999</v>
      </c>
      <c r="E22">
        <v>2.0070399999999999</v>
      </c>
      <c r="F22">
        <v>0.26906799999999997</v>
      </c>
      <c r="G22">
        <v>0.36418400000000001</v>
      </c>
      <c r="I22">
        <v>1.5259499999999999</v>
      </c>
      <c r="J22">
        <v>1</v>
      </c>
      <c r="K22">
        <v>3.4788800000000002</v>
      </c>
      <c r="L22">
        <v>1.4445699999999999</v>
      </c>
      <c r="M22">
        <v>2.0070399999999999</v>
      </c>
      <c r="N22">
        <v>0.360429</v>
      </c>
      <c r="O22" s="1">
        <v>0.318664</v>
      </c>
      <c r="Q22">
        <v>1.5259499999999999</v>
      </c>
      <c r="R22">
        <v>1</v>
      </c>
      <c r="S22">
        <v>3.4788800000000002</v>
      </c>
      <c r="T22">
        <v>1.4445699999999999</v>
      </c>
      <c r="U22">
        <v>2.0070399999999999</v>
      </c>
      <c r="V22">
        <v>0.22037100000000001</v>
      </c>
      <c r="W22">
        <v>0.38844699999999999</v>
      </c>
    </row>
    <row r="23" spans="1:23" x14ac:dyDescent="0.25">
      <c r="A23">
        <v>1.5263</v>
      </c>
      <c r="B23">
        <v>1</v>
      </c>
      <c r="C23">
        <v>3.4788399999999999</v>
      </c>
      <c r="D23">
        <v>1.4445600000000001</v>
      </c>
      <c r="E23">
        <v>2.0070399999999999</v>
      </c>
      <c r="F23">
        <v>0.24198800000000001</v>
      </c>
      <c r="G23">
        <v>0.37767699999999998</v>
      </c>
      <c r="I23">
        <v>1.5263</v>
      </c>
      <c r="J23">
        <v>1</v>
      </c>
      <c r="K23">
        <v>3.4788399999999999</v>
      </c>
      <c r="L23">
        <v>1.4445600000000001</v>
      </c>
      <c r="M23">
        <v>2.0070399999999999</v>
      </c>
      <c r="N23">
        <v>0.36550899999999997</v>
      </c>
      <c r="O23" s="1">
        <v>0.316133</v>
      </c>
      <c r="Q23">
        <v>1.5263</v>
      </c>
      <c r="R23">
        <v>1</v>
      </c>
      <c r="S23">
        <v>3.4788399999999999</v>
      </c>
      <c r="T23">
        <v>1.4445600000000001</v>
      </c>
      <c r="U23">
        <v>2.0070399999999999</v>
      </c>
      <c r="V23">
        <v>0.21346000000000001</v>
      </c>
      <c r="W23">
        <v>0.39189099999999999</v>
      </c>
    </row>
    <row r="24" spans="1:23" x14ac:dyDescent="0.25">
      <c r="A24">
        <v>1.5266500000000001</v>
      </c>
      <c r="B24">
        <v>1</v>
      </c>
      <c r="C24">
        <v>3.4788100000000002</v>
      </c>
      <c r="D24">
        <v>1.4445600000000001</v>
      </c>
      <c r="E24">
        <v>2.0070399999999999</v>
      </c>
      <c r="F24">
        <v>0.212669</v>
      </c>
      <c r="G24">
        <v>0.39228499999999999</v>
      </c>
      <c r="I24">
        <v>1.5266500000000001</v>
      </c>
      <c r="J24">
        <v>1</v>
      </c>
      <c r="K24">
        <v>3.4788100000000002</v>
      </c>
      <c r="L24">
        <v>1.4445600000000001</v>
      </c>
      <c r="M24">
        <v>2.0070399999999999</v>
      </c>
      <c r="N24">
        <v>0.36970999999999998</v>
      </c>
      <c r="O24" s="1">
        <v>0.31403999999999999</v>
      </c>
      <c r="Q24">
        <v>1.5266500000000001</v>
      </c>
      <c r="R24">
        <v>1</v>
      </c>
      <c r="S24">
        <v>3.4788100000000002</v>
      </c>
      <c r="T24">
        <v>1.4445600000000001</v>
      </c>
      <c r="U24">
        <v>2.0070399999999999</v>
      </c>
      <c r="V24">
        <v>0.20643400000000001</v>
      </c>
      <c r="W24">
        <v>0.39539099999999999</v>
      </c>
    </row>
    <row r="25" spans="1:23" x14ac:dyDescent="0.25">
      <c r="A25">
        <v>1.5269999999999999</v>
      </c>
      <c r="B25">
        <v>1</v>
      </c>
      <c r="C25">
        <v>3.4787699999999999</v>
      </c>
      <c r="D25">
        <v>1.44455</v>
      </c>
      <c r="E25">
        <v>2.0070399999999999</v>
      </c>
      <c r="F25">
        <v>0.181952</v>
      </c>
      <c r="G25">
        <v>0.40758899999999998</v>
      </c>
      <c r="I25">
        <v>1.5269999999999999</v>
      </c>
      <c r="J25">
        <v>1</v>
      </c>
      <c r="K25">
        <v>3.4787699999999999</v>
      </c>
      <c r="L25">
        <v>1.44455</v>
      </c>
      <c r="M25">
        <v>2.0070399999999999</v>
      </c>
      <c r="N25">
        <v>0.37302600000000002</v>
      </c>
      <c r="O25" s="1">
        <v>0.31238700000000003</v>
      </c>
      <c r="Q25">
        <v>1.5269999999999999</v>
      </c>
      <c r="R25">
        <v>1</v>
      </c>
      <c r="S25">
        <v>3.4787699999999999</v>
      </c>
      <c r="T25">
        <v>1.44455</v>
      </c>
      <c r="U25">
        <v>2.0070399999999999</v>
      </c>
      <c r="V25">
        <v>0.19930800000000001</v>
      </c>
      <c r="W25">
        <v>0.39894200000000002</v>
      </c>
    </row>
    <row r="26" spans="1:23" x14ac:dyDescent="0.25">
      <c r="A26">
        <v>1.52735</v>
      </c>
      <c r="B26">
        <v>1</v>
      </c>
      <c r="C26">
        <v>3.4787400000000002</v>
      </c>
      <c r="D26">
        <v>1.44455</v>
      </c>
      <c r="E26">
        <v>2.0070399999999999</v>
      </c>
      <c r="F26">
        <v>0.150973</v>
      </c>
      <c r="G26">
        <v>0.42302499999999998</v>
      </c>
      <c r="I26">
        <v>1.52735</v>
      </c>
      <c r="J26">
        <v>1</v>
      </c>
      <c r="K26">
        <v>3.4787400000000002</v>
      </c>
      <c r="L26">
        <v>1.44455</v>
      </c>
      <c r="M26">
        <v>2.0070399999999999</v>
      </c>
      <c r="N26">
        <v>0.37545600000000001</v>
      </c>
      <c r="O26" s="1">
        <v>0.31117699999999998</v>
      </c>
      <c r="Q26">
        <v>1.52735</v>
      </c>
      <c r="R26">
        <v>1</v>
      </c>
      <c r="S26">
        <v>3.4787400000000002</v>
      </c>
      <c r="T26">
        <v>1.44455</v>
      </c>
      <c r="U26">
        <v>2.0070399999999999</v>
      </c>
      <c r="V26">
        <v>0.19209599999999999</v>
      </c>
      <c r="W26">
        <v>0.40253499999999998</v>
      </c>
    </row>
    <row r="27" spans="1:23" x14ac:dyDescent="0.25">
      <c r="A27">
        <v>1.5277000000000001</v>
      </c>
      <c r="B27">
        <v>1</v>
      </c>
      <c r="C27">
        <v>3.4786999999999999</v>
      </c>
      <c r="D27">
        <v>1.4445399999999999</v>
      </c>
      <c r="E27">
        <v>2.0070399999999999</v>
      </c>
      <c r="F27">
        <v>0.121157</v>
      </c>
      <c r="G27">
        <v>0.43787999999999999</v>
      </c>
      <c r="I27">
        <v>1.5277000000000001</v>
      </c>
      <c r="J27">
        <v>1</v>
      </c>
      <c r="K27">
        <v>3.4786999999999999</v>
      </c>
      <c r="L27">
        <v>1.4445399999999999</v>
      </c>
      <c r="M27">
        <v>2.0070399999999999</v>
      </c>
      <c r="N27">
        <v>0.37699500000000002</v>
      </c>
      <c r="O27" s="1">
        <v>0.31041000000000002</v>
      </c>
      <c r="Q27">
        <v>1.5277000000000001</v>
      </c>
      <c r="R27">
        <v>1</v>
      </c>
      <c r="S27">
        <v>3.4786999999999999</v>
      </c>
      <c r="T27">
        <v>1.4445399999999999</v>
      </c>
      <c r="U27">
        <v>2.0070399999999999</v>
      </c>
      <c r="V27">
        <v>0.18481300000000001</v>
      </c>
      <c r="W27">
        <v>0.40616400000000003</v>
      </c>
    </row>
    <row r="28" spans="1:23" x14ac:dyDescent="0.25">
      <c r="A28">
        <v>1.5280499999999999</v>
      </c>
      <c r="B28">
        <v>1</v>
      </c>
      <c r="C28">
        <v>3.4786700000000002</v>
      </c>
      <c r="D28">
        <v>1.4445399999999999</v>
      </c>
      <c r="E28">
        <v>2.0070399999999999</v>
      </c>
      <c r="F28">
        <v>9.4171500000000005E-2</v>
      </c>
      <c r="G28">
        <v>0.451326</v>
      </c>
      <c r="I28">
        <v>1.5280499999999999</v>
      </c>
      <c r="J28">
        <v>1</v>
      </c>
      <c r="K28">
        <v>3.4786700000000002</v>
      </c>
      <c r="L28">
        <v>1.4445399999999999</v>
      </c>
      <c r="M28">
        <v>2.0070399999999999</v>
      </c>
      <c r="N28">
        <v>0.37764199999999998</v>
      </c>
      <c r="O28" s="1">
        <v>0.310087</v>
      </c>
      <c r="Q28">
        <v>1.5280499999999999</v>
      </c>
      <c r="R28">
        <v>1</v>
      </c>
      <c r="S28">
        <v>3.4786700000000002</v>
      </c>
      <c r="T28">
        <v>1.4445399999999999</v>
      </c>
      <c r="U28">
        <v>2.0070399999999999</v>
      </c>
      <c r="V28">
        <v>0.17747599999999999</v>
      </c>
      <c r="W28">
        <v>0.40981899999999999</v>
      </c>
    </row>
    <row r="29" spans="1:23" x14ac:dyDescent="0.25">
      <c r="A29">
        <v>1.5284</v>
      </c>
      <c r="B29">
        <v>1</v>
      </c>
      <c r="C29">
        <v>3.4786299999999999</v>
      </c>
      <c r="D29">
        <v>1.4445399999999999</v>
      </c>
      <c r="E29">
        <v>2.0070399999999999</v>
      </c>
      <c r="F29">
        <v>7.1791499999999994E-2</v>
      </c>
      <c r="G29">
        <v>0.462476</v>
      </c>
      <c r="I29">
        <v>1.5284</v>
      </c>
      <c r="J29">
        <v>1</v>
      </c>
      <c r="K29">
        <v>3.4786299999999999</v>
      </c>
      <c r="L29">
        <v>1.4445399999999999</v>
      </c>
      <c r="M29">
        <v>2.0070399999999999</v>
      </c>
      <c r="N29">
        <v>0.37739299999999998</v>
      </c>
      <c r="O29" s="1">
        <v>0.31021199999999999</v>
      </c>
      <c r="Q29">
        <v>1.5284</v>
      </c>
      <c r="R29">
        <v>1</v>
      </c>
      <c r="S29">
        <v>3.4786299999999999</v>
      </c>
      <c r="T29">
        <v>1.4445399999999999</v>
      </c>
      <c r="U29">
        <v>2.0070399999999999</v>
      </c>
      <c r="V29">
        <v>0.170103</v>
      </c>
      <c r="W29">
        <v>0.413493</v>
      </c>
    </row>
    <row r="30" spans="1:23" x14ac:dyDescent="0.25">
      <c r="A30">
        <v>1.5287500000000001</v>
      </c>
      <c r="B30">
        <v>1</v>
      </c>
      <c r="C30">
        <v>3.4786000000000001</v>
      </c>
      <c r="D30">
        <v>1.4445300000000001</v>
      </c>
      <c r="E30">
        <v>2.0070399999999999</v>
      </c>
      <c r="F30">
        <v>5.5706100000000001E-2</v>
      </c>
      <c r="G30">
        <v>0.47049099999999999</v>
      </c>
      <c r="I30">
        <v>1.5287500000000001</v>
      </c>
      <c r="J30">
        <v>1</v>
      </c>
      <c r="K30">
        <v>3.4786000000000001</v>
      </c>
      <c r="L30">
        <v>1.4445300000000001</v>
      </c>
      <c r="M30">
        <v>2.0070399999999999</v>
      </c>
      <c r="N30">
        <v>0.37624400000000002</v>
      </c>
      <c r="O30" s="1">
        <v>0.310784</v>
      </c>
      <c r="Q30">
        <v>1.5287500000000001</v>
      </c>
      <c r="R30">
        <v>1</v>
      </c>
      <c r="S30">
        <v>3.4786000000000001</v>
      </c>
      <c r="T30">
        <v>1.4445300000000001</v>
      </c>
      <c r="U30">
        <v>2.0070399999999999</v>
      </c>
      <c r="V30">
        <v>0.162713</v>
      </c>
      <c r="W30">
        <v>0.41717500000000002</v>
      </c>
    </row>
    <row r="31" spans="1:23" x14ac:dyDescent="0.25">
      <c r="A31">
        <v>1.5290999999999999</v>
      </c>
      <c r="B31">
        <v>1</v>
      </c>
      <c r="C31">
        <v>3.4785599999999999</v>
      </c>
      <c r="D31">
        <v>1.4445300000000001</v>
      </c>
      <c r="E31">
        <v>2.0070399999999999</v>
      </c>
      <c r="F31">
        <v>4.7274900000000002E-2</v>
      </c>
      <c r="G31">
        <v>0.474692</v>
      </c>
      <c r="I31">
        <v>1.5290999999999999</v>
      </c>
      <c r="J31">
        <v>1</v>
      </c>
      <c r="K31">
        <v>3.4785599999999999</v>
      </c>
      <c r="L31">
        <v>1.4445300000000001</v>
      </c>
      <c r="M31">
        <v>2.0070399999999999</v>
      </c>
      <c r="N31">
        <v>0.37419200000000002</v>
      </c>
      <c r="O31" s="1">
        <v>0.31180600000000003</v>
      </c>
      <c r="Q31">
        <v>1.5290999999999999</v>
      </c>
      <c r="R31">
        <v>1</v>
      </c>
      <c r="S31">
        <v>3.4785599999999999</v>
      </c>
      <c r="T31">
        <v>1.4445300000000001</v>
      </c>
      <c r="U31">
        <v>2.0070399999999999</v>
      </c>
      <c r="V31">
        <v>0.15532599999999999</v>
      </c>
      <c r="W31">
        <v>0.42085499999999998</v>
      </c>
    </row>
    <row r="32" spans="1:23" x14ac:dyDescent="0.25">
      <c r="A32">
        <v>1.52945</v>
      </c>
      <c r="B32">
        <v>1</v>
      </c>
      <c r="C32">
        <v>3.4785300000000001</v>
      </c>
      <c r="D32">
        <v>1.44452</v>
      </c>
      <c r="E32">
        <v>2.0070399999999999</v>
      </c>
      <c r="F32">
        <v>4.7298600000000003E-2</v>
      </c>
      <c r="G32">
        <v>0.47467999999999999</v>
      </c>
      <c r="I32">
        <v>1.52945</v>
      </c>
      <c r="J32">
        <v>1</v>
      </c>
      <c r="K32">
        <v>3.4785300000000001</v>
      </c>
      <c r="L32">
        <v>1.44452</v>
      </c>
      <c r="M32">
        <v>2.0070399999999999</v>
      </c>
      <c r="N32">
        <v>0.37123299999999998</v>
      </c>
      <c r="O32" s="1">
        <v>0.31328099999999998</v>
      </c>
      <c r="Q32">
        <v>1.52945</v>
      </c>
      <c r="R32">
        <v>1</v>
      </c>
      <c r="S32">
        <v>3.4785300000000001</v>
      </c>
      <c r="T32">
        <v>1.44452</v>
      </c>
      <c r="U32">
        <v>2.0070399999999999</v>
      </c>
      <c r="V32">
        <v>0.14796500000000001</v>
      </c>
      <c r="W32">
        <v>0.42452299999999998</v>
      </c>
    </row>
    <row r="33" spans="1:23" x14ac:dyDescent="0.25">
      <c r="A33">
        <v>1.5298</v>
      </c>
      <c r="B33">
        <v>1</v>
      </c>
      <c r="C33">
        <v>3.4784899999999999</v>
      </c>
      <c r="D33">
        <v>1.44452</v>
      </c>
      <c r="E33">
        <v>2.0070399999999999</v>
      </c>
      <c r="F33">
        <v>5.58694E-2</v>
      </c>
      <c r="G33">
        <v>0.47040900000000002</v>
      </c>
      <c r="I33">
        <v>1.5298</v>
      </c>
      <c r="J33">
        <v>1</v>
      </c>
      <c r="K33">
        <v>3.4784899999999999</v>
      </c>
      <c r="L33">
        <v>1.44452</v>
      </c>
      <c r="M33">
        <v>2.0070399999999999</v>
      </c>
      <c r="N33">
        <v>0.367363</v>
      </c>
      <c r="O33" s="1">
        <v>0.31520900000000002</v>
      </c>
      <c r="Q33">
        <v>1.5298</v>
      </c>
      <c r="R33">
        <v>1</v>
      </c>
      <c r="S33">
        <v>3.4784899999999999</v>
      </c>
      <c r="T33">
        <v>1.44452</v>
      </c>
      <c r="U33">
        <v>2.0070399999999999</v>
      </c>
      <c r="V33">
        <v>0.140652</v>
      </c>
      <c r="W33">
        <v>0.42816700000000002</v>
      </c>
    </row>
    <row r="34" spans="1:23" x14ac:dyDescent="0.25">
      <c r="A34">
        <v>1.5301499999999999</v>
      </c>
      <c r="B34">
        <v>1</v>
      </c>
      <c r="C34">
        <v>3.4784600000000001</v>
      </c>
      <c r="D34">
        <v>1.44452</v>
      </c>
      <c r="E34">
        <v>2.0070399999999999</v>
      </c>
      <c r="F34">
        <v>7.2349999999999998E-2</v>
      </c>
      <c r="G34">
        <v>0.462198</v>
      </c>
      <c r="I34">
        <v>1.5301499999999999</v>
      </c>
      <c r="J34">
        <v>1</v>
      </c>
      <c r="K34">
        <v>3.4784600000000001</v>
      </c>
      <c r="L34">
        <v>1.44452</v>
      </c>
      <c r="M34">
        <v>2.0070399999999999</v>
      </c>
      <c r="N34">
        <v>0.36257699999999998</v>
      </c>
      <c r="O34" s="1">
        <v>0.31759399999999999</v>
      </c>
      <c r="Q34">
        <v>1.5301499999999999</v>
      </c>
      <c r="R34">
        <v>1</v>
      </c>
      <c r="S34">
        <v>3.4784600000000001</v>
      </c>
      <c r="T34">
        <v>1.44452</v>
      </c>
      <c r="U34">
        <v>2.0070399999999999</v>
      </c>
      <c r="V34">
        <v>0.13341</v>
      </c>
      <c r="W34">
        <v>0.43177500000000002</v>
      </c>
    </row>
    <row r="35" spans="1:23" x14ac:dyDescent="0.25">
      <c r="A35">
        <v>1.5305</v>
      </c>
      <c r="B35">
        <v>1</v>
      </c>
      <c r="C35">
        <v>3.4784299999999999</v>
      </c>
      <c r="D35">
        <v>1.44451</v>
      </c>
      <c r="E35">
        <v>2.0070399999999999</v>
      </c>
      <c r="F35">
        <v>9.5490099999999994E-2</v>
      </c>
      <c r="G35">
        <v>0.45066899999999999</v>
      </c>
      <c r="I35">
        <v>1.5305</v>
      </c>
      <c r="J35">
        <v>1</v>
      </c>
      <c r="K35">
        <v>3.4784299999999999</v>
      </c>
      <c r="L35">
        <v>1.44451</v>
      </c>
      <c r="M35">
        <v>2.0070399999999999</v>
      </c>
      <c r="N35">
        <v>0.356873</v>
      </c>
      <c r="O35" s="1">
        <v>0.32043500000000003</v>
      </c>
      <c r="Q35">
        <v>1.5305</v>
      </c>
      <c r="R35">
        <v>1</v>
      </c>
      <c r="S35">
        <v>3.4784299999999999</v>
      </c>
      <c r="T35">
        <v>1.44451</v>
      </c>
      <c r="U35">
        <v>2.0070399999999999</v>
      </c>
      <c r="V35">
        <v>0.12626499999999999</v>
      </c>
      <c r="W35">
        <v>0.43533500000000003</v>
      </c>
    </row>
    <row r="36" spans="1:23" x14ac:dyDescent="0.25">
      <c r="A36">
        <v>1.53085</v>
      </c>
      <c r="B36">
        <v>1</v>
      </c>
      <c r="C36">
        <v>3.4783900000000001</v>
      </c>
      <c r="D36">
        <v>1.44451</v>
      </c>
      <c r="E36">
        <v>2.0070399999999999</v>
      </c>
      <c r="F36">
        <v>0.123641</v>
      </c>
      <c r="G36">
        <v>0.436643</v>
      </c>
      <c r="I36">
        <v>1.53085</v>
      </c>
      <c r="J36">
        <v>1</v>
      </c>
      <c r="K36">
        <v>3.4783900000000001</v>
      </c>
      <c r="L36">
        <v>1.44451</v>
      </c>
      <c r="M36">
        <v>2.0070399999999999</v>
      </c>
      <c r="N36">
        <v>0.35025000000000001</v>
      </c>
      <c r="O36" s="1">
        <v>0.32373499999999999</v>
      </c>
      <c r="Q36">
        <v>1.53085</v>
      </c>
      <c r="R36">
        <v>1</v>
      </c>
      <c r="S36">
        <v>3.4783900000000001</v>
      </c>
      <c r="T36">
        <v>1.44451</v>
      </c>
      <c r="U36">
        <v>2.0070399999999999</v>
      </c>
      <c r="V36">
        <v>0.119244</v>
      </c>
      <c r="W36">
        <v>0.43883299999999997</v>
      </c>
    </row>
    <row r="37" spans="1:23" x14ac:dyDescent="0.25">
      <c r="A37">
        <v>1.5311999999999999</v>
      </c>
      <c r="B37">
        <v>1</v>
      </c>
      <c r="C37">
        <v>3.4782999999999999</v>
      </c>
      <c r="D37">
        <v>1.4444999999999999</v>
      </c>
      <c r="E37">
        <v>2.0070399999999999</v>
      </c>
      <c r="F37">
        <v>0.15648699999999999</v>
      </c>
      <c r="G37">
        <v>0.42027700000000001</v>
      </c>
      <c r="I37">
        <v>1.5311999999999999</v>
      </c>
      <c r="J37">
        <v>1</v>
      </c>
      <c r="K37">
        <v>3.4782999999999999</v>
      </c>
      <c r="L37">
        <v>1.4444999999999999</v>
      </c>
      <c r="M37">
        <v>2.0070399999999999</v>
      </c>
      <c r="N37">
        <v>0.34234399999999998</v>
      </c>
      <c r="O37" s="1">
        <v>0.32767400000000002</v>
      </c>
      <c r="Q37">
        <v>1.5311999999999999</v>
      </c>
      <c r="R37">
        <v>1</v>
      </c>
      <c r="S37">
        <v>3.4782999999999999</v>
      </c>
      <c r="T37">
        <v>1.4444999999999999</v>
      </c>
      <c r="U37">
        <v>2.0070399999999999</v>
      </c>
      <c r="V37">
        <v>0.112066</v>
      </c>
      <c r="W37">
        <v>0.44241000000000003</v>
      </c>
    </row>
    <row r="38" spans="1:23" x14ac:dyDescent="0.25">
      <c r="A38">
        <v>1.53155</v>
      </c>
      <c r="B38">
        <v>1</v>
      </c>
      <c r="C38">
        <v>3.4782600000000001</v>
      </c>
      <c r="D38">
        <v>1.4444999999999999</v>
      </c>
      <c r="E38">
        <v>2.0070399999999999</v>
      </c>
      <c r="F38">
        <v>0.18939700000000001</v>
      </c>
      <c r="G38">
        <v>0.40388000000000002</v>
      </c>
      <c r="I38">
        <v>1.53155</v>
      </c>
      <c r="J38">
        <v>1</v>
      </c>
      <c r="K38">
        <v>3.4782600000000001</v>
      </c>
      <c r="L38">
        <v>1.4444999999999999</v>
      </c>
      <c r="M38">
        <v>2.0070399999999999</v>
      </c>
      <c r="N38">
        <v>0.33383200000000002</v>
      </c>
      <c r="O38" s="1">
        <v>0.33191599999999999</v>
      </c>
      <c r="Q38">
        <v>1.53155</v>
      </c>
      <c r="R38">
        <v>1</v>
      </c>
      <c r="S38">
        <v>3.4782600000000001</v>
      </c>
      <c r="T38">
        <v>1.4444999999999999</v>
      </c>
      <c r="U38">
        <v>2.0070399999999999</v>
      </c>
      <c r="V38">
        <v>0.10537199999999999</v>
      </c>
      <c r="W38">
        <v>0.445745</v>
      </c>
    </row>
    <row r="39" spans="1:23" x14ac:dyDescent="0.25">
      <c r="A39">
        <v>1.5319</v>
      </c>
      <c r="B39">
        <v>1</v>
      </c>
      <c r="C39">
        <v>3.4782299999999999</v>
      </c>
      <c r="D39">
        <v>1.4444900000000001</v>
      </c>
      <c r="E39">
        <v>2.0070399999999999</v>
      </c>
      <c r="F39">
        <v>0.22220400000000001</v>
      </c>
      <c r="G39">
        <v>0.38753399999999999</v>
      </c>
      <c r="I39">
        <v>1.5319</v>
      </c>
      <c r="J39">
        <v>1</v>
      </c>
      <c r="K39">
        <v>3.4782299999999999</v>
      </c>
      <c r="L39">
        <v>1.4444900000000001</v>
      </c>
      <c r="M39">
        <v>2.0070399999999999</v>
      </c>
      <c r="N39">
        <v>0.324409</v>
      </c>
      <c r="O39" s="1">
        <v>0.33661099999999999</v>
      </c>
      <c r="Q39">
        <v>1.5319</v>
      </c>
      <c r="R39">
        <v>1</v>
      </c>
      <c r="S39">
        <v>3.4782299999999999</v>
      </c>
      <c r="T39">
        <v>1.4444900000000001</v>
      </c>
      <c r="U39">
        <v>2.0070399999999999</v>
      </c>
      <c r="V39">
        <v>9.8886199999999994E-2</v>
      </c>
      <c r="W39">
        <v>0.44897700000000001</v>
      </c>
    </row>
    <row r="40" spans="1:23" x14ac:dyDescent="0.25">
      <c r="A40">
        <v>1.5322499999999999</v>
      </c>
      <c r="B40">
        <v>1</v>
      </c>
      <c r="C40">
        <v>3.4781900000000001</v>
      </c>
      <c r="D40">
        <v>1.4444900000000001</v>
      </c>
      <c r="E40">
        <v>2.0070399999999999</v>
      </c>
      <c r="F40">
        <v>0.253695</v>
      </c>
      <c r="G40">
        <v>0.37184400000000001</v>
      </c>
      <c r="I40">
        <v>1.5322499999999999</v>
      </c>
      <c r="J40">
        <v>1</v>
      </c>
      <c r="K40">
        <v>3.4781900000000001</v>
      </c>
      <c r="L40">
        <v>1.4444900000000001</v>
      </c>
      <c r="M40">
        <v>2.0070399999999999</v>
      </c>
      <c r="N40">
        <v>0.31408700000000001</v>
      </c>
      <c r="O40" s="1">
        <v>0.341754</v>
      </c>
      <c r="Q40">
        <v>1.5322499999999999</v>
      </c>
      <c r="R40">
        <v>1</v>
      </c>
      <c r="S40">
        <v>3.4781900000000001</v>
      </c>
      <c r="T40">
        <v>1.4444900000000001</v>
      </c>
      <c r="U40">
        <v>2.0070399999999999</v>
      </c>
      <c r="V40">
        <v>9.2636499999999997E-2</v>
      </c>
      <c r="W40">
        <v>0.45208999999999999</v>
      </c>
    </row>
    <row r="41" spans="1:23" x14ac:dyDescent="0.25">
      <c r="A41">
        <v>1.5326</v>
      </c>
      <c r="B41">
        <v>1</v>
      </c>
      <c r="C41">
        <v>3.4781599999999999</v>
      </c>
      <c r="D41">
        <v>1.4444900000000001</v>
      </c>
      <c r="E41">
        <v>2.0070399999999999</v>
      </c>
      <c r="F41">
        <v>0.28296100000000002</v>
      </c>
      <c r="G41">
        <v>0.35726200000000002</v>
      </c>
      <c r="I41">
        <v>1.5326</v>
      </c>
      <c r="J41">
        <v>1</v>
      </c>
      <c r="K41">
        <v>3.4781599999999999</v>
      </c>
      <c r="L41">
        <v>1.4444900000000001</v>
      </c>
      <c r="M41">
        <v>2.0070399999999999</v>
      </c>
      <c r="N41">
        <v>0.30288500000000002</v>
      </c>
      <c r="O41" s="1">
        <v>0.347335</v>
      </c>
      <c r="Q41">
        <v>1.5326</v>
      </c>
      <c r="R41">
        <v>1</v>
      </c>
      <c r="S41">
        <v>3.4781599999999999</v>
      </c>
      <c r="T41">
        <v>1.4444900000000001</v>
      </c>
      <c r="U41">
        <v>2.0070399999999999</v>
      </c>
      <c r="V41">
        <v>8.6652699999999999E-2</v>
      </c>
      <c r="W41">
        <v>0.45507199999999998</v>
      </c>
    </row>
    <row r="42" spans="1:23" x14ac:dyDescent="0.25">
      <c r="A42">
        <v>1.53295</v>
      </c>
      <c r="B42">
        <v>1</v>
      </c>
      <c r="C42">
        <v>3.4781200000000001</v>
      </c>
      <c r="D42">
        <v>1.44448</v>
      </c>
      <c r="E42">
        <v>2.0070399999999999</v>
      </c>
      <c r="F42">
        <v>0.30936799999999998</v>
      </c>
      <c r="G42">
        <v>0.34410499999999999</v>
      </c>
      <c r="I42">
        <v>1.53295</v>
      </c>
      <c r="J42">
        <v>1</v>
      </c>
      <c r="K42">
        <v>3.4781200000000001</v>
      </c>
      <c r="L42">
        <v>1.44448</v>
      </c>
      <c r="M42">
        <v>2.0070399999999999</v>
      </c>
      <c r="N42">
        <v>0.290829</v>
      </c>
      <c r="O42" s="1">
        <v>0.35334199999999999</v>
      </c>
      <c r="Q42">
        <v>1.53295</v>
      </c>
      <c r="R42">
        <v>1</v>
      </c>
      <c r="S42">
        <v>3.4781200000000001</v>
      </c>
      <c r="T42">
        <v>1.44448</v>
      </c>
      <c r="U42">
        <v>2.0070399999999999</v>
      </c>
      <c r="V42">
        <v>8.0963900000000005E-2</v>
      </c>
      <c r="W42">
        <v>0.45790599999999998</v>
      </c>
    </row>
    <row r="43" spans="1:23" x14ac:dyDescent="0.25">
      <c r="A43">
        <v>1.5333000000000001</v>
      </c>
      <c r="B43">
        <v>1</v>
      </c>
      <c r="C43">
        <v>3.4780799999999998</v>
      </c>
      <c r="D43">
        <v>1.44448</v>
      </c>
      <c r="E43">
        <v>2.0070399999999999</v>
      </c>
      <c r="F43">
        <v>0.33250400000000002</v>
      </c>
      <c r="G43">
        <v>0.33257700000000001</v>
      </c>
      <c r="I43">
        <v>1.5333000000000001</v>
      </c>
      <c r="J43">
        <v>1</v>
      </c>
      <c r="K43">
        <v>3.4780799999999998</v>
      </c>
      <c r="L43">
        <v>1.44448</v>
      </c>
      <c r="M43">
        <v>2.0070399999999999</v>
      </c>
      <c r="N43">
        <v>0.27795700000000001</v>
      </c>
      <c r="O43" s="1">
        <v>0.35975499999999999</v>
      </c>
      <c r="Q43">
        <v>1.5333000000000001</v>
      </c>
      <c r="R43">
        <v>1</v>
      </c>
      <c r="S43">
        <v>3.4780799999999998</v>
      </c>
      <c r="T43">
        <v>1.44448</v>
      </c>
      <c r="U43">
        <v>2.0070399999999999</v>
      </c>
      <c r="V43">
        <v>7.55995E-2</v>
      </c>
      <c r="W43">
        <v>0.46057900000000002</v>
      </c>
    </row>
    <row r="44" spans="1:23" x14ac:dyDescent="0.25">
      <c r="A44">
        <v>1.53365</v>
      </c>
      <c r="B44">
        <v>1</v>
      </c>
      <c r="C44">
        <v>3.4780500000000001</v>
      </c>
      <c r="D44">
        <v>1.4444699999999999</v>
      </c>
      <c r="E44">
        <v>2.0070399999999999</v>
      </c>
      <c r="F44">
        <v>0.35212599999999999</v>
      </c>
      <c r="G44">
        <v>0.322801</v>
      </c>
      <c r="I44">
        <v>1.53365</v>
      </c>
      <c r="J44">
        <v>1</v>
      </c>
      <c r="K44">
        <v>3.4780500000000001</v>
      </c>
      <c r="L44">
        <v>1.4444699999999999</v>
      </c>
      <c r="M44">
        <v>2.0070399999999999</v>
      </c>
      <c r="N44">
        <v>0.264318</v>
      </c>
      <c r="O44" s="1">
        <v>0.36655100000000002</v>
      </c>
      <c r="Q44">
        <v>1.53365</v>
      </c>
      <c r="R44">
        <v>1</v>
      </c>
      <c r="S44">
        <v>3.4780500000000001</v>
      </c>
      <c r="T44">
        <v>1.4444699999999999</v>
      </c>
      <c r="U44">
        <v>2.0070399999999999</v>
      </c>
      <c r="V44">
        <v>7.0587899999999995E-2</v>
      </c>
      <c r="W44">
        <v>0.46307599999999999</v>
      </c>
    </row>
    <row r="45" spans="1:23" x14ac:dyDescent="0.25">
      <c r="A45">
        <v>1.534</v>
      </c>
      <c r="B45">
        <v>1</v>
      </c>
      <c r="C45">
        <v>3.4780099999999998</v>
      </c>
      <c r="D45">
        <v>1.4444699999999999</v>
      </c>
      <c r="E45">
        <v>2.0070399999999999</v>
      </c>
      <c r="F45">
        <v>0.36810399999999999</v>
      </c>
      <c r="G45">
        <v>0.31484000000000001</v>
      </c>
      <c r="I45">
        <v>1.534</v>
      </c>
      <c r="J45">
        <v>1</v>
      </c>
      <c r="K45">
        <v>3.4780099999999998</v>
      </c>
      <c r="L45">
        <v>1.4444699999999999</v>
      </c>
      <c r="M45">
        <v>2.0070399999999999</v>
      </c>
      <c r="N45">
        <v>0.249972</v>
      </c>
      <c r="O45" s="1">
        <v>0.373699</v>
      </c>
      <c r="Q45">
        <v>1.534</v>
      </c>
      <c r="R45">
        <v>1</v>
      </c>
      <c r="S45">
        <v>3.4780099999999998</v>
      </c>
      <c r="T45">
        <v>1.4444699999999999</v>
      </c>
      <c r="U45">
        <v>2.0070399999999999</v>
      </c>
      <c r="V45">
        <v>6.5957500000000002E-2</v>
      </c>
      <c r="W45">
        <v>0.46538299999999999</v>
      </c>
    </row>
    <row r="46" spans="1:23" x14ac:dyDescent="0.25">
      <c r="A46">
        <v>1.5343500000000001</v>
      </c>
      <c r="B46">
        <v>1</v>
      </c>
      <c r="C46">
        <v>3.4779800000000001</v>
      </c>
      <c r="D46">
        <v>1.4444699999999999</v>
      </c>
      <c r="E46">
        <v>2.0070399999999999</v>
      </c>
      <c r="F46">
        <v>0.38038100000000002</v>
      </c>
      <c r="G46">
        <v>0.30872300000000003</v>
      </c>
      <c r="I46">
        <v>1.5343500000000001</v>
      </c>
      <c r="J46">
        <v>1</v>
      </c>
      <c r="K46">
        <v>3.4779800000000001</v>
      </c>
      <c r="L46">
        <v>1.4444699999999999</v>
      </c>
      <c r="M46">
        <v>2.0070399999999999</v>
      </c>
      <c r="N46">
        <v>0.23499900000000001</v>
      </c>
      <c r="O46" s="1">
        <v>0.38115900000000003</v>
      </c>
      <c r="Q46">
        <v>1.5343500000000001</v>
      </c>
      <c r="R46">
        <v>1</v>
      </c>
      <c r="S46">
        <v>3.4779800000000001</v>
      </c>
      <c r="T46">
        <v>1.4444699999999999</v>
      </c>
      <c r="U46">
        <v>2.0070399999999999</v>
      </c>
      <c r="V46">
        <v>6.1735199999999997E-2</v>
      </c>
      <c r="W46">
        <v>0.46748699999999999</v>
      </c>
    </row>
    <row r="47" spans="1:23" x14ac:dyDescent="0.25">
      <c r="A47">
        <v>1.5347</v>
      </c>
      <c r="B47">
        <v>1</v>
      </c>
      <c r="C47">
        <v>3.4779399999999998</v>
      </c>
      <c r="D47">
        <v>1.4444600000000001</v>
      </c>
      <c r="E47">
        <v>2.0070399999999999</v>
      </c>
      <c r="F47">
        <v>0.38894000000000001</v>
      </c>
      <c r="G47">
        <v>0.30445800000000001</v>
      </c>
      <c r="I47">
        <v>1.5347</v>
      </c>
      <c r="J47">
        <v>1</v>
      </c>
      <c r="K47">
        <v>3.4779399999999998</v>
      </c>
      <c r="L47">
        <v>1.4444600000000001</v>
      </c>
      <c r="M47">
        <v>2.0070399999999999</v>
      </c>
      <c r="N47">
        <v>0.21949299999999999</v>
      </c>
      <c r="O47" s="1">
        <v>0.38888400000000001</v>
      </c>
      <c r="Q47">
        <v>1.5347</v>
      </c>
      <c r="R47">
        <v>1</v>
      </c>
      <c r="S47">
        <v>3.4779399999999998</v>
      </c>
      <c r="T47">
        <v>1.4444600000000001</v>
      </c>
      <c r="U47">
        <v>2.0070399999999999</v>
      </c>
      <c r="V47">
        <v>5.7947100000000001E-2</v>
      </c>
      <c r="W47">
        <v>0.46937400000000001</v>
      </c>
    </row>
    <row r="48" spans="1:23" x14ac:dyDescent="0.25">
      <c r="A48">
        <v>1.53505</v>
      </c>
      <c r="B48">
        <v>1</v>
      </c>
      <c r="C48">
        <v>3.4779100000000001</v>
      </c>
      <c r="D48">
        <v>1.4444600000000001</v>
      </c>
      <c r="E48">
        <v>2.0070399999999999</v>
      </c>
      <c r="F48">
        <v>0.39377800000000002</v>
      </c>
      <c r="G48">
        <v>0.30204799999999998</v>
      </c>
      <c r="I48">
        <v>1.53505</v>
      </c>
      <c r="J48">
        <v>1</v>
      </c>
      <c r="K48">
        <v>3.4779100000000001</v>
      </c>
      <c r="L48">
        <v>1.4444600000000001</v>
      </c>
      <c r="M48">
        <v>2.0070399999999999</v>
      </c>
      <c r="N48">
        <v>0.203572</v>
      </c>
      <c r="O48" s="1">
        <v>0.39681699999999998</v>
      </c>
      <c r="Q48">
        <v>1.53505</v>
      </c>
      <c r="R48">
        <v>1</v>
      </c>
      <c r="S48">
        <v>3.4779100000000001</v>
      </c>
      <c r="T48">
        <v>1.4444600000000001</v>
      </c>
      <c r="U48">
        <v>2.0070399999999999</v>
      </c>
      <c r="V48">
        <v>5.4617699999999998E-2</v>
      </c>
      <c r="W48">
        <v>0.47103299999999998</v>
      </c>
    </row>
    <row r="49" spans="1:23" x14ac:dyDescent="0.25">
      <c r="A49">
        <v>1.5354000000000001</v>
      </c>
      <c r="B49">
        <v>1</v>
      </c>
      <c r="C49">
        <v>3.4778699999999998</v>
      </c>
      <c r="D49">
        <v>1.44445</v>
      </c>
      <c r="E49">
        <v>2.0070399999999999</v>
      </c>
      <c r="F49">
        <v>0.39489299999999999</v>
      </c>
      <c r="G49">
        <v>0.30149199999999998</v>
      </c>
      <c r="I49">
        <v>1.5354000000000001</v>
      </c>
      <c r="J49">
        <v>1</v>
      </c>
      <c r="K49">
        <v>3.4778699999999998</v>
      </c>
      <c r="L49">
        <v>1.44445</v>
      </c>
      <c r="M49">
        <v>2.0070399999999999</v>
      </c>
      <c r="N49">
        <v>0.18737000000000001</v>
      </c>
      <c r="O49" s="1">
        <v>0.40489000000000003</v>
      </c>
      <c r="Q49">
        <v>1.5354000000000001</v>
      </c>
      <c r="R49">
        <v>1</v>
      </c>
      <c r="S49">
        <v>3.4778699999999998</v>
      </c>
      <c r="T49">
        <v>1.44445</v>
      </c>
      <c r="U49">
        <v>2.0070399999999999</v>
      </c>
      <c r="V49">
        <v>5.1769700000000002E-2</v>
      </c>
      <c r="W49">
        <v>0.47245199999999998</v>
      </c>
    </row>
    <row r="50" spans="1:23" x14ac:dyDescent="0.25">
      <c r="A50">
        <v>1.5357499999999999</v>
      </c>
      <c r="B50">
        <v>1</v>
      </c>
      <c r="C50">
        <v>3.47784</v>
      </c>
      <c r="D50">
        <v>1.44445</v>
      </c>
      <c r="E50">
        <v>2.0070399999999999</v>
      </c>
      <c r="F50">
        <v>0.39227400000000001</v>
      </c>
      <c r="G50">
        <v>0.30279699999999998</v>
      </c>
      <c r="I50">
        <v>1.5357499999999999</v>
      </c>
      <c r="J50">
        <v>1</v>
      </c>
      <c r="K50">
        <v>3.47784</v>
      </c>
      <c r="L50">
        <v>1.44445</v>
      </c>
      <c r="M50">
        <v>2.0070399999999999</v>
      </c>
      <c r="N50">
        <v>0.17104800000000001</v>
      </c>
      <c r="O50" s="1">
        <v>0.413022</v>
      </c>
      <c r="Q50">
        <v>1.5357499999999999</v>
      </c>
      <c r="R50">
        <v>1</v>
      </c>
      <c r="S50">
        <v>3.47784</v>
      </c>
      <c r="T50">
        <v>1.44445</v>
      </c>
      <c r="U50">
        <v>2.0070399999999999</v>
      </c>
      <c r="V50">
        <v>4.9424099999999999E-2</v>
      </c>
      <c r="W50">
        <v>0.47362100000000001</v>
      </c>
    </row>
    <row r="51" spans="1:23" x14ac:dyDescent="0.25">
      <c r="A51">
        <v>1.5361</v>
      </c>
      <c r="B51">
        <v>1</v>
      </c>
      <c r="C51">
        <v>3.4777999999999998</v>
      </c>
      <c r="D51">
        <v>1.4444399999999999</v>
      </c>
      <c r="E51">
        <v>2.0070399999999999</v>
      </c>
      <c r="F51">
        <v>0.38589800000000002</v>
      </c>
      <c r="G51">
        <v>0.30597400000000002</v>
      </c>
      <c r="I51">
        <v>1.5361</v>
      </c>
      <c r="J51">
        <v>1</v>
      </c>
      <c r="K51">
        <v>3.4777999999999998</v>
      </c>
      <c r="L51">
        <v>1.4444399999999999</v>
      </c>
      <c r="M51">
        <v>2.0070399999999999</v>
      </c>
      <c r="N51">
        <v>0.15478700000000001</v>
      </c>
      <c r="O51" s="1">
        <v>0.421124</v>
      </c>
      <c r="Q51">
        <v>1.5361</v>
      </c>
      <c r="R51">
        <v>1</v>
      </c>
      <c r="S51">
        <v>3.4777999999999998</v>
      </c>
      <c r="T51">
        <v>1.4444399999999999</v>
      </c>
      <c r="U51">
        <v>2.0070399999999999</v>
      </c>
      <c r="V51">
        <v>4.7599299999999997E-2</v>
      </c>
      <c r="W51">
        <v>0.47453000000000001</v>
      </c>
    </row>
    <row r="52" spans="1:23" x14ac:dyDescent="0.25">
      <c r="A52">
        <v>1.5364500000000001</v>
      </c>
      <c r="B52">
        <v>1</v>
      </c>
      <c r="C52">
        <v>3.47776</v>
      </c>
      <c r="D52">
        <v>1.4444399999999999</v>
      </c>
      <c r="E52">
        <v>2.0070399999999999</v>
      </c>
      <c r="F52">
        <v>0.37573400000000001</v>
      </c>
      <c r="G52">
        <v>0.31103799999999998</v>
      </c>
      <c r="I52">
        <v>1.5364500000000001</v>
      </c>
      <c r="J52">
        <v>1</v>
      </c>
      <c r="K52">
        <v>3.47776</v>
      </c>
      <c r="L52">
        <v>1.4444399999999999</v>
      </c>
      <c r="M52">
        <v>2.0070399999999999</v>
      </c>
      <c r="N52">
        <v>0.138789</v>
      </c>
      <c r="O52" s="1">
        <v>0.429095</v>
      </c>
      <c r="Q52">
        <v>1.5364500000000001</v>
      </c>
      <c r="R52">
        <v>1</v>
      </c>
      <c r="S52">
        <v>3.47776</v>
      </c>
      <c r="T52">
        <v>1.4444399999999999</v>
      </c>
      <c r="U52">
        <v>2.0070399999999999</v>
      </c>
      <c r="V52">
        <v>4.6311400000000003E-2</v>
      </c>
      <c r="W52">
        <v>0.47517199999999998</v>
      </c>
    </row>
    <row r="53" spans="1:23" x14ac:dyDescent="0.25">
      <c r="A53">
        <v>1.5367999999999999</v>
      </c>
      <c r="B53">
        <v>1</v>
      </c>
      <c r="C53">
        <v>3.4777300000000002</v>
      </c>
      <c r="D53">
        <v>1.4444399999999999</v>
      </c>
      <c r="E53">
        <v>2.0070399999999999</v>
      </c>
      <c r="F53">
        <v>0.36175600000000002</v>
      </c>
      <c r="G53">
        <v>0.31800200000000001</v>
      </c>
      <c r="I53">
        <v>1.5367999999999999</v>
      </c>
      <c r="J53">
        <v>1</v>
      </c>
      <c r="K53">
        <v>3.4777300000000002</v>
      </c>
      <c r="L53">
        <v>1.4444399999999999</v>
      </c>
      <c r="M53">
        <v>2.0070399999999999</v>
      </c>
      <c r="N53">
        <v>0.123277</v>
      </c>
      <c r="O53" s="1">
        <v>0.43682399999999999</v>
      </c>
      <c r="Q53">
        <v>1.5367999999999999</v>
      </c>
      <c r="R53">
        <v>1</v>
      </c>
      <c r="S53">
        <v>3.4777300000000002</v>
      </c>
      <c r="T53">
        <v>1.4444399999999999</v>
      </c>
      <c r="U53">
        <v>2.0070399999999999</v>
      </c>
      <c r="V53">
        <v>4.5573799999999998E-2</v>
      </c>
      <c r="W53">
        <v>0.47553899999999999</v>
      </c>
    </row>
    <row r="54" spans="1:23" x14ac:dyDescent="0.25">
      <c r="A54">
        <v>1.53715</v>
      </c>
      <c r="B54">
        <v>1</v>
      </c>
      <c r="C54">
        <v>3.4776899999999999</v>
      </c>
      <c r="D54">
        <v>1.4444300000000001</v>
      </c>
      <c r="E54">
        <v>2.0070399999999999</v>
      </c>
      <c r="F54">
        <v>0.34396399999999999</v>
      </c>
      <c r="G54">
        <v>0.32686799999999999</v>
      </c>
      <c r="I54">
        <v>1.53715</v>
      </c>
      <c r="J54">
        <v>1</v>
      </c>
      <c r="K54">
        <v>3.4776899999999999</v>
      </c>
      <c r="L54">
        <v>1.4444300000000001</v>
      </c>
      <c r="M54">
        <v>2.0070399999999999</v>
      </c>
      <c r="N54">
        <v>0.10849</v>
      </c>
      <c r="O54" s="1">
        <v>0.444191</v>
      </c>
      <c r="Q54">
        <v>1.53715</v>
      </c>
      <c r="R54">
        <v>1</v>
      </c>
      <c r="S54">
        <v>3.4776899999999999</v>
      </c>
      <c r="T54">
        <v>1.4444300000000001</v>
      </c>
      <c r="U54">
        <v>2.0070399999999999</v>
      </c>
      <c r="V54">
        <v>4.5397199999999999E-2</v>
      </c>
      <c r="W54">
        <v>0.47562700000000002</v>
      </c>
    </row>
    <row r="55" spans="1:23" x14ac:dyDescent="0.25">
      <c r="A55">
        <v>1.5375000000000001</v>
      </c>
      <c r="B55">
        <v>1</v>
      </c>
      <c r="C55">
        <v>3.4776600000000002</v>
      </c>
      <c r="D55">
        <v>1.4444300000000001</v>
      </c>
      <c r="E55">
        <v>2.0070399999999999</v>
      </c>
      <c r="F55">
        <v>0.32240600000000003</v>
      </c>
      <c r="G55">
        <v>0.33760800000000002</v>
      </c>
      <c r="I55">
        <v>1.5375000000000001</v>
      </c>
      <c r="J55">
        <v>1</v>
      </c>
      <c r="K55">
        <v>3.4776600000000002</v>
      </c>
      <c r="L55">
        <v>1.4444300000000001</v>
      </c>
      <c r="M55">
        <v>2.0070399999999999</v>
      </c>
      <c r="N55">
        <v>9.4678200000000004E-2</v>
      </c>
      <c r="O55" s="1">
        <v>0.451073</v>
      </c>
      <c r="Q55">
        <v>1.5375000000000001</v>
      </c>
      <c r="R55">
        <v>1</v>
      </c>
      <c r="S55">
        <v>3.4776600000000002</v>
      </c>
      <c r="T55">
        <v>1.4444300000000001</v>
      </c>
      <c r="U55">
        <v>2.0070399999999999</v>
      </c>
      <c r="V55">
        <v>4.5789000000000003E-2</v>
      </c>
      <c r="W55">
        <v>0.47543200000000002</v>
      </c>
    </row>
    <row r="56" spans="1:23" x14ac:dyDescent="0.25">
      <c r="A56">
        <v>1.5378499999999999</v>
      </c>
      <c r="B56">
        <v>1</v>
      </c>
      <c r="C56">
        <v>3.4776199999999999</v>
      </c>
      <c r="D56">
        <v>1.44442</v>
      </c>
      <c r="E56">
        <v>2.0070399999999999</v>
      </c>
      <c r="F56">
        <v>0.29723100000000002</v>
      </c>
      <c r="G56">
        <v>0.35015200000000002</v>
      </c>
      <c r="I56">
        <v>1.5378499999999999</v>
      </c>
      <c r="J56">
        <v>1</v>
      </c>
      <c r="K56">
        <v>3.4776199999999999</v>
      </c>
      <c r="L56">
        <v>1.44442</v>
      </c>
      <c r="M56">
        <v>2.0070399999999999</v>
      </c>
      <c r="N56">
        <v>8.2096299999999997E-2</v>
      </c>
      <c r="O56" s="1">
        <v>0.45734200000000003</v>
      </c>
      <c r="Q56">
        <v>1.5378499999999999</v>
      </c>
      <c r="R56">
        <v>1</v>
      </c>
      <c r="S56">
        <v>3.4776199999999999</v>
      </c>
      <c r="T56">
        <v>1.44442</v>
      </c>
      <c r="U56">
        <v>2.0070399999999999</v>
      </c>
      <c r="V56">
        <v>4.6753799999999998E-2</v>
      </c>
      <c r="W56">
        <v>0.47495100000000001</v>
      </c>
    </row>
    <row r="57" spans="1:23" x14ac:dyDescent="0.25">
      <c r="A57">
        <v>1.5382</v>
      </c>
      <c r="B57">
        <v>1</v>
      </c>
      <c r="C57">
        <v>3.4775900000000002</v>
      </c>
      <c r="D57">
        <v>1.44442</v>
      </c>
      <c r="E57">
        <v>2.0070399999999999</v>
      </c>
      <c r="F57">
        <v>0.26873399999999997</v>
      </c>
      <c r="G57">
        <v>0.36435099999999998</v>
      </c>
      <c r="I57">
        <v>1.5382</v>
      </c>
      <c r="J57">
        <v>1</v>
      </c>
      <c r="K57">
        <v>3.4775900000000002</v>
      </c>
      <c r="L57">
        <v>1.44442</v>
      </c>
      <c r="M57">
        <v>2.0070399999999999</v>
      </c>
      <c r="N57">
        <v>7.0996299999999998E-2</v>
      </c>
      <c r="O57" s="1">
        <v>0.46287299999999998</v>
      </c>
      <c r="Q57">
        <v>1.5382</v>
      </c>
      <c r="R57">
        <v>1</v>
      </c>
      <c r="S57">
        <v>3.4775900000000002</v>
      </c>
      <c r="T57">
        <v>1.44442</v>
      </c>
      <c r="U57">
        <v>2.0070399999999999</v>
      </c>
      <c r="V57">
        <v>4.8292700000000001E-2</v>
      </c>
      <c r="W57">
        <v>0.47418500000000002</v>
      </c>
    </row>
    <row r="58" spans="1:23" x14ac:dyDescent="0.25">
      <c r="A58">
        <v>1.5385500000000001</v>
      </c>
      <c r="B58">
        <v>1</v>
      </c>
      <c r="C58">
        <v>3.4775499999999999</v>
      </c>
      <c r="D58">
        <v>1.44442</v>
      </c>
      <c r="E58">
        <v>2.0070399999999999</v>
      </c>
      <c r="F58">
        <v>0.237423</v>
      </c>
      <c r="G58">
        <v>0.37995099999999998</v>
      </c>
      <c r="I58">
        <v>1.5385500000000001</v>
      </c>
      <c r="J58">
        <v>1</v>
      </c>
      <c r="K58">
        <v>3.4775499999999999</v>
      </c>
      <c r="L58">
        <v>1.44442</v>
      </c>
      <c r="M58">
        <v>2.0070399999999999</v>
      </c>
      <c r="N58">
        <v>6.16178E-2</v>
      </c>
      <c r="O58" s="1">
        <v>0.46754499999999999</v>
      </c>
      <c r="Q58">
        <v>1.5385500000000001</v>
      </c>
      <c r="R58">
        <v>1</v>
      </c>
      <c r="S58">
        <v>3.4775499999999999</v>
      </c>
      <c r="T58">
        <v>1.44442</v>
      </c>
      <c r="U58">
        <v>2.0070399999999999</v>
      </c>
      <c r="V58">
        <v>5.0403900000000001E-2</v>
      </c>
      <c r="W58">
        <v>0.47313300000000003</v>
      </c>
    </row>
    <row r="59" spans="1:23" x14ac:dyDescent="0.25">
      <c r="A59">
        <v>1.5388999999999999</v>
      </c>
      <c r="B59">
        <v>1</v>
      </c>
      <c r="C59">
        <v>3.4775200000000002</v>
      </c>
      <c r="D59">
        <v>1.44441</v>
      </c>
      <c r="E59">
        <v>2.0070399999999999</v>
      </c>
      <c r="F59">
        <v>0.20409099999999999</v>
      </c>
      <c r="G59">
        <v>0.39655800000000002</v>
      </c>
      <c r="I59">
        <v>1.5388999999999999</v>
      </c>
      <c r="J59">
        <v>1</v>
      </c>
      <c r="K59">
        <v>3.4775200000000002</v>
      </c>
      <c r="L59">
        <v>1.44441</v>
      </c>
      <c r="M59">
        <v>2.0070399999999999</v>
      </c>
      <c r="N59">
        <v>5.4178499999999997E-2</v>
      </c>
      <c r="O59" s="1">
        <v>0.471252</v>
      </c>
      <c r="Q59">
        <v>1.5388999999999999</v>
      </c>
      <c r="R59">
        <v>1</v>
      </c>
      <c r="S59">
        <v>3.4775200000000002</v>
      </c>
      <c r="T59">
        <v>1.44441</v>
      </c>
      <c r="U59">
        <v>2.0070399999999999</v>
      </c>
      <c r="V59">
        <v>5.30821E-2</v>
      </c>
      <c r="W59">
        <v>0.471798</v>
      </c>
    </row>
    <row r="60" spans="1:23" x14ac:dyDescent="0.25">
      <c r="A60">
        <v>1.53925</v>
      </c>
      <c r="B60">
        <v>1</v>
      </c>
      <c r="C60">
        <v>3.4774799999999999</v>
      </c>
      <c r="D60">
        <v>1.44441</v>
      </c>
      <c r="E60">
        <v>2.0070399999999999</v>
      </c>
      <c r="F60">
        <v>0.169879</v>
      </c>
      <c r="G60">
        <v>0.413605</v>
      </c>
      <c r="I60">
        <v>1.53925</v>
      </c>
      <c r="J60">
        <v>1</v>
      </c>
      <c r="K60">
        <v>3.4774799999999999</v>
      </c>
      <c r="L60">
        <v>1.44441</v>
      </c>
      <c r="M60">
        <v>2.0070399999999999</v>
      </c>
      <c r="N60">
        <v>4.8864499999999998E-2</v>
      </c>
      <c r="O60" s="1">
        <v>0.47389999999999999</v>
      </c>
      <c r="Q60">
        <v>1.53925</v>
      </c>
      <c r="R60">
        <v>1</v>
      </c>
      <c r="S60">
        <v>3.4774799999999999</v>
      </c>
      <c r="T60">
        <v>1.44441</v>
      </c>
      <c r="U60">
        <v>2.0070399999999999</v>
      </c>
      <c r="V60">
        <v>5.6319000000000001E-2</v>
      </c>
      <c r="W60">
        <v>0.47018500000000002</v>
      </c>
    </row>
    <row r="61" spans="1:23" x14ac:dyDescent="0.25">
      <c r="A61">
        <v>1.5396000000000001</v>
      </c>
      <c r="B61">
        <v>1</v>
      </c>
      <c r="C61">
        <v>3.4774500000000002</v>
      </c>
      <c r="D61">
        <v>1.4443999999999999</v>
      </c>
      <c r="E61">
        <v>2.0070399999999999</v>
      </c>
      <c r="F61">
        <v>0.136297</v>
      </c>
      <c r="G61">
        <v>0.43033700000000003</v>
      </c>
      <c r="I61">
        <v>1.5396000000000001</v>
      </c>
      <c r="J61">
        <v>1</v>
      </c>
      <c r="K61">
        <v>3.4774500000000002</v>
      </c>
      <c r="L61">
        <v>1.4443999999999999</v>
      </c>
      <c r="M61">
        <v>2.0070399999999999</v>
      </c>
      <c r="N61">
        <v>4.5821099999999997E-2</v>
      </c>
      <c r="O61" s="1">
        <v>0.47541600000000001</v>
      </c>
      <c r="Q61">
        <v>1.5396000000000001</v>
      </c>
      <c r="R61">
        <v>1</v>
      </c>
      <c r="S61">
        <v>3.4774500000000002</v>
      </c>
      <c r="T61">
        <v>1.4443999999999999</v>
      </c>
      <c r="U61">
        <v>2.0070399999999999</v>
      </c>
      <c r="V61">
        <v>6.0103200000000002E-2</v>
      </c>
      <c r="W61">
        <v>0.46829999999999999</v>
      </c>
    </row>
    <row r="62" spans="1:23" x14ac:dyDescent="0.25">
      <c r="A62">
        <v>1.5399499999999999</v>
      </c>
      <c r="B62">
        <v>1</v>
      </c>
      <c r="C62">
        <v>3.4774099999999999</v>
      </c>
      <c r="D62">
        <v>1.4443999999999999</v>
      </c>
      <c r="E62">
        <v>2.0070399999999999</v>
      </c>
      <c r="F62">
        <v>0.10520500000000001</v>
      </c>
      <c r="G62">
        <v>0.445828</v>
      </c>
      <c r="I62">
        <v>1.5399499999999999</v>
      </c>
      <c r="J62">
        <v>1</v>
      </c>
      <c r="K62">
        <v>3.4774099999999999</v>
      </c>
      <c r="L62">
        <v>1.4443999999999999</v>
      </c>
      <c r="M62">
        <v>2.0070399999999999</v>
      </c>
      <c r="N62">
        <v>4.5145600000000001E-2</v>
      </c>
      <c r="O62" s="1">
        <v>0.47575299999999998</v>
      </c>
      <c r="Q62">
        <v>1.5399499999999999</v>
      </c>
      <c r="R62">
        <v>1</v>
      </c>
      <c r="S62">
        <v>3.4774099999999999</v>
      </c>
      <c r="T62">
        <v>1.4443999999999999</v>
      </c>
      <c r="U62">
        <v>2.0070399999999999</v>
      </c>
      <c r="V62">
        <v>6.4420400000000003E-2</v>
      </c>
      <c r="W62">
        <v>0.46614899999999998</v>
      </c>
    </row>
    <row r="63" spans="1:23" x14ac:dyDescent="0.25">
      <c r="A63">
        <v>1.5403</v>
      </c>
      <c r="B63">
        <v>1</v>
      </c>
      <c r="C63">
        <v>3.4773800000000001</v>
      </c>
      <c r="D63">
        <v>1.4443900000000001</v>
      </c>
      <c r="E63">
        <v>2.0070399999999999</v>
      </c>
      <c r="F63">
        <v>7.8678399999999996E-2</v>
      </c>
      <c r="G63">
        <v>0.45904499999999998</v>
      </c>
      <c r="I63">
        <v>1.5403</v>
      </c>
      <c r="J63">
        <v>1</v>
      </c>
      <c r="K63">
        <v>3.4773800000000001</v>
      </c>
      <c r="L63">
        <v>1.4443900000000001</v>
      </c>
      <c r="M63">
        <v>2.0070399999999999</v>
      </c>
      <c r="N63">
        <v>4.6881699999999998E-2</v>
      </c>
      <c r="O63" s="1">
        <v>0.47488799999999998</v>
      </c>
      <c r="Q63">
        <v>1.5403</v>
      </c>
      <c r="R63">
        <v>1</v>
      </c>
      <c r="S63">
        <v>3.4773800000000001</v>
      </c>
      <c r="T63">
        <v>1.4443900000000001</v>
      </c>
      <c r="U63">
        <v>2.0070399999999999</v>
      </c>
      <c r="V63">
        <v>6.9253499999999996E-2</v>
      </c>
      <c r="W63">
        <v>0.46374100000000001</v>
      </c>
    </row>
    <row r="64" spans="1:23" x14ac:dyDescent="0.25">
      <c r="A64">
        <v>1.5406500000000001</v>
      </c>
      <c r="B64">
        <v>1</v>
      </c>
      <c r="C64">
        <v>3.4773399999999999</v>
      </c>
      <c r="D64">
        <v>1.4443900000000001</v>
      </c>
      <c r="E64">
        <v>2.0070399999999999</v>
      </c>
      <c r="F64">
        <v>5.8794300000000001E-2</v>
      </c>
      <c r="G64">
        <v>0.46895199999999998</v>
      </c>
      <c r="I64">
        <v>1.5406500000000001</v>
      </c>
      <c r="J64">
        <v>1</v>
      </c>
      <c r="K64">
        <v>3.4773399999999999</v>
      </c>
      <c r="L64">
        <v>1.4443900000000001</v>
      </c>
      <c r="M64">
        <v>2.0070399999999999</v>
      </c>
      <c r="N64">
        <v>5.1017E-2</v>
      </c>
      <c r="O64" s="1">
        <v>0.472827</v>
      </c>
      <c r="Q64">
        <v>1.5406500000000001</v>
      </c>
      <c r="R64">
        <v>1</v>
      </c>
      <c r="S64">
        <v>3.4773399999999999</v>
      </c>
      <c r="T64">
        <v>1.4443900000000001</v>
      </c>
      <c r="U64">
        <v>2.0070399999999999</v>
      </c>
      <c r="V64">
        <v>7.4582800000000005E-2</v>
      </c>
      <c r="W64">
        <v>0.461086</v>
      </c>
    </row>
    <row r="65" spans="1:23" x14ac:dyDescent="0.25">
      <c r="A65">
        <v>1.5409999999999999</v>
      </c>
      <c r="B65">
        <v>1</v>
      </c>
      <c r="C65">
        <v>3.4773100000000001</v>
      </c>
      <c r="D65">
        <v>1.4443900000000001</v>
      </c>
      <c r="E65">
        <v>2.0070399999999999</v>
      </c>
      <c r="F65">
        <v>4.7320800000000003E-2</v>
      </c>
      <c r="G65">
        <v>0.47466900000000001</v>
      </c>
      <c r="I65">
        <v>1.5409999999999999</v>
      </c>
      <c r="J65">
        <v>1</v>
      </c>
      <c r="K65">
        <v>3.4773100000000001</v>
      </c>
      <c r="L65">
        <v>1.4443900000000001</v>
      </c>
      <c r="M65">
        <v>2.0070399999999999</v>
      </c>
      <c r="N65">
        <v>5.74835E-2</v>
      </c>
      <c r="O65" s="1">
        <v>0.46960499999999999</v>
      </c>
      <c r="Q65">
        <v>1.5409999999999999</v>
      </c>
      <c r="R65">
        <v>1</v>
      </c>
      <c r="S65">
        <v>3.4773100000000001</v>
      </c>
      <c r="T65">
        <v>1.4443900000000001</v>
      </c>
      <c r="U65">
        <v>2.0070399999999999</v>
      </c>
      <c r="V65">
        <v>8.0386200000000005E-2</v>
      </c>
      <c r="W65">
        <v>0.45819399999999999</v>
      </c>
    </row>
    <row r="66" spans="1:23" x14ac:dyDescent="0.25">
      <c r="A66">
        <v>1.54135</v>
      </c>
      <c r="B66">
        <v>1</v>
      </c>
      <c r="C66">
        <v>3.4772699999999999</v>
      </c>
      <c r="D66">
        <v>1.44438</v>
      </c>
      <c r="E66">
        <v>2.0070399999999999</v>
      </c>
      <c r="F66">
        <v>4.5404699999999999E-2</v>
      </c>
      <c r="G66">
        <v>0.47562300000000002</v>
      </c>
      <c r="I66">
        <v>1.54135</v>
      </c>
      <c r="J66">
        <v>1</v>
      </c>
      <c r="K66">
        <v>3.4772699999999999</v>
      </c>
      <c r="L66">
        <v>1.44438</v>
      </c>
      <c r="M66">
        <v>2.0070399999999999</v>
      </c>
      <c r="N66">
        <v>6.6160700000000003E-2</v>
      </c>
      <c r="O66" s="1">
        <v>0.46528199999999997</v>
      </c>
      <c r="Q66">
        <v>1.54135</v>
      </c>
      <c r="R66">
        <v>1</v>
      </c>
      <c r="S66">
        <v>3.4772699999999999</v>
      </c>
      <c r="T66">
        <v>1.44438</v>
      </c>
      <c r="U66">
        <v>2.0070399999999999</v>
      </c>
      <c r="V66">
        <v>8.6639599999999997E-2</v>
      </c>
      <c r="W66">
        <v>0.45507799999999998</v>
      </c>
    </row>
    <row r="67" spans="1:23" x14ac:dyDescent="0.25">
      <c r="A67">
        <v>1.5417000000000001</v>
      </c>
      <c r="B67">
        <v>1</v>
      </c>
      <c r="C67">
        <v>3.4772400000000001</v>
      </c>
      <c r="D67">
        <v>1.44438</v>
      </c>
      <c r="E67">
        <v>2.0070399999999999</v>
      </c>
      <c r="F67">
        <v>5.3339200000000003E-2</v>
      </c>
      <c r="G67">
        <v>0.47166999999999998</v>
      </c>
      <c r="I67">
        <v>1.5417000000000001</v>
      </c>
      <c r="J67">
        <v>1</v>
      </c>
      <c r="K67">
        <v>3.4772400000000001</v>
      </c>
      <c r="L67">
        <v>1.44438</v>
      </c>
      <c r="M67">
        <v>2.0070399999999999</v>
      </c>
      <c r="N67">
        <v>7.6881699999999997E-2</v>
      </c>
      <c r="O67" s="1">
        <v>0.45994000000000002</v>
      </c>
      <c r="Q67">
        <v>1.5417000000000001</v>
      </c>
      <c r="R67">
        <v>1</v>
      </c>
      <c r="S67">
        <v>3.4772400000000001</v>
      </c>
      <c r="T67">
        <v>1.44438</v>
      </c>
      <c r="U67">
        <v>2.0070399999999999</v>
      </c>
      <c r="V67">
        <v>9.33171E-2</v>
      </c>
      <c r="W67">
        <v>0.45175100000000001</v>
      </c>
    </row>
    <row r="68" spans="1:23" x14ac:dyDescent="0.25">
      <c r="A68">
        <v>1.5420499999999999</v>
      </c>
      <c r="B68">
        <v>1</v>
      </c>
      <c r="C68">
        <v>3.4771999999999998</v>
      </c>
      <c r="D68">
        <v>1.4443699999999999</v>
      </c>
      <c r="E68">
        <v>2.0070399999999999</v>
      </c>
      <c r="F68">
        <v>7.0497699999999996E-2</v>
      </c>
      <c r="G68">
        <v>0.463121</v>
      </c>
      <c r="I68">
        <v>1.5420499999999999</v>
      </c>
      <c r="J68">
        <v>1</v>
      </c>
      <c r="K68">
        <v>3.4771999999999998</v>
      </c>
      <c r="L68">
        <v>1.4443699999999999</v>
      </c>
      <c r="M68">
        <v>2.0070399999999999</v>
      </c>
      <c r="N68">
        <v>8.9441400000000004E-2</v>
      </c>
      <c r="O68" s="1">
        <v>0.45368199999999997</v>
      </c>
      <c r="Q68">
        <v>1.5420499999999999</v>
      </c>
      <c r="R68">
        <v>1</v>
      </c>
      <c r="S68">
        <v>3.4771999999999998</v>
      </c>
      <c r="T68">
        <v>1.4443699999999999</v>
      </c>
      <c r="U68">
        <v>2.0070399999999999</v>
      </c>
      <c r="V68">
        <v>0.10039099999999999</v>
      </c>
      <c r="W68">
        <v>0.44822699999999999</v>
      </c>
    </row>
    <row r="69" spans="1:23" x14ac:dyDescent="0.25">
      <c r="A69">
        <v>1.5424</v>
      </c>
      <c r="B69">
        <v>1</v>
      </c>
      <c r="C69">
        <v>3.4771700000000001</v>
      </c>
      <c r="D69">
        <v>1.4443699999999999</v>
      </c>
      <c r="E69">
        <v>2.0070399999999999</v>
      </c>
      <c r="F69">
        <v>9.5460100000000006E-2</v>
      </c>
      <c r="G69">
        <v>0.45068399999999997</v>
      </c>
      <c r="I69">
        <v>1.5424</v>
      </c>
      <c r="J69">
        <v>1</v>
      </c>
      <c r="K69">
        <v>3.4771700000000001</v>
      </c>
      <c r="L69">
        <v>1.4443699999999999</v>
      </c>
      <c r="M69">
        <v>2.0070399999999999</v>
      </c>
      <c r="N69">
        <v>0.103606</v>
      </c>
      <c r="O69" s="1">
        <v>0.44662499999999999</v>
      </c>
      <c r="Q69">
        <v>1.5424</v>
      </c>
      <c r="R69">
        <v>1</v>
      </c>
      <c r="S69">
        <v>3.4771700000000001</v>
      </c>
      <c r="T69">
        <v>1.4443699999999999</v>
      </c>
      <c r="U69">
        <v>2.0070399999999999</v>
      </c>
      <c r="V69">
        <v>0.107833</v>
      </c>
      <c r="W69">
        <v>0.444519</v>
      </c>
    </row>
    <row r="70" spans="1:23" x14ac:dyDescent="0.25">
      <c r="A70">
        <v>1.5427500000000001</v>
      </c>
      <c r="B70">
        <v>1</v>
      </c>
      <c r="C70">
        <v>3.4771299999999998</v>
      </c>
      <c r="D70">
        <v>1.4443699999999999</v>
      </c>
      <c r="E70">
        <v>2.0070399999999999</v>
      </c>
      <c r="F70">
        <v>0.12628300000000001</v>
      </c>
      <c r="G70">
        <v>0.43532599999999999</v>
      </c>
      <c r="I70">
        <v>1.5427500000000001</v>
      </c>
      <c r="J70">
        <v>1</v>
      </c>
      <c r="K70">
        <v>3.4771299999999998</v>
      </c>
      <c r="L70">
        <v>1.4443699999999999</v>
      </c>
      <c r="M70">
        <v>2.0070399999999999</v>
      </c>
      <c r="N70">
        <v>0.11912200000000001</v>
      </c>
      <c r="O70" s="1">
        <v>0.43889400000000001</v>
      </c>
      <c r="Q70">
        <v>1.5427500000000001</v>
      </c>
      <c r="R70">
        <v>1</v>
      </c>
      <c r="S70">
        <v>3.4771299999999998</v>
      </c>
      <c r="T70">
        <v>1.4443699999999999</v>
      </c>
      <c r="U70">
        <v>2.0070399999999999</v>
      </c>
      <c r="V70">
        <v>0.11561200000000001</v>
      </c>
      <c r="W70">
        <v>0.44064300000000001</v>
      </c>
    </row>
    <row r="71" spans="1:23" x14ac:dyDescent="0.25">
      <c r="A71">
        <v>1.5430999999999999</v>
      </c>
      <c r="B71">
        <v>1</v>
      </c>
      <c r="C71">
        <v>3.4771000000000001</v>
      </c>
      <c r="D71">
        <v>1.4443600000000001</v>
      </c>
      <c r="E71">
        <v>2.0070399999999999</v>
      </c>
      <c r="F71">
        <v>0.160827</v>
      </c>
      <c r="G71">
        <v>0.41811500000000001</v>
      </c>
      <c r="I71">
        <v>1.5430999999999999</v>
      </c>
      <c r="J71">
        <v>1</v>
      </c>
      <c r="K71">
        <v>3.4771000000000001</v>
      </c>
      <c r="L71">
        <v>1.4443600000000001</v>
      </c>
      <c r="M71">
        <v>2.0070399999999999</v>
      </c>
      <c r="N71">
        <v>0.13572699999999999</v>
      </c>
      <c r="O71" s="1">
        <v>0.43062099999999998</v>
      </c>
      <c r="Q71">
        <v>1.5430999999999999</v>
      </c>
      <c r="R71">
        <v>1</v>
      </c>
      <c r="S71">
        <v>3.4771000000000001</v>
      </c>
      <c r="T71">
        <v>1.4443600000000001</v>
      </c>
      <c r="U71">
        <v>2.0070399999999999</v>
      </c>
      <c r="V71">
        <v>0.123699</v>
      </c>
      <c r="W71">
        <v>0.436614</v>
      </c>
    </row>
    <row r="72" spans="1:23" x14ac:dyDescent="0.25">
      <c r="A72">
        <v>1.54345</v>
      </c>
      <c r="B72">
        <v>1</v>
      </c>
      <c r="C72">
        <v>3.4770599999999998</v>
      </c>
      <c r="D72">
        <v>1.4443600000000001</v>
      </c>
      <c r="E72">
        <v>2.0070399999999999</v>
      </c>
      <c r="F72">
        <v>0.19704099999999999</v>
      </c>
      <c r="G72">
        <v>0.40007100000000001</v>
      </c>
      <c r="I72">
        <v>1.54345</v>
      </c>
      <c r="J72">
        <v>1</v>
      </c>
      <c r="K72">
        <v>3.4770599999999998</v>
      </c>
      <c r="L72">
        <v>1.4443600000000001</v>
      </c>
      <c r="M72">
        <v>2.0070399999999999</v>
      </c>
      <c r="N72">
        <v>0.15315999999999999</v>
      </c>
      <c r="O72" s="1">
        <v>0.421935</v>
      </c>
      <c r="Q72">
        <v>1.54345</v>
      </c>
      <c r="R72">
        <v>1</v>
      </c>
      <c r="S72">
        <v>3.4770599999999998</v>
      </c>
      <c r="T72">
        <v>1.4443600000000001</v>
      </c>
      <c r="U72">
        <v>2.0070399999999999</v>
      </c>
      <c r="V72">
        <v>0.13206200000000001</v>
      </c>
      <c r="W72">
        <v>0.43244700000000003</v>
      </c>
    </row>
    <row r="73" spans="1:23" x14ac:dyDescent="0.25">
      <c r="A73">
        <v>1.5438000000000001</v>
      </c>
      <c r="B73">
        <v>1</v>
      </c>
      <c r="C73">
        <v>3.4770300000000001</v>
      </c>
      <c r="D73">
        <v>1.44435</v>
      </c>
      <c r="E73">
        <v>2.0070399999999999</v>
      </c>
      <c r="F73">
        <v>0.233158</v>
      </c>
      <c r="G73">
        <v>0.38207600000000003</v>
      </c>
      <c r="I73">
        <v>1.5438000000000001</v>
      </c>
      <c r="J73">
        <v>1</v>
      </c>
      <c r="K73">
        <v>3.4770300000000001</v>
      </c>
      <c r="L73">
        <v>1.44435</v>
      </c>
      <c r="M73">
        <v>2.0070399999999999</v>
      </c>
      <c r="N73">
        <v>0.17116700000000001</v>
      </c>
      <c r="O73" s="1">
        <v>0.41296300000000002</v>
      </c>
      <c r="Q73">
        <v>1.5438000000000001</v>
      </c>
      <c r="R73">
        <v>1</v>
      </c>
      <c r="S73">
        <v>3.4770300000000001</v>
      </c>
      <c r="T73">
        <v>1.44435</v>
      </c>
      <c r="U73">
        <v>2.0070399999999999</v>
      </c>
      <c r="V73">
        <v>0.14066999999999999</v>
      </c>
      <c r="W73">
        <v>0.42815799999999998</v>
      </c>
    </row>
    <row r="74" spans="1:23" x14ac:dyDescent="0.25">
      <c r="A74">
        <v>1.5441499999999999</v>
      </c>
      <c r="B74">
        <v>1</v>
      </c>
      <c r="C74">
        <v>3.4769899999999998</v>
      </c>
      <c r="D74">
        <v>1.44435</v>
      </c>
      <c r="E74">
        <v>2.0070399999999999</v>
      </c>
      <c r="F74">
        <v>0.26778400000000002</v>
      </c>
      <c r="G74">
        <v>0.36482399999999998</v>
      </c>
      <c r="I74">
        <v>1.5441499999999999</v>
      </c>
      <c r="J74">
        <v>1</v>
      </c>
      <c r="K74">
        <v>3.4769899999999998</v>
      </c>
      <c r="L74">
        <v>1.44435</v>
      </c>
      <c r="M74">
        <v>2.0070399999999999</v>
      </c>
      <c r="N74">
        <v>0.18950700000000001</v>
      </c>
      <c r="O74" s="1">
        <v>0.40382499999999999</v>
      </c>
      <c r="Q74">
        <v>1.5441499999999999</v>
      </c>
      <c r="R74">
        <v>1</v>
      </c>
      <c r="S74">
        <v>3.4769899999999998</v>
      </c>
      <c r="T74">
        <v>1.44435</v>
      </c>
      <c r="U74">
        <v>2.0070399999999999</v>
      </c>
      <c r="V74">
        <v>0.14949200000000001</v>
      </c>
      <c r="W74">
        <v>0.42376200000000003</v>
      </c>
    </row>
    <row r="75" spans="1:23" x14ac:dyDescent="0.25">
      <c r="A75">
        <v>1.5445</v>
      </c>
      <c r="B75">
        <v>1</v>
      </c>
      <c r="C75">
        <v>3.4769600000000001</v>
      </c>
      <c r="D75">
        <v>1.44434</v>
      </c>
      <c r="E75">
        <v>2.0070399999999999</v>
      </c>
      <c r="F75">
        <v>0.29990699999999998</v>
      </c>
      <c r="G75">
        <v>0.34881899999999999</v>
      </c>
      <c r="I75">
        <v>1.5445</v>
      </c>
      <c r="J75">
        <v>1</v>
      </c>
      <c r="K75">
        <v>3.4769600000000001</v>
      </c>
      <c r="L75">
        <v>1.44434</v>
      </c>
      <c r="M75">
        <v>2.0070399999999999</v>
      </c>
      <c r="N75">
        <v>0.20796000000000001</v>
      </c>
      <c r="O75" s="1">
        <v>0.39463100000000001</v>
      </c>
      <c r="Q75">
        <v>1.5445</v>
      </c>
      <c r="R75">
        <v>1</v>
      </c>
      <c r="S75">
        <v>3.4769600000000001</v>
      </c>
      <c r="T75">
        <v>1.44434</v>
      </c>
      <c r="U75">
        <v>2.0070399999999999</v>
      </c>
      <c r="V75">
        <v>0.158498</v>
      </c>
      <c r="W75">
        <v>0.41927500000000001</v>
      </c>
    </row>
    <row r="76" spans="1:23" x14ac:dyDescent="0.25">
      <c r="A76">
        <v>1.5448500000000001</v>
      </c>
      <c r="B76">
        <v>1</v>
      </c>
      <c r="C76">
        <v>3.4769199999999998</v>
      </c>
      <c r="D76">
        <v>1.44434</v>
      </c>
      <c r="E76">
        <v>2.0070399999999999</v>
      </c>
      <c r="F76">
        <v>0.328849</v>
      </c>
      <c r="G76">
        <v>0.33439799999999997</v>
      </c>
      <c r="I76">
        <v>1.5448500000000001</v>
      </c>
      <c r="J76">
        <v>1</v>
      </c>
      <c r="K76">
        <v>3.4769199999999998</v>
      </c>
      <c r="L76">
        <v>1.44434</v>
      </c>
      <c r="M76">
        <v>2.0070399999999999</v>
      </c>
      <c r="N76">
        <v>0.226325</v>
      </c>
      <c r="O76" s="1">
        <v>0.38548100000000002</v>
      </c>
      <c r="Q76">
        <v>1.5448500000000001</v>
      </c>
      <c r="R76">
        <v>1</v>
      </c>
      <c r="S76">
        <v>3.4769199999999998</v>
      </c>
      <c r="T76">
        <v>1.44434</v>
      </c>
      <c r="U76">
        <v>2.0070399999999999</v>
      </c>
      <c r="V76">
        <v>0.167657</v>
      </c>
      <c r="W76">
        <v>0.41471200000000003</v>
      </c>
    </row>
    <row r="77" spans="1:23" x14ac:dyDescent="0.25">
      <c r="A77">
        <v>1.5451999999999999</v>
      </c>
      <c r="B77">
        <v>1</v>
      </c>
      <c r="C77">
        <v>3.47689</v>
      </c>
      <c r="D77">
        <v>1.44434</v>
      </c>
      <c r="E77">
        <v>2.0070399999999999</v>
      </c>
      <c r="F77">
        <v>0.35419699999999998</v>
      </c>
      <c r="G77">
        <v>0.32176900000000003</v>
      </c>
      <c r="I77">
        <v>1.5451999999999999</v>
      </c>
      <c r="J77">
        <v>1</v>
      </c>
      <c r="K77">
        <v>3.47689</v>
      </c>
      <c r="L77">
        <v>1.44434</v>
      </c>
      <c r="M77">
        <v>2.0070399999999999</v>
      </c>
      <c r="N77">
        <v>0.24442700000000001</v>
      </c>
      <c r="O77" s="1">
        <v>0.37646099999999999</v>
      </c>
      <c r="Q77">
        <v>1.5451999999999999</v>
      </c>
      <c r="R77">
        <v>1</v>
      </c>
      <c r="S77">
        <v>3.47689</v>
      </c>
      <c r="T77">
        <v>1.44434</v>
      </c>
      <c r="U77">
        <v>2.0070399999999999</v>
      </c>
      <c r="V77">
        <v>0.17693900000000001</v>
      </c>
      <c r="W77">
        <v>0.41008699999999998</v>
      </c>
    </row>
    <row r="78" spans="1:23" x14ac:dyDescent="0.25">
      <c r="A78">
        <v>1.54555</v>
      </c>
      <c r="B78">
        <v>1</v>
      </c>
      <c r="C78">
        <v>3.4768500000000002</v>
      </c>
      <c r="D78">
        <v>1.4443299999999999</v>
      </c>
      <c r="E78">
        <v>2.0070399999999999</v>
      </c>
      <c r="F78">
        <v>0.37572899999999998</v>
      </c>
      <c r="G78">
        <v>0.31104100000000001</v>
      </c>
      <c r="I78">
        <v>1.54555</v>
      </c>
      <c r="J78">
        <v>1</v>
      </c>
      <c r="K78">
        <v>3.4768500000000002</v>
      </c>
      <c r="L78">
        <v>1.4443299999999999</v>
      </c>
      <c r="M78">
        <v>2.0070399999999999</v>
      </c>
      <c r="N78">
        <v>0.26211400000000001</v>
      </c>
      <c r="O78" s="1">
        <v>0.367649</v>
      </c>
      <c r="Q78">
        <v>1.54555</v>
      </c>
      <c r="R78">
        <v>1</v>
      </c>
      <c r="S78">
        <v>3.4768500000000002</v>
      </c>
      <c r="T78">
        <v>1.4443299999999999</v>
      </c>
      <c r="U78">
        <v>2.0070399999999999</v>
      </c>
      <c r="V78">
        <v>0.18631600000000001</v>
      </c>
      <c r="W78">
        <v>0.40541500000000003</v>
      </c>
    </row>
    <row r="79" spans="1:23" x14ac:dyDescent="0.25">
      <c r="A79">
        <v>1.5459000000000001</v>
      </c>
      <c r="B79">
        <v>1</v>
      </c>
      <c r="C79">
        <v>3.47682</v>
      </c>
      <c r="D79">
        <v>1.4443299999999999</v>
      </c>
      <c r="E79">
        <v>2.0070399999999999</v>
      </c>
      <c r="F79">
        <v>0.39335100000000001</v>
      </c>
      <c r="G79">
        <v>0.302261</v>
      </c>
      <c r="I79">
        <v>1.5459000000000001</v>
      </c>
      <c r="J79">
        <v>1</v>
      </c>
      <c r="K79">
        <v>3.47682</v>
      </c>
      <c r="L79">
        <v>1.4443299999999999</v>
      </c>
      <c r="M79">
        <v>2.0070399999999999</v>
      </c>
      <c r="N79">
        <v>0.279256</v>
      </c>
      <c r="O79" s="1">
        <v>0.35910799999999998</v>
      </c>
      <c r="Q79">
        <v>1.5459000000000001</v>
      </c>
      <c r="R79">
        <v>1</v>
      </c>
      <c r="S79">
        <v>3.47682</v>
      </c>
      <c r="T79">
        <v>1.4443299999999999</v>
      </c>
      <c r="U79">
        <v>2.0070399999999999</v>
      </c>
      <c r="V79">
        <v>0.19575999999999999</v>
      </c>
      <c r="W79">
        <v>0.40071000000000001</v>
      </c>
    </row>
    <row r="80" spans="1:23" x14ac:dyDescent="0.25">
      <c r="A80">
        <v>1.5462499999999999</v>
      </c>
      <c r="B80">
        <v>1</v>
      </c>
      <c r="C80">
        <v>3.4767800000000002</v>
      </c>
      <c r="D80">
        <v>1.44432</v>
      </c>
      <c r="E80">
        <v>2.0070399999999999</v>
      </c>
      <c r="F80">
        <v>0.40704499999999999</v>
      </c>
      <c r="G80">
        <v>0.29543700000000001</v>
      </c>
      <c r="I80">
        <v>1.5462499999999999</v>
      </c>
      <c r="J80">
        <v>1</v>
      </c>
      <c r="K80">
        <v>3.4767800000000002</v>
      </c>
      <c r="L80">
        <v>1.44432</v>
      </c>
      <c r="M80">
        <v>2.0070399999999999</v>
      </c>
      <c r="N80">
        <v>0.29574600000000001</v>
      </c>
      <c r="O80" s="1">
        <v>0.35089199999999998</v>
      </c>
      <c r="Q80">
        <v>1.5462499999999999</v>
      </c>
      <c r="R80">
        <v>1</v>
      </c>
      <c r="S80">
        <v>3.4767800000000002</v>
      </c>
      <c r="T80">
        <v>1.44432</v>
      </c>
      <c r="U80">
        <v>2.0070399999999999</v>
      </c>
      <c r="V80">
        <v>0.20524400000000001</v>
      </c>
      <c r="W80">
        <v>0.395984</v>
      </c>
    </row>
    <row r="81" spans="1:23" x14ac:dyDescent="0.25">
      <c r="A81">
        <v>1.5466</v>
      </c>
      <c r="B81">
        <v>1</v>
      </c>
      <c r="C81">
        <v>3.47675</v>
      </c>
      <c r="D81">
        <v>1.44432</v>
      </c>
      <c r="E81">
        <v>2.0070399999999999</v>
      </c>
      <c r="F81">
        <v>0.41682900000000001</v>
      </c>
      <c r="G81">
        <v>0.29056300000000002</v>
      </c>
      <c r="I81">
        <v>1.5466</v>
      </c>
      <c r="J81">
        <v>1</v>
      </c>
      <c r="K81">
        <v>3.47675</v>
      </c>
      <c r="L81">
        <v>1.44432</v>
      </c>
      <c r="M81">
        <v>2.0070399999999999</v>
      </c>
      <c r="N81">
        <v>0.311496</v>
      </c>
      <c r="O81" s="1">
        <v>0.34304499999999999</v>
      </c>
      <c r="Q81">
        <v>1.5466</v>
      </c>
      <c r="R81">
        <v>1</v>
      </c>
      <c r="S81">
        <v>3.47675</v>
      </c>
      <c r="T81">
        <v>1.44432</v>
      </c>
      <c r="U81">
        <v>2.0070399999999999</v>
      </c>
      <c r="V81">
        <v>0.21474299999999999</v>
      </c>
      <c r="W81">
        <v>0.39125100000000002</v>
      </c>
    </row>
    <row r="82" spans="1:23" x14ac:dyDescent="0.25">
      <c r="A82">
        <v>1.54695</v>
      </c>
      <c r="B82">
        <v>1</v>
      </c>
      <c r="C82">
        <v>3.4767100000000002</v>
      </c>
      <c r="D82">
        <v>1.44432</v>
      </c>
      <c r="E82">
        <v>2.0070399999999999</v>
      </c>
      <c r="F82">
        <v>0.42272999999999999</v>
      </c>
      <c r="G82">
        <v>0.28762300000000002</v>
      </c>
      <c r="I82">
        <v>1.54695</v>
      </c>
      <c r="J82">
        <v>1</v>
      </c>
      <c r="K82">
        <v>3.4767100000000002</v>
      </c>
      <c r="L82">
        <v>1.44432</v>
      </c>
      <c r="M82">
        <v>2.0070399999999999</v>
      </c>
      <c r="N82">
        <v>0.32643699999999998</v>
      </c>
      <c r="O82" s="1">
        <v>0.33560000000000001</v>
      </c>
      <c r="Q82">
        <v>1.54695</v>
      </c>
      <c r="R82">
        <v>1</v>
      </c>
      <c r="S82">
        <v>3.4767100000000002</v>
      </c>
      <c r="T82">
        <v>1.44432</v>
      </c>
      <c r="U82">
        <v>2.0070399999999999</v>
      </c>
      <c r="V82">
        <v>0.22423399999999999</v>
      </c>
      <c r="W82">
        <v>0.38652300000000001</v>
      </c>
    </row>
    <row r="83" spans="1:23" x14ac:dyDescent="0.25">
      <c r="A83">
        <v>1.5472999999999999</v>
      </c>
      <c r="B83">
        <v>1</v>
      </c>
      <c r="C83">
        <v>3.47668</v>
      </c>
      <c r="D83">
        <v>1.44431</v>
      </c>
      <c r="E83">
        <v>2.0070399999999999</v>
      </c>
      <c r="F83">
        <v>0.424763</v>
      </c>
      <c r="G83">
        <v>0.28660999999999998</v>
      </c>
      <c r="I83">
        <v>1.5472999999999999</v>
      </c>
      <c r="J83">
        <v>1</v>
      </c>
      <c r="K83">
        <v>3.47668</v>
      </c>
      <c r="L83">
        <v>1.44431</v>
      </c>
      <c r="M83">
        <v>2.0070399999999999</v>
      </c>
      <c r="N83">
        <v>0.34051500000000001</v>
      </c>
      <c r="O83" s="1">
        <v>0.32858599999999999</v>
      </c>
      <c r="Q83">
        <v>1.5472999999999999</v>
      </c>
      <c r="R83">
        <v>1</v>
      </c>
      <c r="S83">
        <v>3.47668</v>
      </c>
      <c r="T83">
        <v>1.44431</v>
      </c>
      <c r="U83">
        <v>2.0070399999999999</v>
      </c>
      <c r="V83">
        <v>0.23369200000000001</v>
      </c>
      <c r="W83">
        <v>0.38180999999999998</v>
      </c>
    </row>
    <row r="84" spans="1:23" x14ac:dyDescent="0.25">
      <c r="A84">
        <v>1.54765</v>
      </c>
      <c r="B84">
        <v>1</v>
      </c>
      <c r="C84">
        <v>3.4766400000000002</v>
      </c>
      <c r="D84">
        <v>1.44431</v>
      </c>
      <c r="E84">
        <v>2.0070399999999999</v>
      </c>
      <c r="F84">
        <v>0.42292400000000002</v>
      </c>
      <c r="G84">
        <v>0.287526</v>
      </c>
      <c r="I84">
        <v>1.54765</v>
      </c>
      <c r="J84">
        <v>1</v>
      </c>
      <c r="K84">
        <v>3.4766400000000002</v>
      </c>
      <c r="L84">
        <v>1.44431</v>
      </c>
      <c r="M84">
        <v>2.0070399999999999</v>
      </c>
      <c r="N84">
        <v>0.35369</v>
      </c>
      <c r="O84" s="1">
        <v>0.32202199999999997</v>
      </c>
      <c r="Q84">
        <v>1.54765</v>
      </c>
      <c r="R84">
        <v>1</v>
      </c>
      <c r="S84">
        <v>3.4766400000000002</v>
      </c>
      <c r="T84">
        <v>1.44431</v>
      </c>
      <c r="U84">
        <v>2.0070399999999999</v>
      </c>
      <c r="V84">
        <v>0.24309700000000001</v>
      </c>
      <c r="W84">
        <v>0.37712400000000001</v>
      </c>
    </row>
    <row r="85" spans="1:23" x14ac:dyDescent="0.25">
      <c r="A85">
        <v>1.548</v>
      </c>
      <c r="B85">
        <v>1</v>
      </c>
      <c r="C85">
        <v>3.47661</v>
      </c>
      <c r="D85">
        <v>1.4442999999999999</v>
      </c>
      <c r="E85">
        <v>2.0070399999999999</v>
      </c>
      <c r="F85">
        <v>0.417184</v>
      </c>
      <c r="G85">
        <v>0.29038599999999998</v>
      </c>
      <c r="I85">
        <v>1.548</v>
      </c>
      <c r="J85">
        <v>1</v>
      </c>
      <c r="K85">
        <v>3.47661</v>
      </c>
      <c r="L85">
        <v>1.4442999999999999</v>
      </c>
      <c r="M85">
        <v>2.0070399999999999</v>
      </c>
      <c r="N85">
        <v>0.36593199999999998</v>
      </c>
      <c r="O85" s="1">
        <v>0.31592199999999998</v>
      </c>
      <c r="Q85">
        <v>1.548</v>
      </c>
      <c r="R85">
        <v>1</v>
      </c>
      <c r="S85">
        <v>3.47661</v>
      </c>
      <c r="T85">
        <v>1.4442999999999999</v>
      </c>
      <c r="U85">
        <v>2.0070399999999999</v>
      </c>
      <c r="V85">
        <v>0.25242900000000001</v>
      </c>
      <c r="W85">
        <v>0.37247400000000003</v>
      </c>
    </row>
    <row r="86" spans="1:23" x14ac:dyDescent="0.25">
      <c r="A86">
        <v>1.5483499999999999</v>
      </c>
      <c r="B86">
        <v>1</v>
      </c>
      <c r="C86">
        <v>3.4765700000000002</v>
      </c>
      <c r="D86">
        <v>1.4442999999999999</v>
      </c>
      <c r="E86">
        <v>2.0070399999999999</v>
      </c>
      <c r="F86">
        <v>0.40749299999999999</v>
      </c>
      <c r="G86">
        <v>0.29521399999999998</v>
      </c>
      <c r="I86">
        <v>1.5483499999999999</v>
      </c>
      <c r="J86">
        <v>1</v>
      </c>
      <c r="K86">
        <v>3.4765700000000002</v>
      </c>
      <c r="L86">
        <v>1.4442999999999999</v>
      </c>
      <c r="M86">
        <v>2.0070399999999999</v>
      </c>
      <c r="N86">
        <v>0.37722099999999997</v>
      </c>
      <c r="O86" s="1">
        <v>0.31029699999999999</v>
      </c>
      <c r="Q86">
        <v>1.5483499999999999</v>
      </c>
      <c r="R86">
        <v>1</v>
      </c>
      <c r="S86">
        <v>3.4765700000000002</v>
      </c>
      <c r="T86">
        <v>1.4442999999999999</v>
      </c>
      <c r="U86">
        <v>2.0070399999999999</v>
      </c>
      <c r="V86">
        <v>0.26167000000000001</v>
      </c>
      <c r="W86">
        <v>0.36786999999999997</v>
      </c>
    </row>
    <row r="87" spans="1:23" x14ac:dyDescent="0.25">
      <c r="A87">
        <v>1.5487</v>
      </c>
      <c r="B87">
        <v>1</v>
      </c>
      <c r="C87">
        <v>3.47654</v>
      </c>
      <c r="D87">
        <v>1.4442900000000001</v>
      </c>
      <c r="E87">
        <v>2.0070399999999999</v>
      </c>
      <c r="F87">
        <v>0.393787</v>
      </c>
      <c r="G87">
        <v>0.30204300000000001</v>
      </c>
      <c r="I87">
        <v>1.5487</v>
      </c>
      <c r="J87">
        <v>1</v>
      </c>
      <c r="K87">
        <v>3.47654</v>
      </c>
      <c r="L87">
        <v>1.4442900000000001</v>
      </c>
      <c r="M87">
        <v>2.0070399999999999</v>
      </c>
      <c r="N87">
        <v>0.38754499999999997</v>
      </c>
      <c r="O87" s="1">
        <v>0.30515300000000001</v>
      </c>
      <c r="Q87">
        <v>1.5487</v>
      </c>
      <c r="R87">
        <v>1</v>
      </c>
      <c r="S87">
        <v>3.47654</v>
      </c>
      <c r="T87">
        <v>1.4442900000000001</v>
      </c>
      <c r="U87">
        <v>2.0070399999999999</v>
      </c>
      <c r="V87">
        <v>0.27080100000000001</v>
      </c>
      <c r="W87">
        <v>0.36332100000000001</v>
      </c>
    </row>
    <row r="88" spans="1:23" x14ac:dyDescent="0.25">
      <c r="A88">
        <v>1.54905</v>
      </c>
      <c r="B88">
        <v>1</v>
      </c>
      <c r="C88">
        <v>3.4765100000000002</v>
      </c>
      <c r="D88">
        <v>1.4442900000000001</v>
      </c>
      <c r="E88">
        <v>2.0070399999999999</v>
      </c>
      <c r="F88">
        <v>0.37600800000000001</v>
      </c>
      <c r="G88">
        <v>0.31090200000000001</v>
      </c>
      <c r="I88">
        <v>1.54905</v>
      </c>
      <c r="J88">
        <v>1</v>
      </c>
      <c r="K88">
        <v>3.4765100000000002</v>
      </c>
      <c r="L88">
        <v>1.4442900000000001</v>
      </c>
      <c r="M88">
        <v>2.0070399999999999</v>
      </c>
      <c r="N88">
        <v>0.39689600000000003</v>
      </c>
      <c r="O88" s="1">
        <v>0.30049399999999998</v>
      </c>
      <c r="Q88">
        <v>1.54905</v>
      </c>
      <c r="R88">
        <v>1</v>
      </c>
      <c r="S88">
        <v>3.4765100000000002</v>
      </c>
      <c r="T88">
        <v>1.4442900000000001</v>
      </c>
      <c r="U88">
        <v>2.0070399999999999</v>
      </c>
      <c r="V88">
        <v>0.27980699999999997</v>
      </c>
      <c r="W88">
        <v>0.35883300000000001</v>
      </c>
    </row>
    <row r="89" spans="1:23" x14ac:dyDescent="0.25">
      <c r="A89">
        <v>1.5494000000000001</v>
      </c>
      <c r="B89">
        <v>1</v>
      </c>
      <c r="C89">
        <v>3.4764699999999999</v>
      </c>
      <c r="D89">
        <v>1.4442900000000001</v>
      </c>
      <c r="E89">
        <v>2.0070399999999999</v>
      </c>
      <c r="F89">
        <v>0.354134</v>
      </c>
      <c r="G89">
        <v>0.32179999999999997</v>
      </c>
      <c r="I89">
        <v>1.5494000000000001</v>
      </c>
      <c r="J89">
        <v>1</v>
      </c>
      <c r="K89">
        <v>3.4764699999999999</v>
      </c>
      <c r="L89">
        <v>1.4442900000000001</v>
      </c>
      <c r="M89">
        <v>2.0070399999999999</v>
      </c>
      <c r="N89">
        <v>0.40527099999999999</v>
      </c>
      <c r="O89" s="1">
        <v>0.29632199999999997</v>
      </c>
      <c r="Q89">
        <v>1.5494000000000001</v>
      </c>
      <c r="R89">
        <v>1</v>
      </c>
      <c r="S89">
        <v>3.4764699999999999</v>
      </c>
      <c r="T89">
        <v>1.4442900000000001</v>
      </c>
      <c r="U89">
        <v>2.0070399999999999</v>
      </c>
      <c r="V89">
        <v>0.28867399999999999</v>
      </c>
      <c r="W89">
        <v>0.35441499999999998</v>
      </c>
    </row>
    <row r="90" spans="1:23" x14ac:dyDescent="0.25">
      <c r="A90">
        <v>1.54975</v>
      </c>
      <c r="B90">
        <v>1</v>
      </c>
      <c r="C90">
        <v>3.4764400000000002</v>
      </c>
      <c r="D90">
        <v>1.44428</v>
      </c>
      <c r="E90">
        <v>2.0070399999999999</v>
      </c>
      <c r="F90">
        <v>0.32821899999999998</v>
      </c>
      <c r="G90">
        <v>0.33471200000000001</v>
      </c>
      <c r="I90">
        <v>1.54975</v>
      </c>
      <c r="J90">
        <v>1</v>
      </c>
      <c r="K90">
        <v>3.4764400000000002</v>
      </c>
      <c r="L90">
        <v>1.44428</v>
      </c>
      <c r="M90">
        <v>2.0070399999999999</v>
      </c>
      <c r="N90">
        <v>0.41266999999999998</v>
      </c>
      <c r="O90" s="1">
        <v>0.29263499999999998</v>
      </c>
      <c r="Q90">
        <v>1.54975</v>
      </c>
      <c r="R90">
        <v>1</v>
      </c>
      <c r="S90">
        <v>3.4764400000000002</v>
      </c>
      <c r="T90">
        <v>1.44428</v>
      </c>
      <c r="U90">
        <v>2.0070399999999999</v>
      </c>
      <c r="V90">
        <v>0.29738799999999999</v>
      </c>
      <c r="W90">
        <v>0.350074</v>
      </c>
    </row>
    <row r="91" spans="1:23" x14ac:dyDescent="0.25">
      <c r="A91">
        <v>1.5501</v>
      </c>
      <c r="B91">
        <v>1</v>
      </c>
      <c r="C91">
        <v>3.4763999999999999</v>
      </c>
      <c r="D91">
        <v>1.44428</v>
      </c>
      <c r="E91">
        <v>2.0070399999999999</v>
      </c>
      <c r="F91">
        <v>0.29845500000000003</v>
      </c>
      <c r="G91">
        <v>0.34954200000000002</v>
      </c>
      <c r="I91">
        <v>1.5501</v>
      </c>
      <c r="J91">
        <v>1</v>
      </c>
      <c r="K91">
        <v>3.4763999999999999</v>
      </c>
      <c r="L91">
        <v>1.44428</v>
      </c>
      <c r="M91">
        <v>2.0070399999999999</v>
      </c>
      <c r="N91">
        <v>0.419095</v>
      </c>
      <c r="O91" s="1">
        <v>0.28943400000000002</v>
      </c>
      <c r="Q91">
        <v>1.5501</v>
      </c>
      <c r="R91">
        <v>1</v>
      </c>
      <c r="S91">
        <v>3.4763999999999999</v>
      </c>
      <c r="T91">
        <v>1.44428</v>
      </c>
      <c r="U91">
        <v>2.0070399999999999</v>
      </c>
      <c r="V91">
        <v>0.30593799999999999</v>
      </c>
      <c r="W91">
        <v>0.34581400000000001</v>
      </c>
    </row>
    <row r="92" spans="1:23" x14ac:dyDescent="0.25">
      <c r="A92">
        <v>1.5504500000000001</v>
      </c>
      <c r="B92">
        <v>1</v>
      </c>
      <c r="C92">
        <v>3.4763700000000002</v>
      </c>
      <c r="D92">
        <v>1.4442699999999999</v>
      </c>
      <c r="E92">
        <v>2.0070399999999999</v>
      </c>
      <c r="F92">
        <v>0.26524799999999998</v>
      </c>
      <c r="G92">
        <v>0.366087</v>
      </c>
      <c r="I92">
        <v>1.5504500000000001</v>
      </c>
      <c r="J92">
        <v>1</v>
      </c>
      <c r="K92">
        <v>3.4763700000000002</v>
      </c>
      <c r="L92">
        <v>1.4442699999999999</v>
      </c>
      <c r="M92">
        <v>2.0070399999999999</v>
      </c>
      <c r="N92">
        <v>0.42454900000000001</v>
      </c>
      <c r="O92" s="1">
        <v>0.28671600000000003</v>
      </c>
      <c r="Q92">
        <v>1.5504500000000001</v>
      </c>
      <c r="R92">
        <v>1</v>
      </c>
      <c r="S92">
        <v>3.4763700000000002</v>
      </c>
      <c r="T92">
        <v>1.4442699999999999</v>
      </c>
      <c r="U92">
        <v>2.0070399999999999</v>
      </c>
      <c r="V92">
        <v>0.31431199999999998</v>
      </c>
      <c r="W92">
        <v>0.34164099999999997</v>
      </c>
    </row>
    <row r="93" spans="1:23" x14ac:dyDescent="0.25">
      <c r="A93">
        <v>1.5508</v>
      </c>
      <c r="B93">
        <v>1</v>
      </c>
      <c r="C93">
        <v>3.4763299999999999</v>
      </c>
      <c r="D93">
        <v>1.4442699999999999</v>
      </c>
      <c r="E93">
        <v>2.0070399999999999</v>
      </c>
      <c r="F93">
        <v>0.22930700000000001</v>
      </c>
      <c r="G93">
        <v>0.38399499999999998</v>
      </c>
      <c r="I93">
        <v>1.5508</v>
      </c>
      <c r="J93">
        <v>1</v>
      </c>
      <c r="K93">
        <v>3.4763299999999999</v>
      </c>
      <c r="L93">
        <v>1.4442699999999999</v>
      </c>
      <c r="M93">
        <v>2.0070399999999999</v>
      </c>
      <c r="N93">
        <v>0.42903400000000003</v>
      </c>
      <c r="O93" s="1">
        <v>0.28448099999999998</v>
      </c>
      <c r="Q93">
        <v>1.5508</v>
      </c>
      <c r="R93">
        <v>1</v>
      </c>
      <c r="S93">
        <v>3.4763299999999999</v>
      </c>
      <c r="T93">
        <v>1.4442699999999999</v>
      </c>
      <c r="U93">
        <v>2.0070399999999999</v>
      </c>
      <c r="V93">
        <v>0.32250099999999998</v>
      </c>
      <c r="W93">
        <v>0.337561</v>
      </c>
    </row>
    <row r="94" spans="1:23" x14ac:dyDescent="0.25">
      <c r="A94">
        <v>1.55115</v>
      </c>
      <c r="B94">
        <v>1</v>
      </c>
      <c r="C94">
        <v>3.4763000000000002</v>
      </c>
      <c r="D94">
        <v>1.4442600000000001</v>
      </c>
      <c r="E94">
        <v>2.0070399999999999</v>
      </c>
      <c r="F94">
        <v>0.19173899999999999</v>
      </c>
      <c r="G94">
        <v>0.40271299999999999</v>
      </c>
      <c r="I94">
        <v>1.55115</v>
      </c>
      <c r="J94">
        <v>1</v>
      </c>
      <c r="K94">
        <v>3.4763000000000002</v>
      </c>
      <c r="L94">
        <v>1.4442600000000001</v>
      </c>
      <c r="M94">
        <v>2.0070399999999999</v>
      </c>
      <c r="N94">
        <v>0.43255399999999999</v>
      </c>
      <c r="O94" s="1">
        <v>0.28272799999999998</v>
      </c>
      <c r="Q94">
        <v>1.55115</v>
      </c>
      <c r="R94">
        <v>1</v>
      </c>
      <c r="S94">
        <v>3.4763000000000002</v>
      </c>
      <c r="T94">
        <v>1.4442600000000001</v>
      </c>
      <c r="U94">
        <v>2.0070399999999999</v>
      </c>
      <c r="V94">
        <v>0.33049600000000001</v>
      </c>
      <c r="W94">
        <v>0.33357799999999999</v>
      </c>
    </row>
    <row r="95" spans="1:23" x14ac:dyDescent="0.25">
      <c r="A95">
        <v>1.5515000000000001</v>
      </c>
      <c r="B95">
        <v>1</v>
      </c>
      <c r="C95">
        <v>3.4762599999999999</v>
      </c>
      <c r="D95">
        <v>1.4442600000000001</v>
      </c>
      <c r="E95">
        <v>2.0070399999999999</v>
      </c>
      <c r="F95">
        <v>0.15411900000000001</v>
      </c>
      <c r="G95">
        <v>0.42145700000000003</v>
      </c>
      <c r="I95">
        <v>1.5515000000000001</v>
      </c>
      <c r="J95">
        <v>1</v>
      </c>
      <c r="K95">
        <v>3.4762599999999999</v>
      </c>
      <c r="L95">
        <v>1.4442600000000001</v>
      </c>
      <c r="M95">
        <v>2.0070399999999999</v>
      </c>
      <c r="N95">
        <v>0.43511</v>
      </c>
      <c r="O95" s="1">
        <v>0.28145399999999998</v>
      </c>
      <c r="Q95">
        <v>1.5515000000000001</v>
      </c>
      <c r="R95">
        <v>1</v>
      </c>
      <c r="S95">
        <v>3.4762599999999999</v>
      </c>
      <c r="T95">
        <v>1.4442600000000001</v>
      </c>
      <c r="U95">
        <v>2.0070399999999999</v>
      </c>
      <c r="V95">
        <v>0.33828900000000001</v>
      </c>
      <c r="W95">
        <v>0.32969500000000002</v>
      </c>
    </row>
    <row r="96" spans="1:23" x14ac:dyDescent="0.25">
      <c r="A96">
        <v>1.55185</v>
      </c>
      <c r="B96">
        <v>1</v>
      </c>
      <c r="C96">
        <v>3.4762300000000002</v>
      </c>
      <c r="D96">
        <v>1.4442600000000001</v>
      </c>
      <c r="E96">
        <v>2.0070399999999999</v>
      </c>
      <c r="F96">
        <v>0.118489</v>
      </c>
      <c r="G96">
        <v>0.43920900000000002</v>
      </c>
      <c r="I96">
        <v>1.55185</v>
      </c>
      <c r="J96">
        <v>1</v>
      </c>
      <c r="K96">
        <v>3.4762300000000002</v>
      </c>
      <c r="L96">
        <v>1.4442600000000001</v>
      </c>
      <c r="M96">
        <v>2.0070399999999999</v>
      </c>
      <c r="N96">
        <v>0.43670199999999998</v>
      </c>
      <c r="O96" s="1">
        <v>0.28066099999999999</v>
      </c>
      <c r="Q96">
        <v>1.55185</v>
      </c>
      <c r="R96">
        <v>1</v>
      </c>
      <c r="S96">
        <v>3.4762300000000002</v>
      </c>
      <c r="T96">
        <v>1.4442600000000001</v>
      </c>
      <c r="U96">
        <v>2.0070399999999999</v>
      </c>
      <c r="V96">
        <v>0.34587400000000001</v>
      </c>
      <c r="W96">
        <v>0.32591599999999998</v>
      </c>
    </row>
    <row r="97" spans="1:23" x14ac:dyDescent="0.25">
      <c r="A97">
        <v>1.5522</v>
      </c>
      <c r="B97">
        <v>1</v>
      </c>
      <c r="C97">
        <v>3.4762</v>
      </c>
      <c r="D97">
        <v>1.44425</v>
      </c>
      <c r="E97">
        <v>2.0070399999999999</v>
      </c>
      <c r="F97">
        <v>8.7265099999999998E-2</v>
      </c>
      <c r="G97">
        <v>0.45476699999999998</v>
      </c>
      <c r="I97">
        <v>1.5522</v>
      </c>
      <c r="J97">
        <v>1</v>
      </c>
      <c r="K97">
        <v>3.4762</v>
      </c>
      <c r="L97">
        <v>1.44425</v>
      </c>
      <c r="M97">
        <v>2.0070399999999999</v>
      </c>
      <c r="N97">
        <v>0.43732799999999999</v>
      </c>
      <c r="O97" s="1">
        <v>0.28034900000000001</v>
      </c>
      <c r="Q97">
        <v>1.5522</v>
      </c>
      <c r="R97">
        <v>1</v>
      </c>
      <c r="S97">
        <v>3.4762</v>
      </c>
      <c r="T97">
        <v>1.44425</v>
      </c>
      <c r="U97">
        <v>2.0070399999999999</v>
      </c>
      <c r="V97">
        <v>0.35324499999999998</v>
      </c>
      <c r="W97">
        <v>0.322243</v>
      </c>
    </row>
    <row r="98" spans="1:23" x14ac:dyDescent="0.25">
      <c r="A98">
        <v>1.5525500000000001</v>
      </c>
      <c r="B98">
        <v>1</v>
      </c>
      <c r="C98">
        <v>3.4761600000000001</v>
      </c>
      <c r="D98">
        <v>1.44425</v>
      </c>
      <c r="E98">
        <v>2.0070399999999999</v>
      </c>
      <c r="F98">
        <v>6.2986E-2</v>
      </c>
      <c r="G98">
        <v>0.466864</v>
      </c>
      <c r="I98">
        <v>1.5525500000000001</v>
      </c>
      <c r="J98">
        <v>1</v>
      </c>
      <c r="K98">
        <v>3.4761600000000001</v>
      </c>
      <c r="L98">
        <v>1.44425</v>
      </c>
      <c r="M98">
        <v>2.0070399999999999</v>
      </c>
      <c r="N98">
        <v>0.43698500000000001</v>
      </c>
      <c r="O98" s="1">
        <v>0.28051999999999999</v>
      </c>
      <c r="Q98">
        <v>1.5525500000000001</v>
      </c>
      <c r="R98">
        <v>1</v>
      </c>
      <c r="S98">
        <v>3.4761600000000001</v>
      </c>
      <c r="T98">
        <v>1.44425</v>
      </c>
      <c r="U98">
        <v>2.0070399999999999</v>
      </c>
      <c r="V98">
        <v>0.36039599999999999</v>
      </c>
      <c r="W98">
        <v>0.31868000000000002</v>
      </c>
    </row>
    <row r="99" spans="1:23" x14ac:dyDescent="0.25">
      <c r="A99">
        <v>1.5528999999999999</v>
      </c>
      <c r="B99">
        <v>1</v>
      </c>
      <c r="C99">
        <v>3.4761299999999999</v>
      </c>
      <c r="D99">
        <v>1.44424</v>
      </c>
      <c r="E99">
        <v>2.0070399999999999</v>
      </c>
      <c r="F99">
        <v>4.79394E-2</v>
      </c>
      <c r="G99">
        <v>0.47436099999999998</v>
      </c>
      <c r="I99">
        <v>1.5528999999999999</v>
      </c>
      <c r="J99">
        <v>1</v>
      </c>
      <c r="K99">
        <v>3.4761299999999999</v>
      </c>
      <c r="L99">
        <v>1.44424</v>
      </c>
      <c r="M99">
        <v>2.0070399999999999</v>
      </c>
      <c r="N99">
        <v>0.43566899999999997</v>
      </c>
      <c r="O99" s="1">
        <v>0.28117599999999998</v>
      </c>
      <c r="Q99">
        <v>1.5528999999999999</v>
      </c>
      <c r="R99">
        <v>1</v>
      </c>
      <c r="S99">
        <v>3.4761299999999999</v>
      </c>
      <c r="T99">
        <v>1.44424</v>
      </c>
      <c r="U99">
        <v>2.0070399999999999</v>
      </c>
      <c r="V99">
        <v>0.36732399999999998</v>
      </c>
      <c r="W99">
        <v>0.31522800000000001</v>
      </c>
    </row>
    <row r="100" spans="1:23" x14ac:dyDescent="0.25">
      <c r="A100">
        <v>1.55325</v>
      </c>
      <c r="B100">
        <v>1</v>
      </c>
      <c r="C100">
        <v>3.4760900000000001</v>
      </c>
      <c r="D100">
        <v>1.44424</v>
      </c>
      <c r="E100">
        <v>2.0070399999999999</v>
      </c>
      <c r="F100">
        <v>4.3730600000000001E-2</v>
      </c>
      <c r="G100">
        <v>0.47645799999999999</v>
      </c>
      <c r="I100">
        <v>1.55325</v>
      </c>
      <c r="J100">
        <v>1</v>
      </c>
      <c r="K100">
        <v>3.4760900000000001</v>
      </c>
      <c r="L100">
        <v>1.44424</v>
      </c>
      <c r="M100">
        <v>2.0070399999999999</v>
      </c>
      <c r="N100">
        <v>0.43337199999999998</v>
      </c>
      <c r="O100" s="1">
        <v>0.28232000000000002</v>
      </c>
      <c r="Q100">
        <v>1.55325</v>
      </c>
      <c r="R100">
        <v>1</v>
      </c>
      <c r="S100">
        <v>3.4760900000000001</v>
      </c>
      <c r="T100">
        <v>1.44424</v>
      </c>
      <c r="U100">
        <v>2.0070399999999999</v>
      </c>
      <c r="V100">
        <v>0.37402400000000002</v>
      </c>
      <c r="W100">
        <v>0.31189</v>
      </c>
    </row>
    <row r="101" spans="1:23" x14ac:dyDescent="0.25">
      <c r="A101">
        <v>1.5536000000000001</v>
      </c>
      <c r="B101">
        <v>1</v>
      </c>
      <c r="C101">
        <v>3.4760599999999999</v>
      </c>
      <c r="D101">
        <v>1.44424</v>
      </c>
      <c r="E101">
        <v>2.0070399999999999</v>
      </c>
      <c r="F101">
        <v>5.0930799999999998E-2</v>
      </c>
      <c r="G101">
        <v>0.47287000000000001</v>
      </c>
      <c r="I101">
        <v>1.5536000000000001</v>
      </c>
      <c r="J101">
        <v>1</v>
      </c>
      <c r="K101">
        <v>3.4760599999999999</v>
      </c>
      <c r="L101">
        <v>1.44424</v>
      </c>
      <c r="M101">
        <v>2.0070399999999999</v>
      </c>
      <c r="N101">
        <v>0.430085</v>
      </c>
      <c r="O101" s="1">
        <v>0.28395799999999999</v>
      </c>
      <c r="Q101">
        <v>1.5536000000000001</v>
      </c>
      <c r="R101">
        <v>1</v>
      </c>
      <c r="S101">
        <v>3.4760599999999999</v>
      </c>
      <c r="T101">
        <v>1.44424</v>
      </c>
      <c r="U101">
        <v>2.0070399999999999</v>
      </c>
      <c r="V101">
        <v>0.38049300000000003</v>
      </c>
      <c r="W101">
        <v>0.30866700000000002</v>
      </c>
    </row>
    <row r="102" spans="1:23" x14ac:dyDescent="0.25">
      <c r="A102">
        <v>1.5539499999999999</v>
      </c>
      <c r="B102">
        <v>1</v>
      </c>
      <c r="C102">
        <v>3.4760300000000002</v>
      </c>
      <c r="D102">
        <v>1.4442299999999999</v>
      </c>
      <c r="E102">
        <v>2.0070399999999999</v>
      </c>
      <c r="F102">
        <v>6.8938799999999995E-2</v>
      </c>
      <c r="G102">
        <v>0.46389799999999998</v>
      </c>
      <c r="I102">
        <v>1.5539499999999999</v>
      </c>
      <c r="J102">
        <v>1</v>
      </c>
      <c r="K102">
        <v>3.4760300000000002</v>
      </c>
      <c r="L102">
        <v>1.4442299999999999</v>
      </c>
      <c r="M102">
        <v>2.0070399999999999</v>
      </c>
      <c r="N102">
        <v>0.42579699999999998</v>
      </c>
      <c r="O102" s="1">
        <v>0.28609400000000001</v>
      </c>
      <c r="Q102">
        <v>1.5539499999999999</v>
      </c>
      <c r="R102">
        <v>1</v>
      </c>
      <c r="S102">
        <v>3.4760300000000002</v>
      </c>
      <c r="T102">
        <v>1.4442299999999999</v>
      </c>
      <c r="U102">
        <v>2.0070399999999999</v>
      </c>
      <c r="V102">
        <v>0.38673000000000002</v>
      </c>
      <c r="W102">
        <v>0.30556</v>
      </c>
    </row>
    <row r="103" spans="1:23" x14ac:dyDescent="0.25">
      <c r="A103">
        <v>1.5543</v>
      </c>
      <c r="B103">
        <v>1</v>
      </c>
      <c r="C103">
        <v>3.4759899999999999</v>
      </c>
      <c r="D103">
        <v>1.4442299999999999</v>
      </c>
      <c r="E103">
        <v>2.0070399999999999</v>
      </c>
      <c r="F103">
        <v>9.6113500000000004E-2</v>
      </c>
      <c r="G103">
        <v>0.45035799999999998</v>
      </c>
      <c r="I103">
        <v>1.5543</v>
      </c>
      <c r="J103">
        <v>1</v>
      </c>
      <c r="K103">
        <v>3.4759899999999999</v>
      </c>
      <c r="L103">
        <v>1.4442299999999999</v>
      </c>
      <c r="M103">
        <v>2.0070399999999999</v>
      </c>
      <c r="N103">
        <v>0.42049700000000001</v>
      </c>
      <c r="O103" s="1">
        <v>0.28873500000000002</v>
      </c>
      <c r="Q103">
        <v>1.5543</v>
      </c>
      <c r="R103">
        <v>1</v>
      </c>
      <c r="S103">
        <v>3.4759899999999999</v>
      </c>
      <c r="T103">
        <v>1.4442299999999999</v>
      </c>
      <c r="U103">
        <v>2.0070399999999999</v>
      </c>
      <c r="V103">
        <v>0.39273000000000002</v>
      </c>
      <c r="W103">
        <v>0.30257000000000001</v>
      </c>
    </row>
    <row r="104" spans="1:23" x14ac:dyDescent="0.25">
      <c r="A104">
        <v>1.5546500000000001</v>
      </c>
      <c r="B104">
        <v>1</v>
      </c>
      <c r="C104">
        <v>3.4759600000000002</v>
      </c>
      <c r="D104">
        <v>1.4442200000000001</v>
      </c>
      <c r="E104">
        <v>2.0070399999999999</v>
      </c>
      <c r="F104">
        <v>0.13012499999999999</v>
      </c>
      <c r="G104">
        <v>0.43341200000000002</v>
      </c>
      <c r="I104">
        <v>1.5546500000000001</v>
      </c>
      <c r="J104">
        <v>1</v>
      </c>
      <c r="K104">
        <v>3.4759600000000002</v>
      </c>
      <c r="L104">
        <v>1.4442200000000001</v>
      </c>
      <c r="M104">
        <v>2.0070399999999999</v>
      </c>
      <c r="N104">
        <v>0.41417199999999998</v>
      </c>
      <c r="O104" s="1">
        <v>0.29188700000000001</v>
      </c>
      <c r="Q104">
        <v>1.5546500000000001</v>
      </c>
      <c r="R104">
        <v>1</v>
      </c>
      <c r="S104">
        <v>3.4759600000000002</v>
      </c>
      <c r="T104">
        <v>1.4442200000000001</v>
      </c>
      <c r="U104">
        <v>2.0070399999999999</v>
      </c>
      <c r="V104">
        <v>0.39849400000000001</v>
      </c>
      <c r="W104">
        <v>0.29969800000000002</v>
      </c>
    </row>
    <row r="105" spans="1:23" x14ac:dyDescent="0.25">
      <c r="A105">
        <v>1.5549999999999999</v>
      </c>
      <c r="B105">
        <v>1</v>
      </c>
      <c r="C105">
        <v>3.4759199999999999</v>
      </c>
      <c r="D105">
        <v>1.4442200000000001</v>
      </c>
      <c r="E105">
        <v>2.0070399999999999</v>
      </c>
      <c r="F105">
        <v>0.16839299999999999</v>
      </c>
      <c r="G105">
        <v>0.41434500000000002</v>
      </c>
      <c r="I105">
        <v>1.5549999999999999</v>
      </c>
      <c r="J105">
        <v>1</v>
      </c>
      <c r="K105">
        <v>3.4759199999999999</v>
      </c>
      <c r="L105">
        <v>1.4442200000000001</v>
      </c>
      <c r="M105">
        <v>2.0070399999999999</v>
      </c>
      <c r="N105">
        <v>0.406808</v>
      </c>
      <c r="O105" s="1">
        <v>0.29555599999999999</v>
      </c>
      <c r="Q105">
        <v>1.5549999999999999</v>
      </c>
      <c r="R105">
        <v>1</v>
      </c>
      <c r="S105">
        <v>3.4759199999999999</v>
      </c>
      <c r="T105">
        <v>1.4442200000000001</v>
      </c>
      <c r="U105">
        <v>2.0070399999999999</v>
      </c>
      <c r="V105">
        <v>0.40401999999999999</v>
      </c>
      <c r="W105">
        <v>0.29694500000000001</v>
      </c>
    </row>
    <row r="106" spans="1:23" x14ac:dyDescent="0.25">
      <c r="A106">
        <v>1.55535</v>
      </c>
      <c r="B106">
        <v>1</v>
      </c>
      <c r="C106">
        <v>3.4758900000000001</v>
      </c>
      <c r="D106">
        <v>1.44421</v>
      </c>
      <c r="E106">
        <v>2.0070399999999999</v>
      </c>
      <c r="F106">
        <v>0.20846500000000001</v>
      </c>
      <c r="G106">
        <v>0.39437899999999998</v>
      </c>
      <c r="I106">
        <v>1.55535</v>
      </c>
      <c r="J106">
        <v>1</v>
      </c>
      <c r="K106">
        <v>3.4758900000000001</v>
      </c>
      <c r="L106">
        <v>1.44421</v>
      </c>
      <c r="M106">
        <v>2.0070399999999999</v>
      </c>
      <c r="N106">
        <v>0.398393</v>
      </c>
      <c r="O106" s="1">
        <v>0.29974800000000001</v>
      </c>
      <c r="Q106">
        <v>1.55535</v>
      </c>
      <c r="R106">
        <v>1</v>
      </c>
      <c r="S106">
        <v>3.4758900000000001</v>
      </c>
      <c r="T106">
        <v>1.44421</v>
      </c>
      <c r="U106">
        <v>2.0070399999999999</v>
      </c>
      <c r="V106">
        <v>0.409306</v>
      </c>
      <c r="W106">
        <v>0.29431099999999999</v>
      </c>
    </row>
    <row r="107" spans="1:23" x14ac:dyDescent="0.25">
      <c r="A107">
        <v>1.5557000000000001</v>
      </c>
      <c r="B107">
        <v>1</v>
      </c>
      <c r="C107">
        <v>3.4758599999999999</v>
      </c>
      <c r="D107">
        <v>1.44421</v>
      </c>
      <c r="E107">
        <v>2.0070399999999999</v>
      </c>
      <c r="F107">
        <v>0.24827299999999999</v>
      </c>
      <c r="G107">
        <v>0.37454500000000002</v>
      </c>
      <c r="I107">
        <v>1.5557000000000001</v>
      </c>
      <c r="J107">
        <v>1</v>
      </c>
      <c r="K107">
        <v>3.4758599999999999</v>
      </c>
      <c r="L107">
        <v>1.44421</v>
      </c>
      <c r="M107">
        <v>2.0070399999999999</v>
      </c>
      <c r="N107">
        <v>0.38891599999999998</v>
      </c>
      <c r="O107" s="1">
        <v>0.30447000000000002</v>
      </c>
      <c r="Q107">
        <v>1.5557000000000001</v>
      </c>
      <c r="R107">
        <v>1</v>
      </c>
      <c r="S107">
        <v>3.4758599999999999</v>
      </c>
      <c r="T107">
        <v>1.44421</v>
      </c>
      <c r="U107">
        <v>2.0070399999999999</v>
      </c>
      <c r="V107">
        <v>0.414352</v>
      </c>
      <c r="W107">
        <v>0.29179699999999997</v>
      </c>
    </row>
    <row r="108" spans="1:23" x14ac:dyDescent="0.25">
      <c r="A108">
        <v>1.5560499999999999</v>
      </c>
      <c r="B108">
        <v>1</v>
      </c>
      <c r="C108">
        <v>3.4758200000000001</v>
      </c>
      <c r="D108">
        <v>1.44421</v>
      </c>
      <c r="E108">
        <v>2.0070399999999999</v>
      </c>
      <c r="F108">
        <v>0.28623700000000002</v>
      </c>
      <c r="G108">
        <v>0.35563</v>
      </c>
      <c r="I108">
        <v>1.5560499999999999</v>
      </c>
      <c r="J108">
        <v>1</v>
      </c>
      <c r="K108">
        <v>3.4758200000000001</v>
      </c>
      <c r="L108">
        <v>1.44421</v>
      </c>
      <c r="M108">
        <v>2.0070399999999999</v>
      </c>
      <c r="N108">
        <v>0.37836700000000001</v>
      </c>
      <c r="O108" s="1">
        <v>0.309726</v>
      </c>
      <c r="Q108">
        <v>1.5560499999999999</v>
      </c>
      <c r="R108">
        <v>1</v>
      </c>
      <c r="S108">
        <v>3.4758200000000001</v>
      </c>
      <c r="T108">
        <v>1.44421</v>
      </c>
      <c r="U108">
        <v>2.0070399999999999</v>
      </c>
      <c r="V108">
        <v>0.41915799999999998</v>
      </c>
      <c r="W108">
        <v>0.28940199999999999</v>
      </c>
    </row>
    <row r="109" spans="1:23" x14ac:dyDescent="0.25">
      <c r="A109">
        <v>1.5564</v>
      </c>
      <c r="B109">
        <v>1</v>
      </c>
      <c r="C109">
        <v>3.4757899999999999</v>
      </c>
      <c r="D109">
        <v>1.4441999999999999</v>
      </c>
      <c r="E109">
        <v>2.0070399999999999</v>
      </c>
      <c r="F109">
        <v>0.32125500000000001</v>
      </c>
      <c r="G109">
        <v>0.33818199999999998</v>
      </c>
      <c r="I109">
        <v>1.5564</v>
      </c>
      <c r="J109">
        <v>1</v>
      </c>
      <c r="K109">
        <v>3.4757899999999999</v>
      </c>
      <c r="L109">
        <v>1.4441999999999999</v>
      </c>
      <c r="M109">
        <v>2.0070399999999999</v>
      </c>
      <c r="N109">
        <v>0.36674400000000001</v>
      </c>
      <c r="O109" s="1">
        <v>0.31551800000000002</v>
      </c>
      <c r="Q109">
        <v>1.5564</v>
      </c>
      <c r="R109">
        <v>1</v>
      </c>
      <c r="S109">
        <v>3.4757899999999999</v>
      </c>
      <c r="T109">
        <v>1.4441999999999999</v>
      </c>
      <c r="U109">
        <v>2.0070399999999999</v>
      </c>
      <c r="V109">
        <v>0.42372300000000002</v>
      </c>
      <c r="W109">
        <v>0.28712799999999999</v>
      </c>
    </row>
    <row r="110" spans="1:23" x14ac:dyDescent="0.25">
      <c r="A110">
        <v>1.5567500000000001</v>
      </c>
      <c r="B110">
        <v>1</v>
      </c>
      <c r="C110">
        <v>3.4757500000000001</v>
      </c>
      <c r="D110">
        <v>1.4441999999999999</v>
      </c>
      <c r="E110">
        <v>2.0070399999999999</v>
      </c>
      <c r="F110">
        <v>0.35263299999999997</v>
      </c>
      <c r="G110">
        <v>0.322548</v>
      </c>
      <c r="I110">
        <v>1.5567500000000001</v>
      </c>
      <c r="J110">
        <v>1</v>
      </c>
      <c r="K110">
        <v>3.4757500000000001</v>
      </c>
      <c r="L110">
        <v>1.4441999999999999</v>
      </c>
      <c r="M110">
        <v>2.0070399999999999</v>
      </c>
      <c r="N110">
        <v>0.35404600000000003</v>
      </c>
      <c r="O110" s="1">
        <v>0.32184400000000002</v>
      </c>
      <c r="Q110">
        <v>1.5567500000000001</v>
      </c>
      <c r="R110">
        <v>1</v>
      </c>
      <c r="S110">
        <v>3.4757500000000001</v>
      </c>
      <c r="T110">
        <v>1.4441999999999999</v>
      </c>
      <c r="U110">
        <v>2.0070399999999999</v>
      </c>
      <c r="V110">
        <v>0.42804799999999998</v>
      </c>
      <c r="W110">
        <v>0.28497299999999998</v>
      </c>
    </row>
    <row r="111" spans="1:23" x14ac:dyDescent="0.25">
      <c r="A111">
        <v>1.5570999999999999</v>
      </c>
      <c r="B111">
        <v>1</v>
      </c>
      <c r="C111">
        <v>3.4757199999999999</v>
      </c>
      <c r="D111">
        <v>1.4441900000000001</v>
      </c>
      <c r="E111">
        <v>2.0070399999999999</v>
      </c>
      <c r="F111">
        <v>0.37998799999999999</v>
      </c>
      <c r="G111">
        <v>0.308919</v>
      </c>
      <c r="I111">
        <v>1.5570999999999999</v>
      </c>
      <c r="J111">
        <v>1</v>
      </c>
      <c r="K111">
        <v>3.4757199999999999</v>
      </c>
      <c r="L111">
        <v>1.4441900000000001</v>
      </c>
      <c r="M111">
        <v>2.0070399999999999</v>
      </c>
      <c r="N111">
        <v>0.34028399999999998</v>
      </c>
      <c r="O111" s="1">
        <v>0.32870100000000002</v>
      </c>
      <c r="Q111">
        <v>1.5570999999999999</v>
      </c>
      <c r="R111">
        <v>1</v>
      </c>
      <c r="S111">
        <v>3.4757199999999999</v>
      </c>
      <c r="T111">
        <v>1.4441900000000001</v>
      </c>
      <c r="U111">
        <v>2.0070399999999999</v>
      </c>
      <c r="V111">
        <v>0.43213200000000002</v>
      </c>
      <c r="W111">
        <v>0.28293800000000002</v>
      </c>
    </row>
    <row r="112" spans="1:23" x14ac:dyDescent="0.25">
      <c r="A112">
        <v>1.55745</v>
      </c>
      <c r="B112">
        <v>1</v>
      </c>
      <c r="C112">
        <v>3.4756900000000002</v>
      </c>
      <c r="D112">
        <v>1.4441900000000001</v>
      </c>
      <c r="E112">
        <v>2.0070399999999999</v>
      </c>
      <c r="F112">
        <v>0.40315000000000001</v>
      </c>
      <c r="G112">
        <v>0.29737799999999998</v>
      </c>
      <c r="I112">
        <v>1.55745</v>
      </c>
      <c r="J112">
        <v>1</v>
      </c>
      <c r="K112">
        <v>3.4756900000000002</v>
      </c>
      <c r="L112">
        <v>1.4441900000000001</v>
      </c>
      <c r="M112">
        <v>2.0070399999999999</v>
      </c>
      <c r="N112">
        <v>0.32547799999999999</v>
      </c>
      <c r="O112" s="1">
        <v>0.33607799999999999</v>
      </c>
      <c r="Q112">
        <v>1.55745</v>
      </c>
      <c r="R112">
        <v>1</v>
      </c>
      <c r="S112">
        <v>3.4756900000000002</v>
      </c>
      <c r="T112">
        <v>1.4441900000000001</v>
      </c>
      <c r="U112">
        <v>2.0070399999999999</v>
      </c>
      <c r="V112">
        <v>0.435975</v>
      </c>
      <c r="W112">
        <v>0.28102300000000002</v>
      </c>
    </row>
    <row r="113" spans="1:23" x14ac:dyDescent="0.25">
      <c r="A113">
        <v>1.5578000000000001</v>
      </c>
      <c r="B113">
        <v>1</v>
      </c>
      <c r="C113">
        <v>3.4756499999999999</v>
      </c>
      <c r="D113">
        <v>1.4441900000000001</v>
      </c>
      <c r="E113">
        <v>2.0070399999999999</v>
      </c>
      <c r="F113">
        <v>0.42208699999999999</v>
      </c>
      <c r="G113">
        <v>0.287943</v>
      </c>
      <c r="I113">
        <v>1.5578000000000001</v>
      </c>
      <c r="J113">
        <v>1</v>
      </c>
      <c r="K113">
        <v>3.4756499999999999</v>
      </c>
      <c r="L113">
        <v>1.4441900000000001</v>
      </c>
      <c r="M113">
        <v>2.0070399999999999</v>
      </c>
      <c r="N113">
        <v>0.30966199999999999</v>
      </c>
      <c r="O113" s="1">
        <v>0.34395799999999999</v>
      </c>
      <c r="Q113">
        <v>1.5578000000000001</v>
      </c>
      <c r="R113">
        <v>1</v>
      </c>
      <c r="S113">
        <v>3.4756499999999999</v>
      </c>
      <c r="T113">
        <v>1.4441900000000001</v>
      </c>
      <c r="U113">
        <v>2.0070399999999999</v>
      </c>
      <c r="V113">
        <v>0.439579</v>
      </c>
      <c r="W113">
        <v>0.27922799999999998</v>
      </c>
    </row>
    <row r="114" spans="1:23" x14ac:dyDescent="0.25">
      <c r="A114">
        <v>1.5581499999999999</v>
      </c>
      <c r="B114">
        <v>1</v>
      </c>
      <c r="C114">
        <v>3.4756200000000002</v>
      </c>
      <c r="D114">
        <v>1.44418</v>
      </c>
      <c r="E114">
        <v>2.0070399999999999</v>
      </c>
      <c r="F114">
        <v>0.436836</v>
      </c>
      <c r="G114">
        <v>0.28059400000000001</v>
      </c>
      <c r="I114">
        <v>1.5581499999999999</v>
      </c>
      <c r="J114">
        <v>1</v>
      </c>
      <c r="K114">
        <v>3.4756200000000002</v>
      </c>
      <c r="L114">
        <v>1.44418</v>
      </c>
      <c r="M114">
        <v>2.0070399999999999</v>
      </c>
      <c r="N114">
        <v>0.29288700000000001</v>
      </c>
      <c r="O114" s="1">
        <v>0.35231600000000002</v>
      </c>
      <c r="Q114">
        <v>1.5581499999999999</v>
      </c>
      <c r="R114">
        <v>1</v>
      </c>
      <c r="S114">
        <v>3.4756200000000002</v>
      </c>
      <c r="T114">
        <v>1.44418</v>
      </c>
      <c r="U114">
        <v>2.0070399999999999</v>
      </c>
      <c r="V114">
        <v>0.442942</v>
      </c>
      <c r="W114">
        <v>0.27755200000000002</v>
      </c>
    </row>
    <row r="115" spans="1:23" x14ac:dyDescent="0.25">
      <c r="A115">
        <v>1.5585</v>
      </c>
      <c r="B115">
        <v>1</v>
      </c>
      <c r="C115">
        <v>3.47559</v>
      </c>
      <c r="D115">
        <v>1.44418</v>
      </c>
      <c r="E115">
        <v>2.0070399999999999</v>
      </c>
      <c r="F115">
        <v>0.447465</v>
      </c>
      <c r="G115">
        <v>0.27529900000000002</v>
      </c>
      <c r="I115">
        <v>1.5585</v>
      </c>
      <c r="J115">
        <v>1</v>
      </c>
      <c r="K115">
        <v>3.47559</v>
      </c>
      <c r="L115">
        <v>1.44418</v>
      </c>
      <c r="M115">
        <v>2.0070399999999999</v>
      </c>
      <c r="N115">
        <v>0.27522400000000002</v>
      </c>
      <c r="O115" s="1">
        <v>0.36111700000000002</v>
      </c>
      <c r="Q115">
        <v>1.5585</v>
      </c>
      <c r="R115">
        <v>1</v>
      </c>
      <c r="S115">
        <v>3.47559</v>
      </c>
      <c r="T115">
        <v>1.44418</v>
      </c>
      <c r="U115">
        <v>2.0070399999999999</v>
      </c>
      <c r="V115">
        <v>0.44606499999999999</v>
      </c>
      <c r="W115">
        <v>0.27599600000000002</v>
      </c>
    </row>
    <row r="116" spans="1:23" x14ac:dyDescent="0.25">
      <c r="A116">
        <v>1.5588500000000001</v>
      </c>
      <c r="B116">
        <v>1</v>
      </c>
      <c r="C116">
        <v>3.4755500000000001</v>
      </c>
      <c r="D116">
        <v>1.44417</v>
      </c>
      <c r="E116">
        <v>2.0070399999999999</v>
      </c>
      <c r="F116">
        <v>0.454036</v>
      </c>
      <c r="G116">
        <v>0.27202399999999999</v>
      </c>
      <c r="I116">
        <v>1.5588500000000001</v>
      </c>
      <c r="J116">
        <v>1</v>
      </c>
      <c r="K116">
        <v>3.4755500000000001</v>
      </c>
      <c r="L116">
        <v>1.44417</v>
      </c>
      <c r="M116">
        <v>2.0070399999999999</v>
      </c>
      <c r="N116">
        <v>0.25677</v>
      </c>
      <c r="O116" s="1">
        <v>0.37031199999999997</v>
      </c>
      <c r="Q116">
        <v>1.5588500000000001</v>
      </c>
      <c r="R116">
        <v>1</v>
      </c>
      <c r="S116">
        <v>3.4755500000000001</v>
      </c>
      <c r="T116">
        <v>1.44417</v>
      </c>
      <c r="U116">
        <v>2.0070399999999999</v>
      </c>
      <c r="V116">
        <v>0.44894899999999999</v>
      </c>
      <c r="W116">
        <v>0.274559</v>
      </c>
    </row>
    <row r="117" spans="1:23" x14ac:dyDescent="0.25">
      <c r="A117">
        <v>1.5591999999999999</v>
      </c>
      <c r="B117">
        <v>1</v>
      </c>
      <c r="C117">
        <v>3.4755199999999999</v>
      </c>
      <c r="D117">
        <v>1.44417</v>
      </c>
      <c r="E117">
        <v>2.0070399999999999</v>
      </c>
      <c r="F117">
        <v>0.45659100000000002</v>
      </c>
      <c r="G117">
        <v>0.27075199999999999</v>
      </c>
      <c r="I117">
        <v>1.5591999999999999</v>
      </c>
      <c r="J117">
        <v>1</v>
      </c>
      <c r="K117">
        <v>3.4755199999999999</v>
      </c>
      <c r="L117">
        <v>1.44417</v>
      </c>
      <c r="M117">
        <v>2.0070399999999999</v>
      </c>
      <c r="N117">
        <v>0.237647</v>
      </c>
      <c r="O117" s="1">
        <v>0.37984000000000001</v>
      </c>
      <c r="Q117">
        <v>1.5591999999999999</v>
      </c>
      <c r="R117">
        <v>1</v>
      </c>
      <c r="S117">
        <v>3.4755199999999999</v>
      </c>
      <c r="T117">
        <v>1.44417</v>
      </c>
      <c r="U117">
        <v>2.0070399999999999</v>
      </c>
      <c r="V117">
        <v>0.451594</v>
      </c>
      <c r="W117">
        <v>0.27324100000000001</v>
      </c>
    </row>
    <row r="118" spans="1:23" x14ac:dyDescent="0.25">
      <c r="A118">
        <v>1.55955</v>
      </c>
      <c r="B118">
        <v>1</v>
      </c>
      <c r="C118">
        <v>3.4754800000000001</v>
      </c>
      <c r="D118">
        <v>1.4441600000000001</v>
      </c>
      <c r="E118">
        <v>2.0070399999999999</v>
      </c>
      <c r="F118">
        <v>0.45513399999999998</v>
      </c>
      <c r="G118">
        <v>0.271478</v>
      </c>
      <c r="I118">
        <v>1.55955</v>
      </c>
      <c r="J118">
        <v>1</v>
      </c>
      <c r="K118">
        <v>3.4754800000000001</v>
      </c>
      <c r="L118">
        <v>1.4441600000000001</v>
      </c>
      <c r="M118">
        <v>2.0070399999999999</v>
      </c>
      <c r="N118">
        <v>0.21801100000000001</v>
      </c>
      <c r="O118" s="1">
        <v>0.389623</v>
      </c>
      <c r="Q118">
        <v>1.55955</v>
      </c>
      <c r="R118">
        <v>1</v>
      </c>
      <c r="S118">
        <v>3.4754800000000001</v>
      </c>
      <c r="T118">
        <v>1.4441600000000001</v>
      </c>
      <c r="U118">
        <v>2.0070399999999999</v>
      </c>
      <c r="V118">
        <v>0.45400000000000001</v>
      </c>
      <c r="W118">
        <v>0.27204299999999998</v>
      </c>
    </row>
    <row r="119" spans="1:23" x14ac:dyDescent="0.25">
      <c r="A119">
        <v>1.5599000000000001</v>
      </c>
      <c r="B119">
        <v>1</v>
      </c>
      <c r="C119">
        <v>3.4754499999999999</v>
      </c>
      <c r="D119">
        <v>1.4441600000000001</v>
      </c>
      <c r="E119">
        <v>2.0070399999999999</v>
      </c>
      <c r="F119">
        <v>0.44962999999999997</v>
      </c>
      <c r="G119">
        <v>0.27422000000000002</v>
      </c>
      <c r="I119">
        <v>1.5599000000000001</v>
      </c>
      <c r="J119">
        <v>1</v>
      </c>
      <c r="K119">
        <v>3.4754499999999999</v>
      </c>
      <c r="L119">
        <v>1.4441600000000001</v>
      </c>
      <c r="M119">
        <v>2.0070399999999999</v>
      </c>
      <c r="N119">
        <v>0.19805300000000001</v>
      </c>
      <c r="O119" s="1">
        <v>0.39956700000000001</v>
      </c>
      <c r="Q119">
        <v>1.5599000000000001</v>
      </c>
      <c r="R119">
        <v>1</v>
      </c>
      <c r="S119">
        <v>3.4754499999999999</v>
      </c>
      <c r="T119">
        <v>1.4441600000000001</v>
      </c>
      <c r="U119">
        <v>2.0070399999999999</v>
      </c>
      <c r="V119">
        <v>0.45616699999999999</v>
      </c>
      <c r="W119">
        <v>0.27096300000000001</v>
      </c>
    </row>
    <row r="120" spans="1:23" x14ac:dyDescent="0.25">
      <c r="A120">
        <v>1.5602499999999999</v>
      </c>
      <c r="B120">
        <v>1</v>
      </c>
      <c r="C120">
        <v>3.4754200000000002</v>
      </c>
      <c r="D120">
        <v>1.4441600000000001</v>
      </c>
      <c r="E120">
        <v>2.0070399999999999</v>
      </c>
      <c r="F120">
        <v>0.44000800000000001</v>
      </c>
      <c r="G120">
        <v>0.27901399999999998</v>
      </c>
      <c r="I120">
        <v>1.5602499999999999</v>
      </c>
      <c r="J120">
        <v>1</v>
      </c>
      <c r="K120">
        <v>3.4754200000000002</v>
      </c>
      <c r="L120">
        <v>1.4441600000000001</v>
      </c>
      <c r="M120">
        <v>2.0070399999999999</v>
      </c>
      <c r="N120">
        <v>0.17800099999999999</v>
      </c>
      <c r="O120" s="1">
        <v>0.40955799999999998</v>
      </c>
      <c r="Q120">
        <v>1.5602499999999999</v>
      </c>
      <c r="R120">
        <v>1</v>
      </c>
      <c r="S120">
        <v>3.4754200000000002</v>
      </c>
      <c r="T120">
        <v>1.4441600000000001</v>
      </c>
      <c r="U120">
        <v>2.0070399999999999</v>
      </c>
      <c r="V120">
        <v>0.45809499999999997</v>
      </c>
      <c r="W120">
        <v>0.27000200000000002</v>
      </c>
    </row>
    <row r="121" spans="1:23" x14ac:dyDescent="0.25">
      <c r="A121">
        <v>1.5606</v>
      </c>
      <c r="B121">
        <v>1</v>
      </c>
      <c r="C121">
        <v>3.4753799999999999</v>
      </c>
      <c r="D121">
        <v>1.44415</v>
      </c>
      <c r="E121">
        <v>2.0070399999999999</v>
      </c>
      <c r="F121">
        <v>0.42616399999999999</v>
      </c>
      <c r="G121">
        <v>0.285912</v>
      </c>
      <c r="I121">
        <v>1.5606</v>
      </c>
      <c r="J121">
        <v>1</v>
      </c>
      <c r="K121">
        <v>3.4753799999999999</v>
      </c>
      <c r="L121">
        <v>1.44415</v>
      </c>
      <c r="M121">
        <v>2.0070399999999999</v>
      </c>
      <c r="N121">
        <v>0.15811900000000001</v>
      </c>
      <c r="O121" s="1">
        <v>0.419464</v>
      </c>
      <c r="Q121">
        <v>1.5606</v>
      </c>
      <c r="R121">
        <v>1</v>
      </c>
      <c r="S121">
        <v>3.4753799999999999</v>
      </c>
      <c r="T121">
        <v>1.44415</v>
      </c>
      <c r="U121">
        <v>2.0070399999999999</v>
      </c>
      <c r="V121">
        <v>0.45978400000000003</v>
      </c>
      <c r="W121">
        <v>0.26916099999999998</v>
      </c>
    </row>
    <row r="122" spans="1:23" x14ac:dyDescent="0.25">
      <c r="A122">
        <v>1.5609500000000001</v>
      </c>
      <c r="B122">
        <v>1</v>
      </c>
      <c r="C122">
        <v>3.4753500000000002</v>
      </c>
      <c r="D122">
        <v>1.44415</v>
      </c>
      <c r="E122">
        <v>2.0070399999999999</v>
      </c>
      <c r="F122">
        <v>0.40798299999999998</v>
      </c>
      <c r="G122">
        <v>0.29497000000000001</v>
      </c>
      <c r="I122">
        <v>1.5609500000000001</v>
      </c>
      <c r="J122">
        <v>1</v>
      </c>
      <c r="K122">
        <v>3.4753500000000002</v>
      </c>
      <c r="L122">
        <v>1.44415</v>
      </c>
      <c r="M122">
        <v>2.0070399999999999</v>
      </c>
      <c r="N122">
        <v>0.13871</v>
      </c>
      <c r="O122" s="1">
        <v>0.42913400000000002</v>
      </c>
      <c r="Q122">
        <v>1.5609500000000001</v>
      </c>
      <c r="R122">
        <v>1</v>
      </c>
      <c r="S122">
        <v>3.4753500000000002</v>
      </c>
      <c r="T122">
        <v>1.44415</v>
      </c>
      <c r="U122">
        <v>2.0070399999999999</v>
      </c>
      <c r="V122">
        <v>0.46123399999999998</v>
      </c>
      <c r="W122">
        <v>0.26843800000000001</v>
      </c>
    </row>
    <row r="123" spans="1:23" x14ac:dyDescent="0.25">
      <c r="A123">
        <v>1.5612999999999999</v>
      </c>
      <c r="B123">
        <v>1</v>
      </c>
      <c r="C123">
        <v>3.47532</v>
      </c>
      <c r="D123">
        <v>1.44414</v>
      </c>
      <c r="E123">
        <v>2.0070399999999999</v>
      </c>
      <c r="F123">
        <v>0.38536500000000001</v>
      </c>
      <c r="G123">
        <v>0.30623899999999998</v>
      </c>
      <c r="I123">
        <v>1.5612999999999999</v>
      </c>
      <c r="J123">
        <v>1</v>
      </c>
      <c r="K123">
        <v>3.47532</v>
      </c>
      <c r="L123">
        <v>1.44414</v>
      </c>
      <c r="M123">
        <v>2.0070399999999999</v>
      </c>
      <c r="N123">
        <v>0.12010800000000001</v>
      </c>
      <c r="O123" s="1">
        <v>0.43840299999999999</v>
      </c>
      <c r="Q123">
        <v>1.5612999999999999</v>
      </c>
      <c r="R123">
        <v>1</v>
      </c>
      <c r="S123">
        <v>3.47532</v>
      </c>
      <c r="T123">
        <v>1.44414</v>
      </c>
      <c r="U123">
        <v>2.0070399999999999</v>
      </c>
      <c r="V123">
        <v>0.46244400000000002</v>
      </c>
      <c r="W123">
        <v>0.26783499999999999</v>
      </c>
    </row>
    <row r="124" spans="1:23" x14ac:dyDescent="0.25">
      <c r="A124">
        <v>1.56165</v>
      </c>
      <c r="B124">
        <v>1</v>
      </c>
      <c r="C124">
        <v>3.4752800000000001</v>
      </c>
      <c r="D124">
        <v>1.44414</v>
      </c>
      <c r="E124">
        <v>2.0070399999999999</v>
      </c>
      <c r="F124">
        <v>0.35827300000000001</v>
      </c>
      <c r="G124">
        <v>0.31973800000000002</v>
      </c>
      <c r="I124">
        <v>1.56165</v>
      </c>
      <c r="J124">
        <v>1</v>
      </c>
      <c r="K124">
        <v>3.4752800000000001</v>
      </c>
      <c r="L124">
        <v>1.44414</v>
      </c>
      <c r="M124">
        <v>2.0070399999999999</v>
      </c>
      <c r="N124">
        <v>0.102673</v>
      </c>
      <c r="O124" s="1">
        <v>0.44708999999999999</v>
      </c>
      <c r="Q124">
        <v>1.56165</v>
      </c>
      <c r="R124">
        <v>1</v>
      </c>
      <c r="S124">
        <v>3.4752800000000001</v>
      </c>
      <c r="T124">
        <v>1.44414</v>
      </c>
      <c r="U124">
        <v>2.0070399999999999</v>
      </c>
      <c r="V124">
        <v>0.46341500000000002</v>
      </c>
      <c r="W124">
        <v>0.26735100000000001</v>
      </c>
    </row>
    <row r="125" spans="1:23" x14ac:dyDescent="0.25">
      <c r="A125">
        <v>1.5620000000000001</v>
      </c>
      <c r="B125">
        <v>1</v>
      </c>
      <c r="C125">
        <v>3.47525</v>
      </c>
      <c r="D125">
        <v>1.4441299999999999</v>
      </c>
      <c r="E125">
        <v>2.0070399999999999</v>
      </c>
      <c r="F125">
        <v>0.32679399999999997</v>
      </c>
      <c r="G125">
        <v>0.335422</v>
      </c>
      <c r="I125">
        <v>1.5620000000000001</v>
      </c>
      <c r="J125">
        <v>1</v>
      </c>
      <c r="K125">
        <v>3.47525</v>
      </c>
      <c r="L125">
        <v>1.4441299999999999</v>
      </c>
      <c r="M125">
        <v>2.0070399999999999</v>
      </c>
      <c r="N125">
        <v>8.6780099999999999E-2</v>
      </c>
      <c r="O125" s="1">
        <v>0.45500800000000002</v>
      </c>
      <c r="Q125">
        <v>1.5620000000000001</v>
      </c>
      <c r="R125">
        <v>1</v>
      </c>
      <c r="S125">
        <v>3.47525</v>
      </c>
      <c r="T125">
        <v>1.4441299999999999</v>
      </c>
      <c r="U125">
        <v>2.0070399999999999</v>
      </c>
      <c r="V125">
        <v>0.46414499999999997</v>
      </c>
      <c r="W125">
        <v>0.266988</v>
      </c>
    </row>
    <row r="126" spans="1:23" x14ac:dyDescent="0.25">
      <c r="A126">
        <v>1.5623499999999999</v>
      </c>
      <c r="B126">
        <v>1</v>
      </c>
      <c r="C126">
        <v>3.4752200000000002</v>
      </c>
      <c r="D126">
        <v>1.4441299999999999</v>
      </c>
      <c r="E126">
        <v>2.0070399999999999</v>
      </c>
      <c r="F126">
        <v>0.29123599999999999</v>
      </c>
      <c r="G126">
        <v>0.35313899999999998</v>
      </c>
      <c r="I126">
        <v>1.5623499999999999</v>
      </c>
      <c r="J126">
        <v>1</v>
      </c>
      <c r="K126">
        <v>3.4752200000000002</v>
      </c>
      <c r="L126">
        <v>1.4441299999999999</v>
      </c>
      <c r="M126">
        <v>2.0070399999999999</v>
      </c>
      <c r="N126">
        <v>7.2806899999999994E-2</v>
      </c>
      <c r="O126" s="1">
        <v>0.46196999999999999</v>
      </c>
      <c r="Q126">
        <v>1.5623499999999999</v>
      </c>
      <c r="R126">
        <v>1</v>
      </c>
      <c r="S126">
        <v>3.4752200000000002</v>
      </c>
      <c r="T126">
        <v>1.4441299999999999</v>
      </c>
      <c r="U126">
        <v>2.0070399999999999</v>
      </c>
      <c r="V126">
        <v>0.46463399999999999</v>
      </c>
      <c r="W126">
        <v>0.26674399999999998</v>
      </c>
    </row>
    <row r="127" spans="1:23" x14ac:dyDescent="0.25">
      <c r="A127">
        <v>1.5627</v>
      </c>
      <c r="B127">
        <v>1</v>
      </c>
      <c r="C127">
        <v>3.4751799999999999</v>
      </c>
      <c r="D127">
        <v>1.4441299999999999</v>
      </c>
      <c r="E127">
        <v>2.0070399999999999</v>
      </c>
      <c r="F127">
        <v>0.25224200000000002</v>
      </c>
      <c r="G127">
        <v>0.37256800000000001</v>
      </c>
      <c r="I127">
        <v>1.5627</v>
      </c>
      <c r="J127">
        <v>1</v>
      </c>
      <c r="K127">
        <v>3.4751799999999999</v>
      </c>
      <c r="L127">
        <v>1.4441299999999999</v>
      </c>
      <c r="M127">
        <v>2.0070399999999999</v>
      </c>
      <c r="N127">
        <v>6.11161E-2</v>
      </c>
      <c r="O127" s="1">
        <v>0.46779500000000002</v>
      </c>
      <c r="Q127">
        <v>1.5627</v>
      </c>
      <c r="R127">
        <v>1</v>
      </c>
      <c r="S127">
        <v>3.4751799999999999</v>
      </c>
      <c r="T127">
        <v>1.4441299999999999</v>
      </c>
      <c r="U127">
        <v>2.0070399999999999</v>
      </c>
      <c r="V127">
        <v>0.46488200000000002</v>
      </c>
      <c r="W127">
        <v>0.266621</v>
      </c>
    </row>
    <row r="128" spans="1:23" x14ac:dyDescent="0.25">
      <c r="A128">
        <v>1.5630500000000001</v>
      </c>
      <c r="B128">
        <v>1</v>
      </c>
      <c r="C128">
        <v>3.4751500000000002</v>
      </c>
      <c r="D128">
        <v>1.4441200000000001</v>
      </c>
      <c r="E128">
        <v>2.0070399999999999</v>
      </c>
      <c r="F128">
        <v>0.21091699999999999</v>
      </c>
      <c r="G128">
        <v>0.39315699999999998</v>
      </c>
      <c r="I128">
        <v>1.5630500000000001</v>
      </c>
      <c r="J128">
        <v>1</v>
      </c>
      <c r="K128">
        <v>3.4751500000000002</v>
      </c>
      <c r="L128">
        <v>1.4441200000000001</v>
      </c>
      <c r="M128">
        <v>2.0070399999999999</v>
      </c>
      <c r="N128">
        <v>5.2038300000000003E-2</v>
      </c>
      <c r="O128" s="1">
        <v>0.47231800000000002</v>
      </c>
      <c r="Q128">
        <v>1.5630500000000001</v>
      </c>
      <c r="R128">
        <v>1</v>
      </c>
      <c r="S128">
        <v>3.4751500000000002</v>
      </c>
      <c r="T128">
        <v>1.4441200000000001</v>
      </c>
      <c r="U128">
        <v>2.0070399999999999</v>
      </c>
      <c r="V128">
        <v>0.46488600000000002</v>
      </c>
      <c r="W128">
        <v>0.26661899999999999</v>
      </c>
    </row>
    <row r="129" spans="1:23" x14ac:dyDescent="0.25">
      <c r="A129">
        <v>1.5633999999999999</v>
      </c>
      <c r="B129">
        <v>1</v>
      </c>
      <c r="C129">
        <v>3.47512</v>
      </c>
      <c r="D129">
        <v>1.4441200000000001</v>
      </c>
      <c r="E129">
        <v>2.0070399999999999</v>
      </c>
      <c r="F129">
        <v>0.16895099999999999</v>
      </c>
      <c r="G129">
        <v>0.41406700000000002</v>
      </c>
      <c r="I129">
        <v>1.5633999999999999</v>
      </c>
      <c r="J129">
        <v>1</v>
      </c>
      <c r="K129">
        <v>3.47512</v>
      </c>
      <c r="L129">
        <v>1.4441200000000001</v>
      </c>
      <c r="M129">
        <v>2.0070399999999999</v>
      </c>
      <c r="N129">
        <v>4.5853499999999998E-2</v>
      </c>
      <c r="O129" s="1">
        <v>0.47539999999999999</v>
      </c>
      <c r="Q129">
        <v>1.5633999999999999</v>
      </c>
      <c r="R129">
        <v>1</v>
      </c>
      <c r="S129">
        <v>3.47512</v>
      </c>
      <c r="T129">
        <v>1.4441200000000001</v>
      </c>
      <c r="U129">
        <v>2.0070399999999999</v>
      </c>
      <c r="V129">
        <v>0.46464499999999997</v>
      </c>
      <c r="W129">
        <v>0.266739</v>
      </c>
    </row>
    <row r="130" spans="1:23" x14ac:dyDescent="0.25">
      <c r="A130">
        <v>1.56375</v>
      </c>
      <c r="B130">
        <v>1</v>
      </c>
      <c r="C130">
        <v>3.4750800000000002</v>
      </c>
      <c r="D130">
        <v>1.44411</v>
      </c>
      <c r="E130">
        <v>2.0070399999999999</v>
      </c>
      <c r="F130">
        <v>0.128662</v>
      </c>
      <c r="G130">
        <v>0.434141</v>
      </c>
      <c r="I130">
        <v>1.56375</v>
      </c>
      <c r="J130">
        <v>1</v>
      </c>
      <c r="K130">
        <v>3.4750800000000002</v>
      </c>
      <c r="L130">
        <v>1.44411</v>
      </c>
      <c r="M130">
        <v>2.0070399999999999</v>
      </c>
      <c r="N130">
        <v>4.2773699999999998E-2</v>
      </c>
      <c r="O130" s="1">
        <v>0.47693400000000002</v>
      </c>
      <c r="Q130">
        <v>1.56375</v>
      </c>
      <c r="R130">
        <v>1</v>
      </c>
      <c r="S130">
        <v>3.4750800000000002</v>
      </c>
      <c r="T130">
        <v>1.44411</v>
      </c>
      <c r="U130">
        <v>2.0070399999999999</v>
      </c>
      <c r="V130">
        <v>0.46415899999999999</v>
      </c>
      <c r="W130">
        <v>0.26698100000000002</v>
      </c>
    </row>
    <row r="131" spans="1:23" x14ac:dyDescent="0.25">
      <c r="A131">
        <v>1.5641</v>
      </c>
      <c r="B131">
        <v>1</v>
      </c>
      <c r="C131">
        <v>3.47505</v>
      </c>
      <c r="D131">
        <v>1.44411</v>
      </c>
      <c r="E131">
        <v>2.0070399999999999</v>
      </c>
      <c r="F131">
        <v>9.2913700000000002E-2</v>
      </c>
      <c r="G131">
        <v>0.45195200000000002</v>
      </c>
      <c r="I131">
        <v>1.5641</v>
      </c>
      <c r="J131">
        <v>1</v>
      </c>
      <c r="K131">
        <v>3.47505</v>
      </c>
      <c r="L131">
        <v>1.44411</v>
      </c>
      <c r="M131">
        <v>2.0070399999999999</v>
      </c>
      <c r="N131">
        <v>4.2929200000000001E-2</v>
      </c>
      <c r="O131" s="1">
        <v>0.47685699999999998</v>
      </c>
      <c r="Q131">
        <v>1.5641</v>
      </c>
      <c r="R131">
        <v>1</v>
      </c>
      <c r="S131">
        <v>3.47505</v>
      </c>
      <c r="T131">
        <v>1.44411</v>
      </c>
      <c r="U131">
        <v>2.0070399999999999</v>
      </c>
      <c r="V131">
        <v>0.46342499999999998</v>
      </c>
      <c r="W131">
        <v>0.26734599999999997</v>
      </c>
    </row>
    <row r="132" spans="1:23" x14ac:dyDescent="0.25">
      <c r="A132">
        <v>1.5644499999999999</v>
      </c>
      <c r="B132">
        <v>1</v>
      </c>
      <c r="C132">
        <v>3.4750200000000002</v>
      </c>
      <c r="D132">
        <v>1.44411</v>
      </c>
      <c r="E132">
        <v>2.0070399999999999</v>
      </c>
      <c r="F132">
        <v>6.4832000000000001E-2</v>
      </c>
      <c r="G132">
        <v>0.46594400000000002</v>
      </c>
      <c r="I132">
        <v>1.5644499999999999</v>
      </c>
      <c r="J132">
        <v>1</v>
      </c>
      <c r="K132">
        <v>3.4750200000000002</v>
      </c>
      <c r="L132">
        <v>1.44411</v>
      </c>
      <c r="M132">
        <v>2.0070399999999999</v>
      </c>
      <c r="N132">
        <v>4.6359299999999999E-2</v>
      </c>
      <c r="O132" s="1">
        <v>0.47514800000000001</v>
      </c>
      <c r="Q132">
        <v>1.5644499999999999</v>
      </c>
      <c r="R132">
        <v>1</v>
      </c>
      <c r="S132">
        <v>3.4750200000000002</v>
      </c>
      <c r="T132">
        <v>1.44411</v>
      </c>
      <c r="U132">
        <v>2.0070399999999999</v>
      </c>
      <c r="V132">
        <v>0.46244200000000002</v>
      </c>
      <c r="W132">
        <v>0.26783600000000002</v>
      </c>
    </row>
    <row r="133" spans="1:23" x14ac:dyDescent="0.25">
      <c r="A133">
        <v>1.5648</v>
      </c>
      <c r="B133">
        <v>1</v>
      </c>
      <c r="C133">
        <v>3.47498</v>
      </c>
      <c r="D133">
        <v>1.4440999999999999</v>
      </c>
      <c r="E133">
        <v>2.0070399999999999</v>
      </c>
      <c r="F133">
        <v>4.7312600000000003E-2</v>
      </c>
      <c r="G133">
        <v>0.47467300000000001</v>
      </c>
      <c r="I133">
        <v>1.5648</v>
      </c>
      <c r="J133">
        <v>1</v>
      </c>
      <c r="K133">
        <v>3.47498</v>
      </c>
      <c r="L133">
        <v>1.4440999999999999</v>
      </c>
      <c r="M133">
        <v>2.0070399999999999</v>
      </c>
      <c r="N133">
        <v>5.3009399999999998E-2</v>
      </c>
      <c r="O133" s="1">
        <v>0.47183399999999998</v>
      </c>
      <c r="Q133">
        <v>1.5648</v>
      </c>
      <c r="R133">
        <v>1</v>
      </c>
      <c r="S133">
        <v>3.47498</v>
      </c>
      <c r="T133">
        <v>1.4440999999999999</v>
      </c>
      <c r="U133">
        <v>2.0070399999999999</v>
      </c>
      <c r="V133">
        <v>0.46120800000000001</v>
      </c>
      <c r="W133">
        <v>0.268451</v>
      </c>
    </row>
    <row r="134" spans="1:23" x14ac:dyDescent="0.25">
      <c r="A134">
        <v>1.56515</v>
      </c>
      <c r="B134">
        <v>1</v>
      </c>
      <c r="C134">
        <v>3.4749500000000002</v>
      </c>
      <c r="D134">
        <v>1.4440999999999999</v>
      </c>
      <c r="E134">
        <v>2.0070399999999999</v>
      </c>
      <c r="F134">
        <v>4.2424099999999999E-2</v>
      </c>
      <c r="G134">
        <v>0.47710900000000001</v>
      </c>
      <c r="I134">
        <v>1.56515</v>
      </c>
      <c r="J134">
        <v>1</v>
      </c>
      <c r="K134">
        <v>3.4749500000000002</v>
      </c>
      <c r="L134">
        <v>1.4440999999999999</v>
      </c>
      <c r="M134">
        <v>2.0070399999999999</v>
      </c>
      <c r="N134">
        <v>6.2733399999999995E-2</v>
      </c>
      <c r="O134" s="1">
        <v>0.46699000000000002</v>
      </c>
      <c r="Q134">
        <v>1.56515</v>
      </c>
      <c r="R134">
        <v>1</v>
      </c>
      <c r="S134">
        <v>3.4749500000000002</v>
      </c>
      <c r="T134">
        <v>1.4440999999999999</v>
      </c>
      <c r="U134">
        <v>2.0070399999999999</v>
      </c>
      <c r="V134">
        <v>0.45972099999999999</v>
      </c>
      <c r="W134">
        <v>0.26919199999999999</v>
      </c>
    </row>
    <row r="135" spans="1:23" x14ac:dyDescent="0.25">
      <c r="A135">
        <v>1.5654999999999999</v>
      </c>
      <c r="B135">
        <v>1</v>
      </c>
      <c r="C135">
        <v>3.47492</v>
      </c>
      <c r="D135">
        <v>1.4440900000000001</v>
      </c>
      <c r="E135">
        <v>2.0070399999999999</v>
      </c>
      <c r="F135">
        <v>5.0902700000000002E-2</v>
      </c>
      <c r="G135">
        <v>0.47288400000000003</v>
      </c>
      <c r="I135">
        <v>1.5654999999999999</v>
      </c>
      <c r="J135">
        <v>1</v>
      </c>
      <c r="K135">
        <v>3.47492</v>
      </c>
      <c r="L135">
        <v>1.4440900000000001</v>
      </c>
      <c r="M135">
        <v>2.0070399999999999</v>
      </c>
      <c r="N135">
        <v>7.5303300000000004E-2</v>
      </c>
      <c r="O135" s="1">
        <v>0.460727</v>
      </c>
      <c r="Q135">
        <v>1.5654999999999999</v>
      </c>
      <c r="R135">
        <v>1</v>
      </c>
      <c r="S135">
        <v>3.47492</v>
      </c>
      <c r="T135">
        <v>1.4440900000000001</v>
      </c>
      <c r="U135">
        <v>2.0070399999999999</v>
      </c>
      <c r="V135">
        <v>0.457978</v>
      </c>
      <c r="W135">
        <v>0.27006000000000002</v>
      </c>
    </row>
    <row r="136" spans="1:23" x14ac:dyDescent="0.25">
      <c r="A136">
        <v>1.56585</v>
      </c>
      <c r="B136">
        <v>1</v>
      </c>
      <c r="C136">
        <v>3.4748800000000002</v>
      </c>
      <c r="D136">
        <v>1.4440900000000001</v>
      </c>
      <c r="E136">
        <v>2.0070399999999999</v>
      </c>
      <c r="F136">
        <v>7.1950899999999998E-2</v>
      </c>
      <c r="G136">
        <v>0.462397</v>
      </c>
      <c r="I136">
        <v>1.56585</v>
      </c>
      <c r="J136">
        <v>1</v>
      </c>
      <c r="K136">
        <v>3.4748800000000002</v>
      </c>
      <c r="L136">
        <v>1.4440900000000001</v>
      </c>
      <c r="M136">
        <v>2.0070399999999999</v>
      </c>
      <c r="N136">
        <v>9.0423100000000006E-2</v>
      </c>
      <c r="O136" s="1">
        <v>0.45319300000000001</v>
      </c>
      <c r="Q136">
        <v>1.56585</v>
      </c>
      <c r="R136">
        <v>1</v>
      </c>
      <c r="S136">
        <v>3.4748800000000002</v>
      </c>
      <c r="T136">
        <v>1.4440900000000001</v>
      </c>
      <c r="U136">
        <v>2.0070399999999999</v>
      </c>
      <c r="V136">
        <v>0.45597700000000002</v>
      </c>
      <c r="W136">
        <v>0.27105699999999999</v>
      </c>
    </row>
    <row r="137" spans="1:23" x14ac:dyDescent="0.25">
      <c r="A137">
        <v>1.5662</v>
      </c>
      <c r="B137">
        <v>1</v>
      </c>
      <c r="C137">
        <v>3.47485</v>
      </c>
      <c r="D137">
        <v>1.44408</v>
      </c>
      <c r="E137">
        <v>2.0070399999999999</v>
      </c>
      <c r="F137">
        <v>0.103436</v>
      </c>
      <c r="G137">
        <v>0.44671</v>
      </c>
      <c r="I137">
        <v>1.5662</v>
      </c>
      <c r="J137">
        <v>1</v>
      </c>
      <c r="K137">
        <v>3.47485</v>
      </c>
      <c r="L137">
        <v>1.44408</v>
      </c>
      <c r="M137">
        <v>2.0070399999999999</v>
      </c>
      <c r="N137">
        <v>0.10774599999999999</v>
      </c>
      <c r="O137" s="1">
        <v>0.44456200000000001</v>
      </c>
      <c r="Q137">
        <v>1.5662</v>
      </c>
      <c r="R137">
        <v>1</v>
      </c>
      <c r="S137">
        <v>3.47485</v>
      </c>
      <c r="T137">
        <v>1.44408</v>
      </c>
      <c r="U137">
        <v>2.0070399999999999</v>
      </c>
      <c r="V137">
        <v>0.45371600000000001</v>
      </c>
      <c r="W137">
        <v>0.27218399999999998</v>
      </c>
    </row>
    <row r="138" spans="1:23" x14ac:dyDescent="0.25">
      <c r="A138">
        <v>1.5665500000000001</v>
      </c>
      <c r="B138">
        <v>1</v>
      </c>
      <c r="C138">
        <v>3.4748199999999998</v>
      </c>
      <c r="D138">
        <v>1.44408</v>
      </c>
      <c r="E138">
        <v>2.0070399999999999</v>
      </c>
      <c r="F138">
        <v>0.142398</v>
      </c>
      <c r="G138">
        <v>0.42729699999999998</v>
      </c>
      <c r="I138">
        <v>1.5665500000000001</v>
      </c>
      <c r="J138">
        <v>1</v>
      </c>
      <c r="K138">
        <v>3.4748199999999998</v>
      </c>
      <c r="L138">
        <v>1.44408</v>
      </c>
      <c r="M138">
        <v>2.0070399999999999</v>
      </c>
      <c r="N138">
        <v>0.12689400000000001</v>
      </c>
      <c r="O138" s="1">
        <v>0.43502200000000002</v>
      </c>
      <c r="Q138">
        <v>1.5665500000000001</v>
      </c>
      <c r="R138">
        <v>1</v>
      </c>
      <c r="S138">
        <v>3.4748199999999998</v>
      </c>
      <c r="T138">
        <v>1.44408</v>
      </c>
      <c r="U138">
        <v>2.0070399999999999</v>
      </c>
      <c r="V138">
        <v>0.45119100000000001</v>
      </c>
      <c r="W138">
        <v>0.27344200000000002</v>
      </c>
    </row>
    <row r="139" spans="1:23" x14ac:dyDescent="0.25">
      <c r="A139">
        <v>1.5669</v>
      </c>
      <c r="B139">
        <v>1</v>
      </c>
      <c r="C139">
        <v>3.47478</v>
      </c>
      <c r="D139">
        <v>1.44408</v>
      </c>
      <c r="E139">
        <v>2.0070399999999999</v>
      </c>
      <c r="F139">
        <v>0.18565599999999999</v>
      </c>
      <c r="G139">
        <v>0.40574399999999999</v>
      </c>
      <c r="I139">
        <v>1.5669</v>
      </c>
      <c r="J139">
        <v>1</v>
      </c>
      <c r="K139">
        <v>3.47478</v>
      </c>
      <c r="L139">
        <v>1.44408</v>
      </c>
      <c r="M139">
        <v>2.0070399999999999</v>
      </c>
      <c r="N139">
        <v>0.14747399999999999</v>
      </c>
      <c r="O139" s="1">
        <v>0.42476799999999998</v>
      </c>
      <c r="Q139">
        <v>1.5669</v>
      </c>
      <c r="R139">
        <v>1</v>
      </c>
      <c r="S139">
        <v>3.47478</v>
      </c>
      <c r="T139">
        <v>1.44408</v>
      </c>
      <c r="U139">
        <v>2.0070399999999999</v>
      </c>
      <c r="V139">
        <v>0.44839899999999999</v>
      </c>
      <c r="W139">
        <v>0.27483299999999999</v>
      </c>
    </row>
    <row r="140" spans="1:23" x14ac:dyDescent="0.25">
      <c r="A140">
        <v>1.56725</v>
      </c>
      <c r="B140">
        <v>1</v>
      </c>
      <c r="C140">
        <v>3.4747499999999998</v>
      </c>
      <c r="D140">
        <v>1.44407</v>
      </c>
      <c r="E140">
        <v>2.0070399999999999</v>
      </c>
      <c r="F140">
        <v>0.23030800000000001</v>
      </c>
      <c r="G140">
        <v>0.383496</v>
      </c>
      <c r="I140">
        <v>1.56725</v>
      </c>
      <c r="J140">
        <v>1</v>
      </c>
      <c r="K140">
        <v>3.4747499999999998</v>
      </c>
      <c r="L140">
        <v>1.44407</v>
      </c>
      <c r="M140">
        <v>2.0070399999999999</v>
      </c>
      <c r="N140">
        <v>0.1691</v>
      </c>
      <c r="O140" s="1">
        <v>0.413993</v>
      </c>
      <c r="Q140">
        <v>1.56725</v>
      </c>
      <c r="R140">
        <v>1</v>
      </c>
      <c r="S140">
        <v>3.4747499999999998</v>
      </c>
      <c r="T140">
        <v>1.44407</v>
      </c>
      <c r="U140">
        <v>2.0070399999999999</v>
      </c>
      <c r="V140">
        <v>0.44533699999999998</v>
      </c>
      <c r="W140">
        <v>0.27635900000000002</v>
      </c>
    </row>
    <row r="141" spans="1:23" x14ac:dyDescent="0.25">
      <c r="A141">
        <v>1.5676000000000001</v>
      </c>
      <c r="B141">
        <v>1</v>
      </c>
      <c r="C141">
        <v>3.47472</v>
      </c>
      <c r="D141">
        <v>1.44407</v>
      </c>
      <c r="E141">
        <v>2.0070399999999999</v>
      </c>
      <c r="F141">
        <v>0.27401799999999998</v>
      </c>
      <c r="G141">
        <v>0.36171799999999998</v>
      </c>
      <c r="I141">
        <v>1.5676000000000001</v>
      </c>
      <c r="J141">
        <v>1</v>
      </c>
      <c r="K141">
        <v>3.47472</v>
      </c>
      <c r="L141">
        <v>1.44407</v>
      </c>
      <c r="M141">
        <v>2.0070399999999999</v>
      </c>
      <c r="N141">
        <v>0.19139999999999999</v>
      </c>
      <c r="O141" s="1">
        <v>0.40288200000000002</v>
      </c>
      <c r="Q141">
        <v>1.5676000000000001</v>
      </c>
      <c r="R141">
        <v>1</v>
      </c>
      <c r="S141">
        <v>3.47472</v>
      </c>
      <c r="T141">
        <v>1.44407</v>
      </c>
      <c r="U141">
        <v>2.0070399999999999</v>
      </c>
      <c r="V141">
        <v>0.44200299999999998</v>
      </c>
      <c r="W141">
        <v>0.27801999999999999</v>
      </c>
    </row>
    <row r="142" spans="1:23" x14ac:dyDescent="0.25">
      <c r="A142">
        <v>1.56795</v>
      </c>
      <c r="B142">
        <v>1</v>
      </c>
      <c r="C142">
        <v>3.4746800000000002</v>
      </c>
      <c r="D142">
        <v>1.4440599999999999</v>
      </c>
      <c r="E142">
        <v>2.0070399999999999</v>
      </c>
      <c r="F142">
        <v>0.315106</v>
      </c>
      <c r="G142">
        <v>0.34124599999999999</v>
      </c>
      <c r="I142">
        <v>1.56795</v>
      </c>
      <c r="J142">
        <v>1</v>
      </c>
      <c r="K142">
        <v>3.4746800000000002</v>
      </c>
      <c r="L142">
        <v>1.4440599999999999</v>
      </c>
      <c r="M142">
        <v>2.0070399999999999</v>
      </c>
      <c r="N142">
        <v>0.214032</v>
      </c>
      <c r="O142" s="1">
        <v>0.39160600000000001</v>
      </c>
      <c r="Q142">
        <v>1.56795</v>
      </c>
      <c r="R142">
        <v>1</v>
      </c>
      <c r="S142">
        <v>3.4746800000000002</v>
      </c>
      <c r="T142">
        <v>1.4440599999999999</v>
      </c>
      <c r="U142">
        <v>2.0070399999999999</v>
      </c>
      <c r="V142">
        <v>0.43839299999999998</v>
      </c>
      <c r="W142">
        <v>0.27981899999999998</v>
      </c>
    </row>
    <row r="143" spans="1:23" x14ac:dyDescent="0.25">
      <c r="A143">
        <v>1.5683</v>
      </c>
      <c r="B143">
        <v>1</v>
      </c>
      <c r="C143">
        <v>3.47465</v>
      </c>
      <c r="D143">
        <v>1.4440599999999999</v>
      </c>
      <c r="E143">
        <v>2.0070399999999999</v>
      </c>
      <c r="F143">
        <v>0.35248600000000002</v>
      </c>
      <c r="G143">
        <v>0.32262099999999999</v>
      </c>
      <c r="I143">
        <v>1.5683</v>
      </c>
      <c r="J143">
        <v>1</v>
      </c>
      <c r="K143">
        <v>3.47465</v>
      </c>
      <c r="L143">
        <v>1.4440599999999999</v>
      </c>
      <c r="M143">
        <v>2.0070399999999999</v>
      </c>
      <c r="N143">
        <v>0.23668900000000001</v>
      </c>
      <c r="O143" s="1">
        <v>0.38031700000000002</v>
      </c>
      <c r="Q143">
        <v>1.5683</v>
      </c>
      <c r="R143">
        <v>1</v>
      </c>
      <c r="S143">
        <v>3.47465</v>
      </c>
      <c r="T143">
        <v>1.4440599999999999</v>
      </c>
      <c r="U143">
        <v>2.0070399999999999</v>
      </c>
      <c r="V143">
        <v>0.43450299999999997</v>
      </c>
      <c r="W143">
        <v>0.28175699999999998</v>
      </c>
    </row>
    <row r="144" spans="1:23" x14ac:dyDescent="0.25">
      <c r="A144">
        <v>1.5686500000000001</v>
      </c>
      <c r="B144">
        <v>1</v>
      </c>
      <c r="C144">
        <v>3.4746199999999998</v>
      </c>
      <c r="D144">
        <v>1.4440500000000001</v>
      </c>
      <c r="E144">
        <v>2.0070399999999999</v>
      </c>
      <c r="F144">
        <v>0.38555</v>
      </c>
      <c r="G144">
        <v>0.306147</v>
      </c>
      <c r="I144">
        <v>1.5686500000000001</v>
      </c>
      <c r="J144">
        <v>1</v>
      </c>
      <c r="K144">
        <v>3.4746199999999998</v>
      </c>
      <c r="L144">
        <v>1.4440500000000001</v>
      </c>
      <c r="M144">
        <v>2.0070399999999999</v>
      </c>
      <c r="N144">
        <v>0.25910300000000003</v>
      </c>
      <c r="O144" s="1">
        <v>0.369149</v>
      </c>
      <c r="Q144">
        <v>1.5686500000000001</v>
      </c>
      <c r="R144">
        <v>1</v>
      </c>
      <c r="S144">
        <v>3.4746199999999998</v>
      </c>
      <c r="T144">
        <v>1.4440500000000001</v>
      </c>
      <c r="U144">
        <v>2.0070399999999999</v>
      </c>
      <c r="V144">
        <v>0.43032999999999999</v>
      </c>
      <c r="W144">
        <v>0.28383599999999998</v>
      </c>
    </row>
    <row r="145" spans="1:23" x14ac:dyDescent="0.25">
      <c r="A145">
        <v>1.569</v>
      </c>
      <c r="B145">
        <v>1</v>
      </c>
      <c r="C145">
        <v>3.4745900000000001</v>
      </c>
      <c r="D145">
        <v>1.4440500000000001</v>
      </c>
      <c r="E145">
        <v>2.0070399999999999</v>
      </c>
      <c r="F145">
        <v>0.41402699999999998</v>
      </c>
      <c r="G145">
        <v>0.29195900000000002</v>
      </c>
      <c r="I145">
        <v>1.569</v>
      </c>
      <c r="J145">
        <v>1</v>
      </c>
      <c r="K145">
        <v>3.4745900000000001</v>
      </c>
      <c r="L145">
        <v>1.4440500000000001</v>
      </c>
      <c r="M145">
        <v>2.0070399999999999</v>
      </c>
      <c r="N145">
        <v>0.28104699999999999</v>
      </c>
      <c r="O145" s="1">
        <v>0.35821599999999998</v>
      </c>
      <c r="Q145">
        <v>1.569</v>
      </c>
      <c r="R145">
        <v>1</v>
      </c>
      <c r="S145">
        <v>3.4745900000000001</v>
      </c>
      <c r="T145">
        <v>1.4440500000000001</v>
      </c>
      <c r="U145">
        <v>2.0070399999999999</v>
      </c>
      <c r="V145">
        <v>0.425871</v>
      </c>
      <c r="W145">
        <v>0.28605700000000001</v>
      </c>
    </row>
    <row r="146" spans="1:23" x14ac:dyDescent="0.25">
      <c r="A146">
        <v>1.56935</v>
      </c>
      <c r="B146">
        <v>1</v>
      </c>
      <c r="C146">
        <v>3.4745499999999998</v>
      </c>
      <c r="D146">
        <v>1.4440500000000001</v>
      </c>
      <c r="E146">
        <v>2.0070399999999999</v>
      </c>
      <c r="F146">
        <v>0.437861</v>
      </c>
      <c r="G146">
        <v>0.28008300000000003</v>
      </c>
      <c r="I146">
        <v>1.56935</v>
      </c>
      <c r="J146">
        <v>1</v>
      </c>
      <c r="K146">
        <v>3.4745499999999998</v>
      </c>
      <c r="L146">
        <v>1.4440500000000001</v>
      </c>
      <c r="M146">
        <v>2.0070399999999999</v>
      </c>
      <c r="N146">
        <v>0.30233300000000002</v>
      </c>
      <c r="O146" s="1">
        <v>0.34760999999999997</v>
      </c>
      <c r="Q146">
        <v>1.56935</v>
      </c>
      <c r="R146">
        <v>1</v>
      </c>
      <c r="S146">
        <v>3.4745499999999998</v>
      </c>
      <c r="T146">
        <v>1.4440500000000001</v>
      </c>
      <c r="U146">
        <v>2.0070399999999999</v>
      </c>
      <c r="V146">
        <v>0.42112300000000003</v>
      </c>
      <c r="W146">
        <v>0.28842299999999998</v>
      </c>
    </row>
    <row r="147" spans="1:23" x14ac:dyDescent="0.25">
      <c r="A147">
        <v>1.5697000000000001</v>
      </c>
      <c r="B147">
        <v>1</v>
      </c>
      <c r="C147">
        <v>3.4745200000000001</v>
      </c>
      <c r="D147">
        <v>1.44404</v>
      </c>
      <c r="E147">
        <v>2.0070399999999999</v>
      </c>
      <c r="F147">
        <v>0.45712199999999997</v>
      </c>
      <c r="G147">
        <v>0.27048699999999998</v>
      </c>
      <c r="I147">
        <v>1.5697000000000001</v>
      </c>
      <c r="J147">
        <v>1</v>
      </c>
      <c r="K147">
        <v>3.4745200000000001</v>
      </c>
      <c r="L147">
        <v>1.44404</v>
      </c>
      <c r="M147">
        <v>2.0070399999999999</v>
      </c>
      <c r="N147">
        <v>0.32280999999999999</v>
      </c>
      <c r="O147" s="1">
        <v>0.33740700000000001</v>
      </c>
      <c r="Q147">
        <v>1.5697000000000001</v>
      </c>
      <c r="R147">
        <v>1</v>
      </c>
      <c r="S147">
        <v>3.4745200000000001</v>
      </c>
      <c r="T147">
        <v>1.44404</v>
      </c>
      <c r="U147">
        <v>2.0070399999999999</v>
      </c>
      <c r="V147">
        <v>0.41608099999999998</v>
      </c>
      <c r="W147">
        <v>0.290935</v>
      </c>
    </row>
    <row r="148" spans="1:23" x14ac:dyDescent="0.25">
      <c r="A148">
        <v>1.5700499999999999</v>
      </c>
      <c r="B148">
        <v>1</v>
      </c>
      <c r="C148">
        <v>3.4744999999999999</v>
      </c>
      <c r="D148">
        <v>1.44404</v>
      </c>
      <c r="E148">
        <v>2.0070399999999999</v>
      </c>
      <c r="F148">
        <v>0.47183999999999998</v>
      </c>
      <c r="G148">
        <v>0.263154</v>
      </c>
      <c r="I148">
        <v>1.5700499999999999</v>
      </c>
      <c r="J148">
        <v>1</v>
      </c>
      <c r="K148">
        <v>3.4744999999999999</v>
      </c>
      <c r="L148">
        <v>1.44404</v>
      </c>
      <c r="M148">
        <v>2.0070399999999999</v>
      </c>
      <c r="N148">
        <v>0.34222599999999997</v>
      </c>
      <c r="O148" s="1">
        <v>0.327733</v>
      </c>
      <c r="Q148">
        <v>1.5700499999999999</v>
      </c>
      <c r="R148">
        <v>1</v>
      </c>
      <c r="S148">
        <v>3.4744999999999999</v>
      </c>
      <c r="T148">
        <v>1.44404</v>
      </c>
      <c r="U148">
        <v>2.0070399999999999</v>
      </c>
      <c r="V148">
        <v>0.41078100000000001</v>
      </c>
      <c r="W148">
        <v>0.293576</v>
      </c>
    </row>
    <row r="149" spans="1:23" x14ac:dyDescent="0.25">
      <c r="A149">
        <v>1.5704</v>
      </c>
      <c r="B149">
        <v>1</v>
      </c>
      <c r="C149">
        <v>3.4744600000000001</v>
      </c>
      <c r="D149">
        <v>1.4440299999999999</v>
      </c>
      <c r="E149">
        <v>2.0070399999999999</v>
      </c>
      <c r="F149">
        <v>0.48235</v>
      </c>
      <c r="G149">
        <v>0.25791700000000001</v>
      </c>
      <c r="I149">
        <v>1.5704</v>
      </c>
      <c r="J149">
        <v>1</v>
      </c>
      <c r="K149">
        <v>3.4744600000000001</v>
      </c>
      <c r="L149">
        <v>1.4440299999999999</v>
      </c>
      <c r="M149">
        <v>2.0070399999999999</v>
      </c>
      <c r="N149">
        <v>0.360767</v>
      </c>
      <c r="O149" s="1">
        <v>0.31849499999999997</v>
      </c>
      <c r="Q149">
        <v>1.5704</v>
      </c>
      <c r="R149">
        <v>1</v>
      </c>
      <c r="S149">
        <v>3.4744600000000001</v>
      </c>
      <c r="T149">
        <v>1.4440299999999999</v>
      </c>
      <c r="U149">
        <v>2.0070399999999999</v>
      </c>
      <c r="V149">
        <v>0.40514699999999998</v>
      </c>
      <c r="W149">
        <v>0.29638300000000001</v>
      </c>
    </row>
    <row r="150" spans="1:23" x14ac:dyDescent="0.25">
      <c r="A150">
        <v>1.5707500000000001</v>
      </c>
      <c r="B150">
        <v>1</v>
      </c>
      <c r="C150">
        <v>3.4744299999999999</v>
      </c>
      <c r="D150">
        <v>1.4440299999999999</v>
      </c>
      <c r="E150">
        <v>2.0070399999999999</v>
      </c>
      <c r="F150">
        <v>0.48863800000000002</v>
      </c>
      <c r="G150">
        <v>0.25478400000000001</v>
      </c>
      <c r="I150">
        <v>1.5707500000000001</v>
      </c>
      <c r="J150">
        <v>1</v>
      </c>
      <c r="K150">
        <v>3.4744299999999999</v>
      </c>
      <c r="L150">
        <v>1.4440299999999999</v>
      </c>
      <c r="M150">
        <v>2.0070399999999999</v>
      </c>
      <c r="N150">
        <v>0.37823200000000001</v>
      </c>
      <c r="O150" s="1">
        <v>0.30979400000000001</v>
      </c>
      <c r="Q150">
        <v>1.5707500000000001</v>
      </c>
      <c r="R150">
        <v>1</v>
      </c>
      <c r="S150">
        <v>3.4744299999999999</v>
      </c>
      <c r="T150">
        <v>1.4440299999999999</v>
      </c>
      <c r="U150">
        <v>2.0070399999999999</v>
      </c>
      <c r="V150">
        <v>0.39921099999999998</v>
      </c>
      <c r="W150">
        <v>0.29934100000000002</v>
      </c>
    </row>
    <row r="151" spans="1:23" x14ac:dyDescent="0.25">
      <c r="A151">
        <v>1.5710999999999999</v>
      </c>
      <c r="B151">
        <v>1</v>
      </c>
      <c r="C151">
        <v>3.4744000000000002</v>
      </c>
      <c r="D151">
        <v>1.4440299999999999</v>
      </c>
      <c r="E151">
        <v>2.0070399999999999</v>
      </c>
      <c r="F151">
        <v>0.49076399999999998</v>
      </c>
      <c r="G151">
        <v>0.25372499999999998</v>
      </c>
      <c r="I151">
        <v>1.5710999999999999</v>
      </c>
      <c r="J151">
        <v>1</v>
      </c>
      <c r="K151">
        <v>3.4744000000000002</v>
      </c>
      <c r="L151">
        <v>1.4440299999999999</v>
      </c>
      <c r="M151">
        <v>2.0070399999999999</v>
      </c>
      <c r="N151">
        <v>0.39457799999999998</v>
      </c>
      <c r="O151" s="1">
        <v>0.301649</v>
      </c>
      <c r="Q151">
        <v>1.5710999999999999</v>
      </c>
      <c r="R151">
        <v>1</v>
      </c>
      <c r="S151">
        <v>3.4744000000000002</v>
      </c>
      <c r="T151">
        <v>1.4440299999999999</v>
      </c>
      <c r="U151">
        <v>2.0070399999999999</v>
      </c>
      <c r="V151">
        <v>0.39296999999999999</v>
      </c>
      <c r="W151">
        <v>0.30245</v>
      </c>
    </row>
    <row r="152" spans="1:23" x14ac:dyDescent="0.25">
      <c r="A152">
        <v>1.57145</v>
      </c>
      <c r="B152">
        <v>1</v>
      </c>
      <c r="C152">
        <v>3.47437</v>
      </c>
      <c r="D152">
        <v>1.4440200000000001</v>
      </c>
      <c r="E152">
        <v>2.0070399999999999</v>
      </c>
      <c r="F152">
        <v>0.488734</v>
      </c>
      <c r="G152">
        <v>0.25473600000000002</v>
      </c>
      <c r="I152">
        <v>1.57145</v>
      </c>
      <c r="J152">
        <v>1</v>
      </c>
      <c r="K152">
        <v>3.47437</v>
      </c>
      <c r="L152">
        <v>1.4440200000000001</v>
      </c>
      <c r="M152">
        <v>2.0070399999999999</v>
      </c>
      <c r="N152">
        <v>0.40978100000000001</v>
      </c>
      <c r="O152" s="1">
        <v>0.29407499999999998</v>
      </c>
      <c r="Q152">
        <v>1.57145</v>
      </c>
      <c r="R152">
        <v>1</v>
      </c>
      <c r="S152">
        <v>3.47437</v>
      </c>
      <c r="T152">
        <v>1.4440200000000001</v>
      </c>
      <c r="U152">
        <v>2.0070399999999999</v>
      </c>
      <c r="V152">
        <v>0.38642300000000002</v>
      </c>
      <c r="W152">
        <v>0.30571300000000001</v>
      </c>
    </row>
    <row r="153" spans="1:23" x14ac:dyDescent="0.25">
      <c r="A153">
        <v>1.5718000000000001</v>
      </c>
      <c r="B153">
        <v>1</v>
      </c>
      <c r="C153">
        <v>3.4743300000000001</v>
      </c>
      <c r="D153">
        <v>1.4440200000000001</v>
      </c>
      <c r="E153">
        <v>2.0070399999999999</v>
      </c>
      <c r="F153">
        <v>0.48249700000000001</v>
      </c>
      <c r="G153">
        <v>0.25784400000000002</v>
      </c>
      <c r="I153">
        <v>1.5718000000000001</v>
      </c>
      <c r="J153">
        <v>1</v>
      </c>
      <c r="K153">
        <v>3.4743300000000001</v>
      </c>
      <c r="L153">
        <v>1.4440200000000001</v>
      </c>
      <c r="M153">
        <v>2.0070399999999999</v>
      </c>
      <c r="N153">
        <v>0.42382799999999998</v>
      </c>
      <c r="O153" s="1">
        <v>0.28707500000000002</v>
      </c>
      <c r="Q153">
        <v>1.5718000000000001</v>
      </c>
      <c r="R153">
        <v>1</v>
      </c>
      <c r="S153">
        <v>3.4743300000000001</v>
      </c>
      <c r="T153">
        <v>1.4440200000000001</v>
      </c>
      <c r="U153">
        <v>2.0070399999999999</v>
      </c>
      <c r="V153">
        <v>0.37956699999999999</v>
      </c>
      <c r="W153">
        <v>0.30912899999999999</v>
      </c>
    </row>
    <row r="154" spans="1:23" x14ac:dyDescent="0.25">
      <c r="A154">
        <v>1.5721499999999999</v>
      </c>
      <c r="B154">
        <v>1</v>
      </c>
      <c r="C154">
        <v>3.4742999999999999</v>
      </c>
      <c r="D154">
        <v>1.44401</v>
      </c>
      <c r="E154">
        <v>2.0070399999999999</v>
      </c>
      <c r="F154">
        <v>0.471943</v>
      </c>
      <c r="G154">
        <v>0.263102</v>
      </c>
      <c r="I154">
        <v>1.5721499999999999</v>
      </c>
      <c r="J154">
        <v>1</v>
      </c>
      <c r="K154">
        <v>3.4742999999999999</v>
      </c>
      <c r="L154">
        <v>1.44401</v>
      </c>
      <c r="M154">
        <v>2.0070399999999999</v>
      </c>
      <c r="N154">
        <v>0.43671900000000002</v>
      </c>
      <c r="O154" s="1">
        <v>0.28065200000000001</v>
      </c>
      <c r="Q154">
        <v>1.5721499999999999</v>
      </c>
      <c r="R154">
        <v>1</v>
      </c>
      <c r="S154">
        <v>3.4742999999999999</v>
      </c>
      <c r="T154">
        <v>1.44401</v>
      </c>
      <c r="U154">
        <v>2.0070399999999999</v>
      </c>
      <c r="V154">
        <v>0.37240099999999998</v>
      </c>
      <c r="W154">
        <v>0.312699</v>
      </c>
    </row>
    <row r="155" spans="1:23" x14ac:dyDescent="0.25">
      <c r="A155">
        <v>1.5725</v>
      </c>
      <c r="B155">
        <v>1</v>
      </c>
      <c r="C155">
        <v>3.4742700000000002</v>
      </c>
      <c r="D155">
        <v>1.44401</v>
      </c>
      <c r="E155">
        <v>2.0070399999999999</v>
      </c>
      <c r="F155">
        <v>0.45691799999999999</v>
      </c>
      <c r="G155">
        <v>0.270588</v>
      </c>
      <c r="I155">
        <v>1.5725</v>
      </c>
      <c r="J155">
        <v>1</v>
      </c>
      <c r="K155">
        <v>3.4742700000000002</v>
      </c>
      <c r="L155">
        <v>1.44401</v>
      </c>
      <c r="M155">
        <v>2.0070399999999999</v>
      </c>
      <c r="N155">
        <v>0.44846000000000003</v>
      </c>
      <c r="O155" s="1">
        <v>0.27480300000000002</v>
      </c>
      <c r="Q155">
        <v>1.5725</v>
      </c>
      <c r="R155">
        <v>1</v>
      </c>
      <c r="S155">
        <v>3.4742700000000002</v>
      </c>
      <c r="T155">
        <v>1.44401</v>
      </c>
      <c r="U155">
        <v>2.0070399999999999</v>
      </c>
      <c r="V155">
        <v>0.364925</v>
      </c>
      <c r="W155">
        <v>0.31642399999999998</v>
      </c>
    </row>
    <row r="156" spans="1:23" x14ac:dyDescent="0.25">
      <c r="A156">
        <v>1.5728500000000001</v>
      </c>
      <c r="B156">
        <v>1</v>
      </c>
      <c r="C156">
        <v>3.47424</v>
      </c>
      <c r="D156">
        <v>1.444</v>
      </c>
      <c r="E156">
        <v>2.0070399999999999</v>
      </c>
      <c r="F156">
        <v>0.43723400000000001</v>
      </c>
      <c r="G156">
        <v>0.28039599999999998</v>
      </c>
      <c r="I156">
        <v>1.5728500000000001</v>
      </c>
      <c r="J156">
        <v>1</v>
      </c>
      <c r="K156">
        <v>3.47424</v>
      </c>
      <c r="L156">
        <v>1.444</v>
      </c>
      <c r="M156">
        <v>2.0070399999999999</v>
      </c>
      <c r="N156">
        <v>0.459061</v>
      </c>
      <c r="O156" s="1">
        <v>0.26952100000000001</v>
      </c>
      <c r="Q156">
        <v>1.5728500000000001</v>
      </c>
      <c r="R156">
        <v>1</v>
      </c>
      <c r="S156">
        <v>3.47424</v>
      </c>
      <c r="T156">
        <v>1.444</v>
      </c>
      <c r="U156">
        <v>2.0070399999999999</v>
      </c>
      <c r="V156">
        <v>0.35713899999999998</v>
      </c>
      <c r="W156">
        <v>0.320303</v>
      </c>
    </row>
    <row r="157" spans="1:23" x14ac:dyDescent="0.25">
      <c r="A157">
        <v>1.5731999999999999</v>
      </c>
      <c r="B157">
        <v>1</v>
      </c>
      <c r="C157">
        <v>3.4742000000000002</v>
      </c>
      <c r="D157">
        <v>1.444</v>
      </c>
      <c r="E157">
        <v>2.0070399999999999</v>
      </c>
      <c r="F157">
        <v>0.41270600000000002</v>
      </c>
      <c r="G157">
        <v>0.29261700000000002</v>
      </c>
      <c r="I157">
        <v>1.5731999999999999</v>
      </c>
      <c r="J157">
        <v>1</v>
      </c>
      <c r="K157">
        <v>3.4742000000000002</v>
      </c>
      <c r="L157">
        <v>1.444</v>
      </c>
      <c r="M157">
        <v>2.0070399999999999</v>
      </c>
      <c r="N157">
        <v>0.46853800000000001</v>
      </c>
      <c r="O157" s="1">
        <v>0.26479900000000001</v>
      </c>
      <c r="Q157">
        <v>1.5731999999999999</v>
      </c>
      <c r="R157">
        <v>1</v>
      </c>
      <c r="S157">
        <v>3.4742000000000002</v>
      </c>
      <c r="T157">
        <v>1.444</v>
      </c>
      <c r="U157">
        <v>2.0070399999999999</v>
      </c>
      <c r="V157">
        <v>0.34904400000000002</v>
      </c>
      <c r="W157">
        <v>0.32433600000000001</v>
      </c>
    </row>
    <row r="158" spans="1:23" x14ac:dyDescent="0.25">
      <c r="A158">
        <v>1.57355</v>
      </c>
      <c r="B158">
        <v>1</v>
      </c>
      <c r="C158">
        <v>3.47417</v>
      </c>
      <c r="D158">
        <v>1.444</v>
      </c>
      <c r="E158">
        <v>2.0070399999999999</v>
      </c>
      <c r="F158">
        <v>0.38319999999999999</v>
      </c>
      <c r="G158">
        <v>0.30731799999999998</v>
      </c>
      <c r="I158">
        <v>1.57355</v>
      </c>
      <c r="J158">
        <v>1</v>
      </c>
      <c r="K158">
        <v>3.47417</v>
      </c>
      <c r="L158">
        <v>1.444</v>
      </c>
      <c r="M158">
        <v>2.0070399999999999</v>
      </c>
      <c r="N158">
        <v>0.476906</v>
      </c>
      <c r="O158" s="1">
        <v>0.26062999999999997</v>
      </c>
      <c r="Q158">
        <v>1.57355</v>
      </c>
      <c r="R158">
        <v>1</v>
      </c>
      <c r="S158">
        <v>3.47417</v>
      </c>
      <c r="T158">
        <v>1.444</v>
      </c>
      <c r="U158">
        <v>2.0070399999999999</v>
      </c>
      <c r="V158">
        <v>0.34064299999999997</v>
      </c>
      <c r="W158">
        <v>0.32852199999999998</v>
      </c>
    </row>
    <row r="159" spans="1:23" x14ac:dyDescent="0.25">
      <c r="A159">
        <v>1.5739000000000001</v>
      </c>
      <c r="B159">
        <v>1</v>
      </c>
      <c r="C159">
        <v>3.4741399999999998</v>
      </c>
      <c r="D159">
        <v>1.4439900000000001</v>
      </c>
      <c r="E159">
        <v>2.0070399999999999</v>
      </c>
      <c r="F159">
        <v>0.348717</v>
      </c>
      <c r="G159">
        <v>0.32449899999999998</v>
      </c>
      <c r="I159">
        <v>1.5739000000000001</v>
      </c>
      <c r="J159">
        <v>1</v>
      </c>
      <c r="K159">
        <v>3.4741399999999998</v>
      </c>
      <c r="L159">
        <v>1.4439900000000001</v>
      </c>
      <c r="M159">
        <v>2.0070399999999999</v>
      </c>
      <c r="N159">
        <v>0.484182</v>
      </c>
      <c r="O159" s="1">
        <v>0.25700400000000001</v>
      </c>
      <c r="Q159">
        <v>1.5739000000000001</v>
      </c>
      <c r="R159">
        <v>1</v>
      </c>
      <c r="S159">
        <v>3.4741399999999998</v>
      </c>
      <c r="T159">
        <v>1.4439900000000001</v>
      </c>
      <c r="U159">
        <v>2.0070399999999999</v>
      </c>
      <c r="V159">
        <v>0.33193800000000001</v>
      </c>
      <c r="W159">
        <v>0.33285900000000002</v>
      </c>
    </row>
    <row r="160" spans="1:23" x14ac:dyDescent="0.25">
      <c r="A160">
        <v>1.5742499999999999</v>
      </c>
      <c r="B160">
        <v>1</v>
      </c>
      <c r="C160">
        <v>3.47411</v>
      </c>
      <c r="D160">
        <v>1.4439900000000001</v>
      </c>
      <c r="E160">
        <v>2.0070399999999999</v>
      </c>
      <c r="F160">
        <v>0.30950699999999998</v>
      </c>
      <c r="G160">
        <v>0.34403600000000001</v>
      </c>
      <c r="I160">
        <v>1.5742499999999999</v>
      </c>
      <c r="J160">
        <v>1</v>
      </c>
      <c r="K160">
        <v>3.47411</v>
      </c>
      <c r="L160">
        <v>1.4439900000000001</v>
      </c>
      <c r="M160">
        <v>2.0070399999999999</v>
      </c>
      <c r="N160">
        <v>0.49038199999999998</v>
      </c>
      <c r="O160" s="1">
        <v>0.253915</v>
      </c>
      <c r="Q160">
        <v>1.5742499999999999</v>
      </c>
      <c r="R160">
        <v>1</v>
      </c>
      <c r="S160">
        <v>3.47411</v>
      </c>
      <c r="T160">
        <v>1.4439900000000001</v>
      </c>
      <c r="U160">
        <v>2.0070399999999999</v>
      </c>
      <c r="V160">
        <v>0.32293500000000003</v>
      </c>
      <c r="W160">
        <v>0.33734500000000001</v>
      </c>
    </row>
    <row r="161" spans="1:23" x14ac:dyDescent="0.25">
      <c r="A161">
        <v>1.5746</v>
      </c>
      <c r="B161">
        <v>1</v>
      </c>
      <c r="C161">
        <v>3.4740799999999998</v>
      </c>
      <c r="D161">
        <v>1.44398</v>
      </c>
      <c r="E161">
        <v>2.0070399999999999</v>
      </c>
      <c r="F161">
        <v>0.26622699999999999</v>
      </c>
      <c r="G161">
        <v>0.36559900000000001</v>
      </c>
      <c r="I161">
        <v>1.5746</v>
      </c>
      <c r="J161">
        <v>1</v>
      </c>
      <c r="K161">
        <v>3.4740799999999998</v>
      </c>
      <c r="L161">
        <v>1.44398</v>
      </c>
      <c r="M161">
        <v>2.0070399999999999</v>
      </c>
      <c r="N161">
        <v>0.49551899999999999</v>
      </c>
      <c r="O161" s="1">
        <v>0.25135600000000002</v>
      </c>
      <c r="Q161">
        <v>1.5746</v>
      </c>
      <c r="R161">
        <v>1</v>
      </c>
      <c r="S161">
        <v>3.4740799999999998</v>
      </c>
      <c r="T161">
        <v>1.44398</v>
      </c>
      <c r="U161">
        <v>2.0070399999999999</v>
      </c>
      <c r="V161">
        <v>0.31363999999999997</v>
      </c>
      <c r="W161">
        <v>0.341976</v>
      </c>
    </row>
    <row r="162" spans="1:23" x14ac:dyDescent="0.25">
      <c r="A162">
        <v>1.5749500000000001</v>
      </c>
      <c r="B162">
        <v>1</v>
      </c>
      <c r="C162">
        <v>3.47404</v>
      </c>
      <c r="D162">
        <v>1.44398</v>
      </c>
      <c r="E162">
        <v>2.0070399999999999</v>
      </c>
      <c r="F162">
        <v>0.22012699999999999</v>
      </c>
      <c r="G162">
        <v>0.388569</v>
      </c>
      <c r="I162">
        <v>1.5749500000000001</v>
      </c>
      <c r="J162">
        <v>1</v>
      </c>
      <c r="K162">
        <v>3.47404</v>
      </c>
      <c r="L162">
        <v>1.44398</v>
      </c>
      <c r="M162">
        <v>2.0070399999999999</v>
      </c>
      <c r="N162">
        <v>0.49960500000000002</v>
      </c>
      <c r="O162" s="1">
        <v>0.24932000000000001</v>
      </c>
      <c r="Q162">
        <v>1.5749500000000001</v>
      </c>
      <c r="R162">
        <v>1</v>
      </c>
      <c r="S162">
        <v>3.47404</v>
      </c>
      <c r="T162">
        <v>1.44398</v>
      </c>
      <c r="U162">
        <v>2.0070399999999999</v>
      </c>
      <c r="V162">
        <v>0.30406100000000003</v>
      </c>
      <c r="W162">
        <v>0.34674899999999997</v>
      </c>
    </row>
    <row r="163" spans="1:23" x14ac:dyDescent="0.25">
      <c r="A163">
        <v>1.5752999999999999</v>
      </c>
      <c r="B163">
        <v>1</v>
      </c>
      <c r="C163">
        <v>3.4740099999999998</v>
      </c>
      <c r="D163">
        <v>1.44397</v>
      </c>
      <c r="E163">
        <v>2.0070399999999999</v>
      </c>
      <c r="F163">
        <v>0.17322399999999999</v>
      </c>
      <c r="G163">
        <v>0.41193800000000003</v>
      </c>
      <c r="I163">
        <v>1.5752999999999999</v>
      </c>
      <c r="J163">
        <v>1</v>
      </c>
      <c r="K163">
        <v>3.4740099999999998</v>
      </c>
      <c r="L163">
        <v>1.44397</v>
      </c>
      <c r="M163">
        <v>2.0070399999999999</v>
      </c>
      <c r="N163">
        <v>0.50264900000000001</v>
      </c>
      <c r="O163" s="1">
        <v>0.247803</v>
      </c>
      <c r="Q163">
        <v>1.5752999999999999</v>
      </c>
      <c r="R163">
        <v>1</v>
      </c>
      <c r="S163">
        <v>3.4740099999999998</v>
      </c>
      <c r="T163">
        <v>1.44397</v>
      </c>
      <c r="U163">
        <v>2.0070399999999999</v>
      </c>
      <c r="V163">
        <v>0.294207</v>
      </c>
      <c r="W163">
        <v>0.351659</v>
      </c>
    </row>
    <row r="164" spans="1:23" x14ac:dyDescent="0.25">
      <c r="A164">
        <v>1.57565</v>
      </c>
      <c r="B164">
        <v>1</v>
      </c>
      <c r="C164">
        <v>3.4739800000000001</v>
      </c>
      <c r="D164">
        <v>1.44397</v>
      </c>
      <c r="E164">
        <v>2.0070399999999999</v>
      </c>
      <c r="F164">
        <v>0.12839300000000001</v>
      </c>
      <c r="G164">
        <v>0.43427500000000002</v>
      </c>
      <c r="I164">
        <v>1.57565</v>
      </c>
      <c r="J164">
        <v>1</v>
      </c>
      <c r="K164">
        <v>3.4739800000000001</v>
      </c>
      <c r="L164">
        <v>1.44397</v>
      </c>
      <c r="M164">
        <v>2.0070399999999999</v>
      </c>
      <c r="N164">
        <v>0.50465599999999999</v>
      </c>
      <c r="O164" s="1">
        <v>0.24680299999999999</v>
      </c>
      <c r="Q164">
        <v>1.57565</v>
      </c>
      <c r="R164">
        <v>1</v>
      </c>
      <c r="S164">
        <v>3.4739800000000001</v>
      </c>
      <c r="T164">
        <v>1.44397</v>
      </c>
      <c r="U164">
        <v>2.0070399999999999</v>
      </c>
      <c r="V164">
        <v>0.28409200000000001</v>
      </c>
      <c r="W164">
        <v>0.35669800000000002</v>
      </c>
    </row>
    <row r="165" spans="1:23" x14ac:dyDescent="0.25">
      <c r="A165">
        <v>1.5760000000000001</v>
      </c>
      <c r="B165">
        <v>1</v>
      </c>
      <c r="C165">
        <v>3.4739499999999999</v>
      </c>
      <c r="D165">
        <v>1.44397</v>
      </c>
      <c r="E165">
        <v>2.0070399999999999</v>
      </c>
      <c r="F165">
        <v>8.9254399999999998E-2</v>
      </c>
      <c r="G165">
        <v>0.45377600000000001</v>
      </c>
      <c r="I165">
        <v>1.5760000000000001</v>
      </c>
      <c r="J165">
        <v>1</v>
      </c>
      <c r="K165">
        <v>3.4739499999999999</v>
      </c>
      <c r="L165">
        <v>1.44397</v>
      </c>
      <c r="M165">
        <v>2.0070399999999999</v>
      </c>
      <c r="N165">
        <v>0.50562700000000005</v>
      </c>
      <c r="O165" s="1">
        <v>0.24631900000000001</v>
      </c>
      <c r="Q165">
        <v>1.5760000000000001</v>
      </c>
      <c r="R165">
        <v>1</v>
      </c>
      <c r="S165">
        <v>3.4739499999999999</v>
      </c>
      <c r="T165">
        <v>1.44397</v>
      </c>
      <c r="U165">
        <v>2.0070399999999999</v>
      </c>
      <c r="V165">
        <v>0.273729</v>
      </c>
      <c r="W165">
        <v>0.36186200000000002</v>
      </c>
    </row>
    <row r="166" spans="1:23" x14ac:dyDescent="0.25">
      <c r="A166">
        <v>1.5763499999999999</v>
      </c>
      <c r="B166">
        <v>1</v>
      </c>
      <c r="C166">
        <v>3.4739100000000001</v>
      </c>
      <c r="D166">
        <v>1.4439599999999999</v>
      </c>
      <c r="E166">
        <v>2.0070399999999999</v>
      </c>
      <c r="F166">
        <v>5.9754099999999997E-2</v>
      </c>
      <c r="G166">
        <v>0.468474</v>
      </c>
      <c r="I166">
        <v>1.5763499999999999</v>
      </c>
      <c r="J166">
        <v>1</v>
      </c>
      <c r="K166">
        <v>3.4739100000000001</v>
      </c>
      <c r="L166">
        <v>1.4439599999999999</v>
      </c>
      <c r="M166">
        <v>2.0070399999999999</v>
      </c>
      <c r="N166">
        <v>0.50556199999999996</v>
      </c>
      <c r="O166" s="1">
        <v>0.24635199999999999</v>
      </c>
      <c r="Q166">
        <v>1.5763499999999999</v>
      </c>
      <c r="R166">
        <v>1</v>
      </c>
      <c r="S166">
        <v>3.4739100000000001</v>
      </c>
      <c r="T166">
        <v>1.4439599999999999</v>
      </c>
      <c r="U166">
        <v>2.0070399999999999</v>
      </c>
      <c r="V166">
        <v>0.26313500000000001</v>
      </c>
      <c r="W166">
        <v>0.36714000000000002</v>
      </c>
    </row>
    <row r="167" spans="1:23" x14ac:dyDescent="0.25">
      <c r="A167">
        <v>1.5767</v>
      </c>
      <c r="B167">
        <v>1</v>
      </c>
      <c r="C167">
        <v>3.4738799999999999</v>
      </c>
      <c r="D167">
        <v>1.4439599999999999</v>
      </c>
      <c r="E167">
        <v>2.0070399999999999</v>
      </c>
      <c r="F167">
        <v>4.34323E-2</v>
      </c>
      <c r="G167">
        <v>0.47660599999999997</v>
      </c>
      <c r="I167">
        <v>1.5767</v>
      </c>
      <c r="J167">
        <v>1</v>
      </c>
      <c r="K167">
        <v>3.4738799999999999</v>
      </c>
      <c r="L167">
        <v>1.4439599999999999</v>
      </c>
      <c r="M167">
        <v>2.0070399999999999</v>
      </c>
      <c r="N167">
        <v>0.50445099999999998</v>
      </c>
      <c r="O167" s="1">
        <v>0.24690500000000001</v>
      </c>
      <c r="Q167">
        <v>1.5767</v>
      </c>
      <c r="R167">
        <v>1</v>
      </c>
      <c r="S167">
        <v>3.4738799999999999</v>
      </c>
      <c r="T167">
        <v>1.4439599999999999</v>
      </c>
      <c r="U167">
        <v>2.0070399999999999</v>
      </c>
      <c r="V167">
        <v>0.25233100000000003</v>
      </c>
      <c r="W167">
        <v>0.37252299999999999</v>
      </c>
    </row>
    <row r="168" spans="1:23" x14ac:dyDescent="0.25">
      <c r="A168">
        <v>1.5770500000000001</v>
      </c>
      <c r="B168">
        <v>1</v>
      </c>
      <c r="C168">
        <v>3.4738500000000001</v>
      </c>
      <c r="D168">
        <v>1.4439500000000001</v>
      </c>
      <c r="E168">
        <v>2.0070399999999999</v>
      </c>
      <c r="F168">
        <v>4.2557699999999997E-2</v>
      </c>
      <c r="G168">
        <v>0.47704200000000002</v>
      </c>
      <c r="I168">
        <v>1.5770500000000001</v>
      </c>
      <c r="J168">
        <v>1</v>
      </c>
      <c r="K168">
        <v>3.4738500000000001</v>
      </c>
      <c r="L168">
        <v>1.4439500000000001</v>
      </c>
      <c r="M168">
        <v>2.0070399999999999</v>
      </c>
      <c r="N168">
        <v>0.50228700000000004</v>
      </c>
      <c r="O168" s="1">
        <v>0.24798400000000001</v>
      </c>
      <c r="Q168">
        <v>1.5770500000000001</v>
      </c>
      <c r="R168">
        <v>1</v>
      </c>
      <c r="S168">
        <v>3.4738500000000001</v>
      </c>
      <c r="T168">
        <v>1.4439500000000001</v>
      </c>
      <c r="U168">
        <v>2.0070399999999999</v>
      </c>
      <c r="V168">
        <v>0.241339</v>
      </c>
      <c r="W168">
        <v>0.378</v>
      </c>
    </row>
    <row r="169" spans="1:23" x14ac:dyDescent="0.25">
      <c r="A169">
        <v>1.5773999999999999</v>
      </c>
      <c r="B169">
        <v>1</v>
      </c>
      <c r="C169">
        <v>3.4738199999999999</v>
      </c>
      <c r="D169">
        <v>1.4439500000000001</v>
      </c>
      <c r="E169">
        <v>2.0070399999999999</v>
      </c>
      <c r="F169">
        <v>5.7475800000000001E-2</v>
      </c>
      <c r="G169">
        <v>0.469609</v>
      </c>
      <c r="I169">
        <v>1.5773999999999999</v>
      </c>
      <c r="J169">
        <v>1</v>
      </c>
      <c r="K169">
        <v>3.4738199999999999</v>
      </c>
      <c r="L169">
        <v>1.4439500000000001</v>
      </c>
      <c r="M169">
        <v>2.0070399999999999</v>
      </c>
      <c r="N169">
        <v>0.499052</v>
      </c>
      <c r="O169" s="1">
        <v>0.24959500000000001</v>
      </c>
      <c r="Q169">
        <v>1.5773999999999999</v>
      </c>
      <c r="R169">
        <v>1</v>
      </c>
      <c r="S169">
        <v>3.4738199999999999</v>
      </c>
      <c r="T169">
        <v>1.4439500000000001</v>
      </c>
      <c r="U169">
        <v>2.0070399999999999</v>
      </c>
      <c r="V169">
        <v>0.230185</v>
      </c>
      <c r="W169">
        <v>0.38355699999999998</v>
      </c>
    </row>
    <row r="170" spans="1:23" x14ac:dyDescent="0.25">
      <c r="A170">
        <v>1.57775</v>
      </c>
      <c r="B170">
        <v>1</v>
      </c>
      <c r="C170">
        <v>3.4737900000000002</v>
      </c>
      <c r="D170">
        <v>1.44394</v>
      </c>
      <c r="E170">
        <v>2.0070399999999999</v>
      </c>
      <c r="F170">
        <v>8.6489899999999995E-2</v>
      </c>
      <c r="G170">
        <v>0.45515299999999997</v>
      </c>
      <c r="I170">
        <v>1.57775</v>
      </c>
      <c r="J170">
        <v>1</v>
      </c>
      <c r="K170">
        <v>3.4737900000000002</v>
      </c>
      <c r="L170">
        <v>1.44394</v>
      </c>
      <c r="M170">
        <v>2.0070399999999999</v>
      </c>
      <c r="N170">
        <v>0.49473</v>
      </c>
      <c r="O170" s="1">
        <v>0.251749</v>
      </c>
      <c r="Q170">
        <v>1.57775</v>
      </c>
      <c r="R170">
        <v>1</v>
      </c>
      <c r="S170">
        <v>3.4737900000000002</v>
      </c>
      <c r="T170">
        <v>1.44394</v>
      </c>
      <c r="U170">
        <v>2.0070399999999999</v>
      </c>
      <c r="V170">
        <v>0.21889900000000001</v>
      </c>
      <c r="W170">
        <v>0.38918000000000003</v>
      </c>
    </row>
    <row r="171" spans="1:23" x14ac:dyDescent="0.25">
      <c r="A171">
        <v>1.5781000000000001</v>
      </c>
      <c r="B171">
        <v>1</v>
      </c>
      <c r="C171">
        <v>3.4737499999999999</v>
      </c>
      <c r="D171">
        <v>1.44394</v>
      </c>
      <c r="E171">
        <v>2.0070399999999999</v>
      </c>
      <c r="F171">
        <v>0.12634300000000001</v>
      </c>
      <c r="G171">
        <v>0.43529600000000002</v>
      </c>
      <c r="I171">
        <v>1.5781000000000001</v>
      </c>
      <c r="J171">
        <v>1</v>
      </c>
      <c r="K171">
        <v>3.4737499999999999</v>
      </c>
      <c r="L171">
        <v>1.44394</v>
      </c>
      <c r="M171">
        <v>2.0070399999999999</v>
      </c>
      <c r="N171">
        <v>0.48929499999999998</v>
      </c>
      <c r="O171" s="1">
        <v>0.25445699999999999</v>
      </c>
      <c r="Q171">
        <v>1.5781000000000001</v>
      </c>
      <c r="R171">
        <v>1</v>
      </c>
      <c r="S171">
        <v>3.4737499999999999</v>
      </c>
      <c r="T171">
        <v>1.44394</v>
      </c>
      <c r="U171">
        <v>2.0070399999999999</v>
      </c>
      <c r="V171">
        <v>0.20751500000000001</v>
      </c>
      <c r="W171">
        <v>0.39485300000000001</v>
      </c>
    </row>
    <row r="172" spans="1:23" x14ac:dyDescent="0.25">
      <c r="A172">
        <v>1.5784499999999999</v>
      </c>
      <c r="B172">
        <v>1</v>
      </c>
      <c r="C172">
        <v>3.4737200000000001</v>
      </c>
      <c r="D172">
        <v>1.44394</v>
      </c>
      <c r="E172">
        <v>2.0070399999999999</v>
      </c>
      <c r="F172">
        <v>0.17305599999999999</v>
      </c>
      <c r="G172">
        <v>0.412022</v>
      </c>
      <c r="I172">
        <v>1.5784499999999999</v>
      </c>
      <c r="J172">
        <v>1</v>
      </c>
      <c r="K172">
        <v>3.4737200000000001</v>
      </c>
      <c r="L172">
        <v>1.44394</v>
      </c>
      <c r="M172">
        <v>2.0070399999999999</v>
      </c>
      <c r="N172">
        <v>0.48272300000000001</v>
      </c>
      <c r="O172" s="1">
        <v>0.25773099999999999</v>
      </c>
      <c r="Q172">
        <v>1.5784499999999999</v>
      </c>
      <c r="R172">
        <v>1</v>
      </c>
      <c r="S172">
        <v>3.4737200000000001</v>
      </c>
      <c r="T172">
        <v>1.44394</v>
      </c>
      <c r="U172">
        <v>2.0070399999999999</v>
      </c>
      <c r="V172">
        <v>0.19606799999999999</v>
      </c>
      <c r="W172">
        <v>0.40055600000000002</v>
      </c>
    </row>
    <row r="173" spans="1:23" x14ac:dyDescent="0.25">
      <c r="A173">
        <v>1.5788</v>
      </c>
      <c r="B173">
        <v>1</v>
      </c>
      <c r="C173">
        <v>3.4736899999999999</v>
      </c>
      <c r="D173">
        <v>1.4439299999999999</v>
      </c>
      <c r="E173">
        <v>2.0070399999999999</v>
      </c>
      <c r="F173">
        <v>0.22275800000000001</v>
      </c>
      <c r="G173">
        <v>0.38725799999999999</v>
      </c>
      <c r="I173">
        <v>1.5788</v>
      </c>
      <c r="J173">
        <v>1</v>
      </c>
      <c r="K173">
        <v>3.4736899999999999</v>
      </c>
      <c r="L173">
        <v>1.4439299999999999</v>
      </c>
      <c r="M173">
        <v>2.0070399999999999</v>
      </c>
      <c r="N173">
        <v>0.47498299999999999</v>
      </c>
      <c r="O173" s="1">
        <v>0.26158799999999999</v>
      </c>
      <c r="Q173">
        <v>1.5788</v>
      </c>
      <c r="R173">
        <v>1</v>
      </c>
      <c r="S173">
        <v>3.4736899999999999</v>
      </c>
      <c r="T173">
        <v>1.4439299999999999</v>
      </c>
      <c r="U173">
        <v>2.0070399999999999</v>
      </c>
      <c r="V173">
        <v>0.18459999999999999</v>
      </c>
      <c r="W173">
        <v>0.40627000000000002</v>
      </c>
    </row>
    <row r="174" spans="1:23" x14ac:dyDescent="0.25">
      <c r="A174">
        <v>1.5791500000000001</v>
      </c>
      <c r="B174">
        <v>1</v>
      </c>
      <c r="C174">
        <v>3.4736600000000002</v>
      </c>
      <c r="D174">
        <v>1.4439299999999999</v>
      </c>
      <c r="E174">
        <v>2.0070399999999999</v>
      </c>
      <c r="F174">
        <v>0.27223900000000001</v>
      </c>
      <c r="G174">
        <v>0.36260399999999998</v>
      </c>
      <c r="I174">
        <v>1.5791500000000001</v>
      </c>
      <c r="J174">
        <v>1</v>
      </c>
      <c r="K174">
        <v>3.4736600000000002</v>
      </c>
      <c r="L174">
        <v>1.4439299999999999</v>
      </c>
      <c r="M174">
        <v>2.0070399999999999</v>
      </c>
      <c r="N174">
        <v>0.46604299999999999</v>
      </c>
      <c r="O174" s="1">
        <v>0.266042</v>
      </c>
      <c r="Q174">
        <v>1.5791500000000001</v>
      </c>
      <c r="R174">
        <v>1</v>
      </c>
      <c r="S174">
        <v>3.4736600000000002</v>
      </c>
      <c r="T174">
        <v>1.4439299999999999</v>
      </c>
      <c r="U174">
        <v>2.0070399999999999</v>
      </c>
      <c r="V174">
        <v>0.173156</v>
      </c>
      <c r="W174">
        <v>0.411972</v>
      </c>
    </row>
    <row r="175" spans="1:23" x14ac:dyDescent="0.25">
      <c r="A175">
        <v>1.5794999999999999</v>
      </c>
      <c r="B175">
        <v>1</v>
      </c>
      <c r="C175">
        <v>3.47363</v>
      </c>
      <c r="D175">
        <v>1.4439200000000001</v>
      </c>
      <c r="E175">
        <v>2.0070399999999999</v>
      </c>
      <c r="F175">
        <v>0.31916499999999998</v>
      </c>
      <c r="G175">
        <v>0.339223</v>
      </c>
      <c r="I175">
        <v>1.5794999999999999</v>
      </c>
      <c r="J175">
        <v>1</v>
      </c>
      <c r="K175">
        <v>3.47363</v>
      </c>
      <c r="L175">
        <v>1.4439200000000001</v>
      </c>
      <c r="M175">
        <v>2.0070399999999999</v>
      </c>
      <c r="N175">
        <v>0.45586900000000002</v>
      </c>
      <c r="O175" s="1">
        <v>0.27111099999999999</v>
      </c>
      <c r="Q175">
        <v>1.5794999999999999</v>
      </c>
      <c r="R175">
        <v>1</v>
      </c>
      <c r="S175">
        <v>3.47363</v>
      </c>
      <c r="T175">
        <v>1.4439200000000001</v>
      </c>
      <c r="U175">
        <v>2.0070399999999999</v>
      </c>
      <c r="V175">
        <v>0.16178500000000001</v>
      </c>
      <c r="W175">
        <v>0.41763699999999998</v>
      </c>
    </row>
    <row r="176" spans="1:23" x14ac:dyDescent="0.25">
      <c r="A176">
        <v>1.57985</v>
      </c>
      <c r="B176">
        <v>1</v>
      </c>
      <c r="C176">
        <v>3.4735999999999998</v>
      </c>
      <c r="D176">
        <v>1.4439200000000001</v>
      </c>
      <c r="E176">
        <v>2.0070399999999999</v>
      </c>
      <c r="F176">
        <v>0.36205100000000001</v>
      </c>
      <c r="G176">
        <v>0.31785600000000003</v>
      </c>
      <c r="I176">
        <v>1.57985</v>
      </c>
      <c r="J176">
        <v>1</v>
      </c>
      <c r="K176">
        <v>3.4735999999999998</v>
      </c>
      <c r="L176">
        <v>1.4439200000000001</v>
      </c>
      <c r="M176">
        <v>2.0070399999999999</v>
      </c>
      <c r="N176">
        <v>0.44442599999999999</v>
      </c>
      <c r="O176" s="1">
        <v>0.276812</v>
      </c>
      <c r="Q176">
        <v>1.57985</v>
      </c>
      <c r="R176">
        <v>1</v>
      </c>
      <c r="S176">
        <v>3.4735999999999998</v>
      </c>
      <c r="T176">
        <v>1.4439200000000001</v>
      </c>
      <c r="U176">
        <v>2.0070399999999999</v>
      </c>
      <c r="V176">
        <v>0.15054000000000001</v>
      </c>
      <c r="W176">
        <v>0.42324000000000001</v>
      </c>
    </row>
    <row r="177" spans="1:23" x14ac:dyDescent="0.25">
      <c r="A177">
        <v>1.5802</v>
      </c>
      <c r="B177">
        <v>1</v>
      </c>
      <c r="C177">
        <v>3.47356</v>
      </c>
      <c r="D177">
        <v>1.4439200000000001</v>
      </c>
      <c r="E177">
        <v>2.0070399999999999</v>
      </c>
      <c r="F177">
        <v>0.400086</v>
      </c>
      <c r="G177">
        <v>0.29890499999999998</v>
      </c>
      <c r="I177">
        <v>1.5802</v>
      </c>
      <c r="J177">
        <v>1</v>
      </c>
      <c r="K177">
        <v>3.47356</v>
      </c>
      <c r="L177">
        <v>1.4439200000000001</v>
      </c>
      <c r="M177">
        <v>2.0070399999999999</v>
      </c>
      <c r="N177">
        <v>0.43168299999999998</v>
      </c>
      <c r="O177" s="1">
        <v>0.28316200000000002</v>
      </c>
      <c r="Q177">
        <v>1.5802</v>
      </c>
      <c r="R177">
        <v>1</v>
      </c>
      <c r="S177">
        <v>3.47356</v>
      </c>
      <c r="T177">
        <v>1.4439200000000001</v>
      </c>
      <c r="U177">
        <v>2.0070399999999999</v>
      </c>
      <c r="V177">
        <v>0.13947699999999999</v>
      </c>
      <c r="W177">
        <v>0.42875200000000002</v>
      </c>
    </row>
    <row r="178" spans="1:23" x14ac:dyDescent="0.25">
      <c r="A178">
        <v>1.5805499999999999</v>
      </c>
      <c r="B178">
        <v>1</v>
      </c>
      <c r="C178">
        <v>3.4735299999999998</v>
      </c>
      <c r="D178">
        <v>1.44391</v>
      </c>
      <c r="E178">
        <v>2.0070399999999999</v>
      </c>
      <c r="F178">
        <v>0.43294199999999999</v>
      </c>
      <c r="G178">
        <v>0.28253400000000001</v>
      </c>
      <c r="I178">
        <v>1.5805499999999999</v>
      </c>
      <c r="J178">
        <v>1</v>
      </c>
      <c r="K178">
        <v>3.4735299999999998</v>
      </c>
      <c r="L178">
        <v>1.44391</v>
      </c>
      <c r="M178">
        <v>2.0070399999999999</v>
      </c>
      <c r="N178">
        <v>0.41760999999999998</v>
      </c>
      <c r="O178" s="1">
        <v>0.29017399999999999</v>
      </c>
      <c r="Q178">
        <v>1.5805499999999999</v>
      </c>
      <c r="R178">
        <v>1</v>
      </c>
      <c r="S178">
        <v>3.4735299999999998</v>
      </c>
      <c r="T178">
        <v>1.44391</v>
      </c>
      <c r="U178">
        <v>2.0070399999999999</v>
      </c>
      <c r="V178">
        <v>0.12865599999999999</v>
      </c>
      <c r="W178">
        <v>0.43414399999999997</v>
      </c>
    </row>
    <row r="179" spans="1:23" x14ac:dyDescent="0.25">
      <c r="A179">
        <v>1.5809</v>
      </c>
      <c r="B179">
        <v>1</v>
      </c>
      <c r="C179">
        <v>3.4735</v>
      </c>
      <c r="D179">
        <v>1.44391</v>
      </c>
      <c r="E179">
        <v>2.0070399999999999</v>
      </c>
      <c r="F179">
        <v>0.46059099999999997</v>
      </c>
      <c r="G179">
        <v>0.268758</v>
      </c>
      <c r="I179">
        <v>1.5809</v>
      </c>
      <c r="J179">
        <v>1</v>
      </c>
      <c r="K179">
        <v>3.4735</v>
      </c>
      <c r="L179">
        <v>1.44391</v>
      </c>
      <c r="M179">
        <v>2.0070399999999999</v>
      </c>
      <c r="N179">
        <v>0.40218300000000001</v>
      </c>
      <c r="O179" s="1">
        <v>0.29786000000000001</v>
      </c>
      <c r="Q179">
        <v>1.5809</v>
      </c>
      <c r="R179">
        <v>1</v>
      </c>
      <c r="S179">
        <v>3.4735</v>
      </c>
      <c r="T179">
        <v>1.44391</v>
      </c>
      <c r="U179">
        <v>2.0070399999999999</v>
      </c>
      <c r="V179">
        <v>0.11814</v>
      </c>
      <c r="W179">
        <v>0.43938300000000002</v>
      </c>
    </row>
    <row r="180" spans="1:23" x14ac:dyDescent="0.25">
      <c r="A180">
        <v>1.58125</v>
      </c>
      <c r="B180">
        <v>1</v>
      </c>
      <c r="C180">
        <v>3.4734699999999998</v>
      </c>
      <c r="D180">
        <v>1.4439</v>
      </c>
      <c r="E180">
        <v>2.0070399999999999</v>
      </c>
      <c r="F180">
        <v>0.48317300000000002</v>
      </c>
      <c r="G180">
        <v>0.25750699999999999</v>
      </c>
      <c r="I180">
        <v>1.58125</v>
      </c>
      <c r="J180">
        <v>1</v>
      </c>
      <c r="K180">
        <v>3.4734699999999998</v>
      </c>
      <c r="L180">
        <v>1.4439</v>
      </c>
      <c r="M180">
        <v>2.0070399999999999</v>
      </c>
      <c r="N180">
        <v>0.38538899999999998</v>
      </c>
      <c r="O180" s="1">
        <v>0.30622700000000003</v>
      </c>
      <c r="Q180">
        <v>1.58125</v>
      </c>
      <c r="R180">
        <v>1</v>
      </c>
      <c r="S180">
        <v>3.4734699999999998</v>
      </c>
      <c r="T180">
        <v>1.4439</v>
      </c>
      <c r="U180">
        <v>2.0070399999999999</v>
      </c>
      <c r="V180">
        <v>0.107997</v>
      </c>
      <c r="W180">
        <v>0.44443700000000003</v>
      </c>
    </row>
    <row r="181" spans="1:23" x14ac:dyDescent="0.25">
      <c r="A181">
        <v>1.5815999999999999</v>
      </c>
      <c r="B181">
        <v>1</v>
      </c>
      <c r="C181">
        <v>3.4734400000000001</v>
      </c>
      <c r="D181">
        <v>1.4439</v>
      </c>
      <c r="E181">
        <v>2.0070399999999999</v>
      </c>
      <c r="F181">
        <v>0.50089300000000003</v>
      </c>
      <c r="G181">
        <v>0.24867800000000001</v>
      </c>
      <c r="I181">
        <v>1.5815999999999999</v>
      </c>
      <c r="J181">
        <v>1</v>
      </c>
      <c r="K181">
        <v>3.4734400000000001</v>
      </c>
      <c r="L181">
        <v>1.4439</v>
      </c>
      <c r="M181">
        <v>2.0070399999999999</v>
      </c>
      <c r="N181">
        <v>0.36723</v>
      </c>
      <c r="O181" s="1">
        <v>0.31527500000000003</v>
      </c>
      <c r="Q181">
        <v>1.5815999999999999</v>
      </c>
      <c r="R181">
        <v>1</v>
      </c>
      <c r="S181">
        <v>3.4734400000000001</v>
      </c>
      <c r="T181">
        <v>1.4439</v>
      </c>
      <c r="U181">
        <v>2.0070399999999999</v>
      </c>
      <c r="V181">
        <v>9.8294099999999995E-2</v>
      </c>
      <c r="W181">
        <v>0.449272</v>
      </c>
    </row>
    <row r="182" spans="1:23" x14ac:dyDescent="0.25">
      <c r="A182">
        <v>1.58195</v>
      </c>
      <c r="B182">
        <v>1</v>
      </c>
      <c r="C182">
        <v>3.4734099999999999</v>
      </c>
      <c r="D182">
        <v>1.4438899999999999</v>
      </c>
      <c r="E182">
        <v>2.0070399999999999</v>
      </c>
      <c r="F182">
        <v>0.51396600000000003</v>
      </c>
      <c r="G182">
        <v>0.24216499999999999</v>
      </c>
      <c r="I182">
        <v>1.58195</v>
      </c>
      <c r="J182">
        <v>1</v>
      </c>
      <c r="K182">
        <v>3.4734099999999999</v>
      </c>
      <c r="L182">
        <v>1.4438899999999999</v>
      </c>
      <c r="M182">
        <v>2.0070399999999999</v>
      </c>
      <c r="N182">
        <v>0.34772599999999998</v>
      </c>
      <c r="O182" s="1">
        <v>0.32499299999999998</v>
      </c>
      <c r="Q182">
        <v>1.58195</v>
      </c>
      <c r="R182">
        <v>1</v>
      </c>
      <c r="S182">
        <v>3.4734099999999999</v>
      </c>
      <c r="T182">
        <v>1.4438899999999999</v>
      </c>
      <c r="U182">
        <v>2.0070399999999999</v>
      </c>
      <c r="V182">
        <v>8.9101600000000003E-2</v>
      </c>
      <c r="W182">
        <v>0.45385199999999998</v>
      </c>
    </row>
    <row r="183" spans="1:23" x14ac:dyDescent="0.25">
      <c r="A183">
        <v>1.5823</v>
      </c>
      <c r="B183">
        <v>1</v>
      </c>
      <c r="C183">
        <v>3.4733700000000001</v>
      </c>
      <c r="D183">
        <v>1.4438899999999999</v>
      </c>
      <c r="E183">
        <v>2.0070399999999999</v>
      </c>
      <c r="F183">
        <v>0.52257100000000001</v>
      </c>
      <c r="G183">
        <v>0.23787700000000001</v>
      </c>
      <c r="I183">
        <v>1.5823</v>
      </c>
      <c r="J183">
        <v>1</v>
      </c>
      <c r="K183">
        <v>3.4733700000000001</v>
      </c>
      <c r="L183">
        <v>1.4438899999999999</v>
      </c>
      <c r="M183">
        <v>2.0070399999999999</v>
      </c>
      <c r="N183">
        <v>0.32692199999999999</v>
      </c>
      <c r="O183" s="1">
        <v>0.33535799999999999</v>
      </c>
      <c r="Q183">
        <v>1.5823</v>
      </c>
      <c r="R183">
        <v>1</v>
      </c>
      <c r="S183">
        <v>3.4733700000000001</v>
      </c>
      <c r="T183">
        <v>1.4438899999999999</v>
      </c>
      <c r="U183">
        <v>2.0070399999999999</v>
      </c>
      <c r="V183">
        <v>8.0490400000000004E-2</v>
      </c>
      <c r="W183">
        <v>0.45814199999999999</v>
      </c>
    </row>
    <row r="184" spans="1:23" x14ac:dyDescent="0.25">
      <c r="A184">
        <v>1.5826499999999999</v>
      </c>
      <c r="B184">
        <v>1</v>
      </c>
      <c r="C184">
        <v>3.4733399999999999</v>
      </c>
      <c r="D184">
        <v>1.4438899999999999</v>
      </c>
      <c r="E184">
        <v>2.0070399999999999</v>
      </c>
      <c r="F184">
        <v>0.52682799999999996</v>
      </c>
      <c r="G184">
        <v>0.23575599999999999</v>
      </c>
      <c r="I184">
        <v>1.5826499999999999</v>
      </c>
      <c r="J184">
        <v>1</v>
      </c>
      <c r="K184">
        <v>3.4733399999999999</v>
      </c>
      <c r="L184">
        <v>1.4438899999999999</v>
      </c>
      <c r="M184">
        <v>2.0070399999999999</v>
      </c>
      <c r="N184">
        <v>0.30489699999999997</v>
      </c>
      <c r="O184" s="1">
        <v>0.34633199999999997</v>
      </c>
      <c r="Q184">
        <v>1.5826499999999999</v>
      </c>
      <c r="R184">
        <v>1</v>
      </c>
      <c r="S184">
        <v>3.4733399999999999</v>
      </c>
      <c r="T184">
        <v>1.4438899999999999</v>
      </c>
      <c r="U184">
        <v>2.0070399999999999</v>
      </c>
      <c r="V184">
        <v>7.2531399999999996E-2</v>
      </c>
      <c r="W184">
        <v>0.46210800000000002</v>
      </c>
    </row>
    <row r="185" spans="1:23" x14ac:dyDescent="0.25">
      <c r="A185">
        <v>1.583</v>
      </c>
      <c r="B185">
        <v>1</v>
      </c>
      <c r="C185">
        <v>3.4733100000000001</v>
      </c>
      <c r="D185">
        <v>1.4438800000000001</v>
      </c>
      <c r="E185">
        <v>2.0070399999999999</v>
      </c>
      <c r="F185">
        <v>0.52678800000000003</v>
      </c>
      <c r="G185">
        <v>0.23577600000000001</v>
      </c>
      <c r="I185">
        <v>1.583</v>
      </c>
      <c r="J185">
        <v>1</v>
      </c>
      <c r="K185">
        <v>3.4733100000000001</v>
      </c>
      <c r="L185">
        <v>1.4438800000000001</v>
      </c>
      <c r="M185">
        <v>2.0070399999999999</v>
      </c>
      <c r="N185">
        <v>0.28177099999999999</v>
      </c>
      <c r="O185" s="1">
        <v>0.35785499999999998</v>
      </c>
      <c r="Q185">
        <v>1.583</v>
      </c>
      <c r="R185">
        <v>1</v>
      </c>
      <c r="S185">
        <v>3.4733100000000001</v>
      </c>
      <c r="T185">
        <v>1.4438800000000001</v>
      </c>
      <c r="U185">
        <v>2.0070399999999999</v>
      </c>
      <c r="V185">
        <v>6.5294400000000002E-2</v>
      </c>
      <c r="W185">
        <v>0.46571400000000002</v>
      </c>
    </row>
    <row r="186" spans="1:23" x14ac:dyDescent="0.25">
      <c r="A186">
        <v>1.58335</v>
      </c>
      <c r="B186">
        <v>1</v>
      </c>
      <c r="C186">
        <v>3.4732799999999999</v>
      </c>
      <c r="D186">
        <v>1.4438800000000001</v>
      </c>
      <c r="E186">
        <v>2.0070399999999999</v>
      </c>
      <c r="F186">
        <v>0.52242100000000002</v>
      </c>
      <c r="G186">
        <v>0.237952</v>
      </c>
      <c r="I186">
        <v>1.58335</v>
      </c>
      <c r="J186">
        <v>1</v>
      </c>
      <c r="K186">
        <v>3.4732799999999999</v>
      </c>
      <c r="L186">
        <v>1.4438800000000001</v>
      </c>
      <c r="M186">
        <v>2.0070399999999999</v>
      </c>
      <c r="N186">
        <v>0.257712</v>
      </c>
      <c r="O186" s="1">
        <v>0.369842</v>
      </c>
      <c r="Q186">
        <v>1.58335</v>
      </c>
      <c r="R186">
        <v>1</v>
      </c>
      <c r="S186">
        <v>3.4732799999999999</v>
      </c>
      <c r="T186">
        <v>1.4438800000000001</v>
      </c>
      <c r="U186">
        <v>2.0070399999999999</v>
      </c>
      <c r="V186">
        <v>5.8846999999999997E-2</v>
      </c>
      <c r="W186">
        <v>0.46892600000000001</v>
      </c>
    </row>
    <row r="187" spans="1:23" x14ac:dyDescent="0.25">
      <c r="A187">
        <v>1.5837000000000001</v>
      </c>
      <c r="B187">
        <v>1</v>
      </c>
      <c r="C187">
        <v>3.4732500000000002</v>
      </c>
      <c r="D187">
        <v>1.44387</v>
      </c>
      <c r="E187">
        <v>2.0070399999999999</v>
      </c>
      <c r="F187">
        <v>0.51361900000000005</v>
      </c>
      <c r="G187">
        <v>0.242337</v>
      </c>
      <c r="I187">
        <v>1.5837000000000001</v>
      </c>
      <c r="J187">
        <v>1</v>
      </c>
      <c r="K187">
        <v>3.4732500000000002</v>
      </c>
      <c r="L187">
        <v>1.44387</v>
      </c>
      <c r="M187">
        <v>2.0070399999999999</v>
      </c>
      <c r="N187">
        <v>0.23294599999999999</v>
      </c>
      <c r="O187" s="1">
        <v>0.38218200000000002</v>
      </c>
      <c r="Q187">
        <v>1.5837000000000001</v>
      </c>
      <c r="R187">
        <v>1</v>
      </c>
      <c r="S187">
        <v>3.4732500000000002</v>
      </c>
      <c r="T187">
        <v>1.44387</v>
      </c>
      <c r="U187">
        <v>2.0070399999999999</v>
      </c>
      <c r="V187">
        <v>5.3253799999999997E-2</v>
      </c>
      <c r="W187">
        <v>0.47171299999999999</v>
      </c>
    </row>
    <row r="188" spans="1:23" x14ac:dyDescent="0.25">
      <c r="A188">
        <v>1.58405</v>
      </c>
      <c r="B188">
        <v>1</v>
      </c>
      <c r="C188">
        <v>3.47322</v>
      </c>
      <c r="D188">
        <v>1.44387</v>
      </c>
      <c r="E188">
        <v>2.0070399999999999</v>
      </c>
      <c r="F188">
        <v>0.50019599999999997</v>
      </c>
      <c r="G188">
        <v>0.249025</v>
      </c>
      <c r="I188">
        <v>1.58405</v>
      </c>
      <c r="J188">
        <v>1</v>
      </c>
      <c r="K188">
        <v>3.47322</v>
      </c>
      <c r="L188">
        <v>1.44387</v>
      </c>
      <c r="M188">
        <v>2.0070399999999999</v>
      </c>
      <c r="N188">
        <v>0.20776500000000001</v>
      </c>
      <c r="O188" s="1">
        <v>0.39472800000000002</v>
      </c>
      <c r="Q188">
        <v>1.58405</v>
      </c>
      <c r="R188">
        <v>1</v>
      </c>
      <c r="S188">
        <v>3.47322</v>
      </c>
      <c r="T188">
        <v>1.44387</v>
      </c>
      <c r="U188">
        <v>2.0070399999999999</v>
      </c>
      <c r="V188">
        <v>4.8574899999999997E-2</v>
      </c>
      <c r="W188">
        <v>0.47404400000000002</v>
      </c>
    </row>
    <row r="189" spans="1:23" x14ac:dyDescent="0.25">
      <c r="A189">
        <v>1.5844</v>
      </c>
      <c r="B189">
        <v>1</v>
      </c>
      <c r="C189">
        <v>3.4731900000000002</v>
      </c>
      <c r="D189">
        <v>1.4438599999999999</v>
      </c>
      <c r="E189">
        <v>2.0070399999999999</v>
      </c>
      <c r="F189">
        <v>0.4819</v>
      </c>
      <c r="G189">
        <v>0.25814100000000001</v>
      </c>
      <c r="I189">
        <v>1.5844</v>
      </c>
      <c r="J189">
        <v>1</v>
      </c>
      <c r="K189">
        <v>3.4731900000000002</v>
      </c>
      <c r="L189">
        <v>1.4438599999999999</v>
      </c>
      <c r="M189">
        <v>2.0070399999999999</v>
      </c>
      <c r="N189">
        <v>0.182532</v>
      </c>
      <c r="O189" s="1">
        <v>0.4073</v>
      </c>
      <c r="Q189">
        <v>1.5844</v>
      </c>
      <c r="R189">
        <v>1</v>
      </c>
      <c r="S189">
        <v>3.4731900000000002</v>
      </c>
      <c r="T189">
        <v>1.4438599999999999</v>
      </c>
      <c r="U189">
        <v>2.0070399999999999</v>
      </c>
      <c r="V189">
        <v>4.4865099999999998E-2</v>
      </c>
      <c r="W189">
        <v>0.47589199999999998</v>
      </c>
    </row>
    <row r="190" spans="1:23" x14ac:dyDescent="0.25">
      <c r="A190">
        <v>1.5847500000000001</v>
      </c>
      <c r="B190">
        <v>1</v>
      </c>
      <c r="C190">
        <v>3.47315</v>
      </c>
      <c r="D190">
        <v>1.4438599999999999</v>
      </c>
      <c r="E190">
        <v>2.0070399999999999</v>
      </c>
      <c r="F190">
        <v>0.45843400000000001</v>
      </c>
      <c r="G190">
        <v>0.26983299999999999</v>
      </c>
      <c r="I190">
        <v>1.5847500000000001</v>
      </c>
      <c r="J190">
        <v>1</v>
      </c>
      <c r="K190">
        <v>3.47315</v>
      </c>
      <c r="L190">
        <v>1.4438599999999999</v>
      </c>
      <c r="M190">
        <v>2.0070399999999999</v>
      </c>
      <c r="N190">
        <v>0.15768299999999999</v>
      </c>
      <c r="O190" s="1">
        <v>0.41968100000000003</v>
      </c>
      <c r="Q190">
        <v>1.5847500000000001</v>
      </c>
      <c r="R190">
        <v>1</v>
      </c>
      <c r="S190">
        <v>3.47315</v>
      </c>
      <c r="T190">
        <v>1.4438599999999999</v>
      </c>
      <c r="U190">
        <v>2.0070399999999999</v>
      </c>
      <c r="V190">
        <v>4.2172399999999999E-2</v>
      </c>
      <c r="W190">
        <v>0.47723399999999999</v>
      </c>
    </row>
    <row r="191" spans="1:23" x14ac:dyDescent="0.25">
      <c r="A191">
        <v>1.5851</v>
      </c>
      <c r="B191">
        <v>1</v>
      </c>
      <c r="C191">
        <v>3.4731200000000002</v>
      </c>
      <c r="D191">
        <v>1.4438599999999999</v>
      </c>
      <c r="E191">
        <v>2.0070399999999999</v>
      </c>
      <c r="F191">
        <v>0.42950300000000002</v>
      </c>
      <c r="G191">
        <v>0.284248</v>
      </c>
      <c r="I191">
        <v>1.5851</v>
      </c>
      <c r="J191">
        <v>1</v>
      </c>
      <c r="K191">
        <v>3.4731200000000002</v>
      </c>
      <c r="L191">
        <v>1.4438599999999999</v>
      </c>
      <c r="M191">
        <v>2.0070399999999999</v>
      </c>
      <c r="N191">
        <v>0.13372200000000001</v>
      </c>
      <c r="O191" s="1">
        <v>0.43162</v>
      </c>
      <c r="Q191">
        <v>1.5851</v>
      </c>
      <c r="R191">
        <v>1</v>
      </c>
      <c r="S191">
        <v>3.4731200000000002</v>
      </c>
      <c r="T191">
        <v>1.4438599999999999</v>
      </c>
      <c r="U191">
        <v>2.0070399999999999</v>
      </c>
      <c r="V191">
        <v>4.0537499999999997E-2</v>
      </c>
      <c r="W191">
        <v>0.478049</v>
      </c>
    </row>
    <row r="192" spans="1:23" x14ac:dyDescent="0.25">
      <c r="A192">
        <v>1.58545</v>
      </c>
      <c r="B192">
        <v>1</v>
      </c>
      <c r="C192">
        <v>3.47309</v>
      </c>
      <c r="D192">
        <v>1.4438500000000001</v>
      </c>
      <c r="E192">
        <v>2.0070399999999999</v>
      </c>
      <c r="F192">
        <v>0.39488200000000001</v>
      </c>
      <c r="G192">
        <v>0.30149799999999999</v>
      </c>
      <c r="I192">
        <v>1.58545</v>
      </c>
      <c r="J192">
        <v>1</v>
      </c>
      <c r="K192">
        <v>3.47309</v>
      </c>
      <c r="L192">
        <v>1.4438500000000001</v>
      </c>
      <c r="M192">
        <v>2.0070399999999999</v>
      </c>
      <c r="N192">
        <v>0.11121499999999999</v>
      </c>
      <c r="O192" s="1">
        <v>0.44283400000000001</v>
      </c>
      <c r="Q192">
        <v>1.58545</v>
      </c>
      <c r="R192">
        <v>1</v>
      </c>
      <c r="S192">
        <v>3.47309</v>
      </c>
      <c r="T192">
        <v>1.4438500000000001</v>
      </c>
      <c r="U192">
        <v>2.0070399999999999</v>
      </c>
      <c r="V192">
        <v>3.9992399999999997E-2</v>
      </c>
      <c r="W192">
        <v>0.47832000000000002</v>
      </c>
    </row>
    <row r="193" spans="1:23" x14ac:dyDescent="0.25">
      <c r="A193">
        <v>1.5858000000000001</v>
      </c>
      <c r="B193">
        <v>1</v>
      </c>
      <c r="C193">
        <v>3.4730599999999998</v>
      </c>
      <c r="D193">
        <v>1.4438500000000001</v>
      </c>
      <c r="E193">
        <v>2.0070399999999999</v>
      </c>
      <c r="F193">
        <v>0.35454200000000002</v>
      </c>
      <c r="G193">
        <v>0.32159700000000002</v>
      </c>
      <c r="I193">
        <v>1.5858000000000001</v>
      </c>
      <c r="J193">
        <v>1</v>
      </c>
      <c r="K193">
        <v>3.4730599999999998</v>
      </c>
      <c r="L193">
        <v>1.4438500000000001</v>
      </c>
      <c r="M193">
        <v>2.0070399999999999</v>
      </c>
      <c r="N193">
        <v>9.0770799999999999E-2</v>
      </c>
      <c r="O193" s="1">
        <v>0.45301999999999998</v>
      </c>
      <c r="Q193">
        <v>1.5858000000000001</v>
      </c>
      <c r="R193">
        <v>1</v>
      </c>
      <c r="S193">
        <v>3.4730599999999998</v>
      </c>
      <c r="T193">
        <v>1.4438500000000001</v>
      </c>
      <c r="U193">
        <v>2.0070399999999999</v>
      </c>
      <c r="V193">
        <v>4.0560100000000002E-2</v>
      </c>
      <c r="W193">
        <v>0.47803699999999999</v>
      </c>
    </row>
    <row r="194" spans="1:23" x14ac:dyDescent="0.25">
      <c r="A194">
        <v>1.5861499999999999</v>
      </c>
      <c r="B194">
        <v>1</v>
      </c>
      <c r="C194">
        <v>3.4730300000000001</v>
      </c>
      <c r="D194">
        <v>1.44384</v>
      </c>
      <c r="E194">
        <v>2.0070399999999999</v>
      </c>
      <c r="F194">
        <v>0.30882399999999999</v>
      </c>
      <c r="G194">
        <v>0.34437600000000002</v>
      </c>
      <c r="I194">
        <v>1.5861499999999999</v>
      </c>
      <c r="J194">
        <v>1</v>
      </c>
      <c r="K194">
        <v>3.4730300000000001</v>
      </c>
      <c r="L194">
        <v>1.44384</v>
      </c>
      <c r="M194">
        <v>2.0070399999999999</v>
      </c>
      <c r="N194">
        <v>7.3011300000000001E-2</v>
      </c>
      <c r="O194" s="1">
        <v>0.46186899999999997</v>
      </c>
      <c r="Q194">
        <v>1.5861499999999999</v>
      </c>
      <c r="R194">
        <v>1</v>
      </c>
      <c r="S194">
        <v>3.4730300000000001</v>
      </c>
      <c r="T194">
        <v>1.44384</v>
      </c>
      <c r="U194">
        <v>2.0070399999999999</v>
      </c>
      <c r="V194">
        <v>4.2253400000000003E-2</v>
      </c>
      <c r="W194">
        <v>0.47719400000000001</v>
      </c>
    </row>
    <row r="195" spans="1:23" x14ac:dyDescent="0.25">
      <c r="A195">
        <v>1.5865</v>
      </c>
      <c r="B195">
        <v>1</v>
      </c>
      <c r="C195">
        <v>3.4729999999999999</v>
      </c>
      <c r="D195">
        <v>1.44384</v>
      </c>
      <c r="E195">
        <v>2.0070399999999999</v>
      </c>
      <c r="F195">
        <v>0.25868799999999997</v>
      </c>
      <c r="G195">
        <v>0.36935600000000002</v>
      </c>
      <c r="I195">
        <v>1.5865</v>
      </c>
      <c r="J195">
        <v>1</v>
      </c>
      <c r="K195">
        <v>3.4729999999999999</v>
      </c>
      <c r="L195">
        <v>1.44384</v>
      </c>
      <c r="M195">
        <v>2.0070399999999999</v>
      </c>
      <c r="N195">
        <v>5.85414E-2</v>
      </c>
      <c r="O195" s="1">
        <v>0.46907799999999999</v>
      </c>
      <c r="Q195">
        <v>1.5865</v>
      </c>
      <c r="R195">
        <v>1</v>
      </c>
      <c r="S195">
        <v>3.4729999999999999</v>
      </c>
      <c r="T195">
        <v>1.44384</v>
      </c>
      <c r="U195">
        <v>2.0070399999999999</v>
      </c>
      <c r="V195">
        <v>4.5075299999999999E-2</v>
      </c>
      <c r="W195">
        <v>0.47578799999999999</v>
      </c>
    </row>
    <row r="196" spans="1:23" x14ac:dyDescent="0.25">
      <c r="A196">
        <v>1.5868500000000001</v>
      </c>
      <c r="B196">
        <v>1</v>
      </c>
      <c r="C196">
        <v>3.4729700000000001</v>
      </c>
      <c r="D196">
        <v>1.4438299999999999</v>
      </c>
      <c r="E196">
        <v>2.0070399999999999</v>
      </c>
      <c r="F196">
        <v>0.20599899999999999</v>
      </c>
      <c r="G196">
        <v>0.39560800000000002</v>
      </c>
      <c r="I196">
        <v>1.5868500000000001</v>
      </c>
      <c r="J196">
        <v>1</v>
      </c>
      <c r="K196">
        <v>3.4729700000000001</v>
      </c>
      <c r="L196">
        <v>1.4438299999999999</v>
      </c>
      <c r="M196">
        <v>2.0070399999999999</v>
      </c>
      <c r="N196">
        <v>4.7906999999999998E-2</v>
      </c>
      <c r="O196" s="1">
        <v>0.47437699999999999</v>
      </c>
      <c r="Q196">
        <v>1.5868500000000001</v>
      </c>
      <c r="R196">
        <v>1</v>
      </c>
      <c r="S196">
        <v>3.4729700000000001</v>
      </c>
      <c r="T196">
        <v>1.4438299999999999</v>
      </c>
      <c r="U196">
        <v>2.0070399999999999</v>
      </c>
      <c r="V196">
        <v>4.9018199999999998E-2</v>
      </c>
      <c r="W196">
        <v>0.47382299999999999</v>
      </c>
    </row>
    <row r="197" spans="1:23" x14ac:dyDescent="0.25">
      <c r="A197">
        <v>1.5871999999999999</v>
      </c>
      <c r="B197">
        <v>1</v>
      </c>
      <c r="C197">
        <v>3.4729399999999999</v>
      </c>
      <c r="D197">
        <v>1.4438299999999999</v>
      </c>
      <c r="E197">
        <v>2.0070399999999999</v>
      </c>
      <c r="F197">
        <v>0.15377099999999999</v>
      </c>
      <c r="G197">
        <v>0.42163</v>
      </c>
      <c r="I197">
        <v>1.5871999999999999</v>
      </c>
      <c r="J197">
        <v>1</v>
      </c>
      <c r="K197">
        <v>3.4729399999999999</v>
      </c>
      <c r="L197">
        <v>1.4438299999999999</v>
      </c>
      <c r="M197">
        <v>2.0070399999999999</v>
      </c>
      <c r="N197">
        <v>4.15547E-2</v>
      </c>
      <c r="O197" s="1">
        <v>0.47754200000000002</v>
      </c>
      <c r="Q197">
        <v>1.5871999999999999</v>
      </c>
      <c r="R197">
        <v>1</v>
      </c>
      <c r="S197">
        <v>3.4729399999999999</v>
      </c>
      <c r="T197">
        <v>1.4438299999999999</v>
      </c>
      <c r="U197">
        <v>2.0070399999999999</v>
      </c>
      <c r="V197">
        <v>5.4064300000000003E-2</v>
      </c>
      <c r="W197">
        <v>0.47130899999999998</v>
      </c>
    </row>
    <row r="198" spans="1:23" x14ac:dyDescent="0.25">
      <c r="A198">
        <v>1.58755</v>
      </c>
      <c r="B198">
        <v>1</v>
      </c>
      <c r="C198">
        <v>3.4729000000000001</v>
      </c>
      <c r="D198">
        <v>1.4438299999999999</v>
      </c>
      <c r="E198">
        <v>2.0070399999999999</v>
      </c>
      <c r="F198">
        <v>0.106213</v>
      </c>
      <c r="G198">
        <v>0.445326</v>
      </c>
      <c r="I198">
        <v>1.58755</v>
      </c>
      <c r="J198">
        <v>1</v>
      </c>
      <c r="K198">
        <v>3.4729000000000001</v>
      </c>
      <c r="L198">
        <v>1.4438299999999999</v>
      </c>
      <c r="M198">
        <v>2.0070399999999999</v>
      </c>
      <c r="N198">
        <v>3.9793799999999997E-2</v>
      </c>
      <c r="O198" s="1">
        <v>0.47841899999999998</v>
      </c>
      <c r="Q198">
        <v>1.58755</v>
      </c>
      <c r="R198">
        <v>1</v>
      </c>
      <c r="S198">
        <v>3.4729000000000001</v>
      </c>
      <c r="T198">
        <v>1.4438299999999999</v>
      </c>
      <c r="U198">
        <v>2.0070399999999999</v>
      </c>
      <c r="V198">
        <v>6.0185900000000001E-2</v>
      </c>
      <c r="W198">
        <v>0.46825899999999998</v>
      </c>
    </row>
    <row r="199" spans="1:23" x14ac:dyDescent="0.25">
      <c r="A199">
        <v>1.5879000000000001</v>
      </c>
      <c r="B199">
        <v>1</v>
      </c>
      <c r="C199">
        <v>3.4728699999999999</v>
      </c>
      <c r="D199">
        <v>1.4438200000000001</v>
      </c>
      <c r="E199">
        <v>2.0070399999999999</v>
      </c>
      <c r="F199">
        <v>6.8360299999999999E-2</v>
      </c>
      <c r="G199">
        <v>0.46418599999999999</v>
      </c>
      <c r="I199">
        <v>1.5879000000000001</v>
      </c>
      <c r="J199">
        <v>1</v>
      </c>
      <c r="K199">
        <v>3.4728699999999999</v>
      </c>
      <c r="L199">
        <v>1.4438200000000001</v>
      </c>
      <c r="M199">
        <v>2.0070399999999999</v>
      </c>
      <c r="N199">
        <v>4.27687E-2</v>
      </c>
      <c r="O199" s="1">
        <v>0.476937</v>
      </c>
      <c r="Q199">
        <v>1.5879000000000001</v>
      </c>
      <c r="R199">
        <v>1</v>
      </c>
      <c r="S199">
        <v>3.4728699999999999</v>
      </c>
      <c r="T199">
        <v>1.4438200000000001</v>
      </c>
      <c r="U199">
        <v>2.0070399999999999</v>
      </c>
      <c r="V199">
        <v>6.7345699999999994E-2</v>
      </c>
      <c r="W199">
        <v>0.46469100000000002</v>
      </c>
    </row>
    <row r="200" spans="1:23" x14ac:dyDescent="0.25">
      <c r="A200">
        <v>1.5882499999999999</v>
      </c>
      <c r="B200">
        <v>1</v>
      </c>
      <c r="C200">
        <v>3.4728400000000001</v>
      </c>
      <c r="D200">
        <v>1.4438200000000001</v>
      </c>
      <c r="E200">
        <v>2.0070399999999999</v>
      </c>
      <c r="F200">
        <v>4.5168899999999998E-2</v>
      </c>
      <c r="G200">
        <v>0.47574100000000002</v>
      </c>
      <c r="I200">
        <v>1.5882499999999999</v>
      </c>
      <c r="J200">
        <v>1</v>
      </c>
      <c r="K200">
        <v>3.4728400000000001</v>
      </c>
      <c r="L200">
        <v>1.4438200000000001</v>
      </c>
      <c r="M200">
        <v>2.0070399999999999</v>
      </c>
      <c r="N200">
        <v>5.0443700000000001E-2</v>
      </c>
      <c r="O200" s="1">
        <v>0.47311300000000001</v>
      </c>
      <c r="Q200">
        <v>1.5882499999999999</v>
      </c>
      <c r="R200">
        <v>1</v>
      </c>
      <c r="S200">
        <v>3.4728400000000001</v>
      </c>
      <c r="T200">
        <v>1.4438200000000001</v>
      </c>
      <c r="U200">
        <v>2.0070399999999999</v>
      </c>
      <c r="V200">
        <v>7.5497700000000001E-2</v>
      </c>
      <c r="W200">
        <v>0.46062999999999998</v>
      </c>
    </row>
    <row r="201" spans="1:23" x14ac:dyDescent="0.25">
      <c r="A201">
        <v>1.5886</v>
      </c>
      <c r="B201">
        <v>1</v>
      </c>
      <c r="C201">
        <v>3.47281</v>
      </c>
      <c r="D201">
        <v>1.44381</v>
      </c>
      <c r="E201">
        <v>2.0070399999999999</v>
      </c>
      <c r="F201">
        <v>4.0223500000000002E-2</v>
      </c>
      <c r="G201">
        <v>0.47820499999999999</v>
      </c>
      <c r="I201">
        <v>1.5886</v>
      </c>
      <c r="J201">
        <v>1</v>
      </c>
      <c r="K201">
        <v>3.47281</v>
      </c>
      <c r="L201">
        <v>1.44381</v>
      </c>
      <c r="M201">
        <v>2.0070399999999999</v>
      </c>
      <c r="N201">
        <v>6.2604699999999999E-2</v>
      </c>
      <c r="O201" s="1">
        <v>0.46705400000000002</v>
      </c>
      <c r="Q201">
        <v>1.5886</v>
      </c>
      <c r="R201">
        <v>1</v>
      </c>
      <c r="S201">
        <v>3.47281</v>
      </c>
      <c r="T201">
        <v>1.44381</v>
      </c>
      <c r="U201">
        <v>2.0070399999999999</v>
      </c>
      <c r="V201">
        <v>8.4588099999999999E-2</v>
      </c>
      <c r="W201">
        <v>0.45610000000000001</v>
      </c>
    </row>
    <row r="202" spans="1:23" x14ac:dyDescent="0.25">
      <c r="A202">
        <v>1.5889500000000001</v>
      </c>
      <c r="B202">
        <v>1</v>
      </c>
      <c r="C202">
        <v>3.4727800000000002</v>
      </c>
      <c r="D202">
        <v>1.44381</v>
      </c>
      <c r="E202">
        <v>2.0070399999999999</v>
      </c>
      <c r="F202">
        <v>5.4584300000000002E-2</v>
      </c>
      <c r="G202">
        <v>0.47105000000000002</v>
      </c>
      <c r="I202">
        <v>1.5889500000000001</v>
      </c>
      <c r="J202">
        <v>1</v>
      </c>
      <c r="K202">
        <v>3.4727800000000002</v>
      </c>
      <c r="L202">
        <v>1.44381</v>
      </c>
      <c r="M202">
        <v>2.0070399999999999</v>
      </c>
      <c r="N202">
        <v>7.8877199999999995E-2</v>
      </c>
      <c r="O202" s="1">
        <v>0.45894600000000002</v>
      </c>
      <c r="Q202">
        <v>1.5889500000000001</v>
      </c>
      <c r="R202">
        <v>1</v>
      </c>
      <c r="S202">
        <v>3.4727800000000002</v>
      </c>
      <c r="T202">
        <v>1.44381</v>
      </c>
      <c r="U202">
        <v>2.0070399999999999</v>
      </c>
      <c r="V202">
        <v>9.4556000000000001E-2</v>
      </c>
      <c r="W202">
        <v>0.45113399999999998</v>
      </c>
    </row>
    <row r="203" spans="1:23" x14ac:dyDescent="0.25">
      <c r="A203">
        <v>1.5892999999999999</v>
      </c>
      <c r="B203">
        <v>1</v>
      </c>
      <c r="C203">
        <v>3.47275</v>
      </c>
      <c r="D203">
        <v>1.4438</v>
      </c>
      <c r="E203">
        <v>2.0070399999999999</v>
      </c>
      <c r="F203">
        <v>8.6396000000000001E-2</v>
      </c>
      <c r="G203">
        <v>0.45519999999999999</v>
      </c>
      <c r="I203">
        <v>1.5892999999999999</v>
      </c>
      <c r="J203">
        <v>1</v>
      </c>
      <c r="K203">
        <v>3.47275</v>
      </c>
      <c r="L203">
        <v>1.4438</v>
      </c>
      <c r="M203">
        <v>2.0070399999999999</v>
      </c>
      <c r="N203">
        <v>9.8756899999999995E-2</v>
      </c>
      <c r="O203" s="1">
        <v>0.44904100000000002</v>
      </c>
      <c r="Q203">
        <v>1.5892999999999999</v>
      </c>
      <c r="R203">
        <v>1</v>
      </c>
      <c r="S203">
        <v>3.47275</v>
      </c>
      <c r="T203">
        <v>1.4438</v>
      </c>
      <c r="U203">
        <v>2.0070399999999999</v>
      </c>
      <c r="V203">
        <v>0.105335</v>
      </c>
      <c r="W203">
        <v>0.44576300000000002</v>
      </c>
    </row>
    <row r="204" spans="1:23" x14ac:dyDescent="0.25">
      <c r="A204">
        <v>1.58965</v>
      </c>
      <c r="B204">
        <v>1</v>
      </c>
      <c r="C204">
        <v>3.4727199999999998</v>
      </c>
      <c r="D204">
        <v>1.4438</v>
      </c>
      <c r="E204">
        <v>2.0070399999999999</v>
      </c>
      <c r="F204">
        <v>0.131499</v>
      </c>
      <c r="G204">
        <v>0.43272699999999997</v>
      </c>
      <c r="I204">
        <v>1.58965</v>
      </c>
      <c r="J204">
        <v>1</v>
      </c>
      <c r="K204">
        <v>3.4727199999999998</v>
      </c>
      <c r="L204">
        <v>1.4438</v>
      </c>
      <c r="M204">
        <v>2.0070399999999999</v>
      </c>
      <c r="N204">
        <v>0.12164899999999999</v>
      </c>
      <c r="O204" s="1">
        <v>0.437635</v>
      </c>
      <c r="Q204">
        <v>1.58965</v>
      </c>
      <c r="R204">
        <v>1</v>
      </c>
      <c r="S204">
        <v>3.4727199999999998</v>
      </c>
      <c r="T204">
        <v>1.4438</v>
      </c>
      <c r="U204">
        <v>2.0070399999999999</v>
      </c>
      <c r="V204">
        <v>0.116855</v>
      </c>
      <c r="W204">
        <v>0.44002400000000003</v>
      </c>
    </row>
    <row r="205" spans="1:23" x14ac:dyDescent="0.25">
      <c r="A205">
        <v>1.59</v>
      </c>
      <c r="B205">
        <v>1</v>
      </c>
      <c r="C205">
        <v>3.4726900000000001</v>
      </c>
      <c r="D205">
        <v>1.4438</v>
      </c>
      <c r="E205">
        <v>2.0070399999999999</v>
      </c>
      <c r="F205">
        <v>0.18469099999999999</v>
      </c>
      <c r="G205">
        <v>0.406225</v>
      </c>
      <c r="I205">
        <v>1.59</v>
      </c>
      <c r="J205">
        <v>1</v>
      </c>
      <c r="K205">
        <v>3.4726900000000001</v>
      </c>
      <c r="L205">
        <v>1.4438</v>
      </c>
      <c r="M205">
        <v>2.0070399999999999</v>
      </c>
      <c r="N205">
        <v>0.14691299999999999</v>
      </c>
      <c r="O205" s="1">
        <v>0.42504700000000001</v>
      </c>
      <c r="Q205">
        <v>1.59</v>
      </c>
      <c r="R205">
        <v>1</v>
      </c>
      <c r="S205">
        <v>3.4726900000000001</v>
      </c>
      <c r="T205">
        <v>1.4438</v>
      </c>
      <c r="U205">
        <v>2.0070399999999999</v>
      </c>
      <c r="V205">
        <v>0.12903999999999999</v>
      </c>
      <c r="W205">
        <v>0.433952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workbookViewId="0">
      <selection activeCell="Q19" sqref="Q19"/>
    </sheetView>
  </sheetViews>
  <sheetFormatPr defaultRowHeight="15" x14ac:dyDescent="0.25"/>
  <cols>
    <col min="1" max="1" width="8" customWidth="1"/>
    <col min="2" max="2" width="2" customWidth="1"/>
    <col min="3" max="5" width="8" customWidth="1"/>
    <col min="6" max="7" width="9" customWidth="1"/>
    <col min="9" max="9" width="8" customWidth="1"/>
    <col min="10" max="10" width="2" customWidth="1"/>
    <col min="11" max="13" width="8" customWidth="1"/>
    <col min="14" max="15" width="9" customWidth="1"/>
  </cols>
  <sheetData>
    <row r="1" spans="1:15" x14ac:dyDescent="0.25">
      <c r="A1" t="s">
        <v>0</v>
      </c>
      <c r="B1">
        <v>5</v>
      </c>
      <c r="I1" t="s">
        <v>0</v>
      </c>
      <c r="J1">
        <v>5</v>
      </c>
    </row>
    <row r="2" spans="1:15" x14ac:dyDescent="0.25">
      <c r="A2" t="s">
        <v>1</v>
      </c>
      <c r="B2">
        <f>1.55/4</f>
        <v>0.38750000000000001</v>
      </c>
      <c r="I2" t="s">
        <v>1</v>
      </c>
      <c r="J2">
        <f>1.55/4</f>
        <v>0.38750000000000001</v>
      </c>
    </row>
    <row r="3" spans="1:15" x14ac:dyDescent="0.25">
      <c r="A3" t="s">
        <v>9</v>
      </c>
      <c r="B3">
        <f>2*B1*B2</f>
        <v>3.875</v>
      </c>
      <c r="I3" t="s">
        <v>9</v>
      </c>
      <c r="J3">
        <f>2*J1*J2</f>
        <v>3.875</v>
      </c>
    </row>
    <row r="4" spans="1:15" x14ac:dyDescent="0.25">
      <c r="A4" t="s">
        <v>7</v>
      </c>
      <c r="B4" t="s">
        <v>2</v>
      </c>
      <c r="C4" t="s">
        <v>10</v>
      </c>
      <c r="D4" t="s">
        <v>11</v>
      </c>
      <c r="E4" t="s">
        <v>4</v>
      </c>
      <c r="F4" t="s">
        <v>5</v>
      </c>
      <c r="G4" t="s">
        <v>6</v>
      </c>
      <c r="I4" t="s">
        <v>7</v>
      </c>
      <c r="J4" t="s">
        <v>2</v>
      </c>
      <c r="K4" t="s">
        <v>10</v>
      </c>
      <c r="L4" t="s">
        <v>11</v>
      </c>
      <c r="M4" t="s">
        <v>4</v>
      </c>
      <c r="N4" t="s">
        <v>5</v>
      </c>
      <c r="O4" t="s">
        <v>6</v>
      </c>
    </row>
    <row r="5" spans="1:15" x14ac:dyDescent="0.25">
      <c r="A5">
        <v>1.52</v>
      </c>
      <c r="B5">
        <v>1</v>
      </c>
      <c r="C5">
        <v>3.4794800000000001</v>
      </c>
      <c r="D5">
        <v>3.4794800000000001</v>
      </c>
      <c r="E5">
        <v>2.0070399999999999</v>
      </c>
      <c r="F5">
        <v>0.38065900000000003</v>
      </c>
      <c r="G5">
        <v>0.30858400000000002</v>
      </c>
      <c r="I5">
        <v>1.52</v>
      </c>
      <c r="J5">
        <v>1</v>
      </c>
      <c r="K5">
        <v>3.4794800000000001</v>
      </c>
      <c r="L5">
        <v>3.4794800000000001</v>
      </c>
      <c r="M5">
        <v>2.0070399999999999</v>
      </c>
      <c r="N5">
        <v>0.38065900000000003</v>
      </c>
      <c r="O5">
        <v>0.30858400000000002</v>
      </c>
    </row>
    <row r="6" spans="1:15" x14ac:dyDescent="0.25">
      <c r="A6">
        <v>1.5203500000000001</v>
      </c>
      <c r="B6">
        <v>1</v>
      </c>
      <c r="C6">
        <v>3.4794499999999999</v>
      </c>
      <c r="D6">
        <v>3.4794499999999999</v>
      </c>
      <c r="E6">
        <v>2.0070399999999999</v>
      </c>
      <c r="F6">
        <v>0.385353</v>
      </c>
      <c r="G6">
        <v>0.30624600000000002</v>
      </c>
      <c r="I6">
        <v>1.5203500000000001</v>
      </c>
      <c r="J6">
        <v>1</v>
      </c>
      <c r="K6">
        <v>3.4794499999999999</v>
      </c>
      <c r="L6">
        <v>3.4794499999999999</v>
      </c>
      <c r="M6">
        <v>2.0070399999999999</v>
      </c>
      <c r="N6">
        <v>0.385353</v>
      </c>
      <c r="O6">
        <v>0.30624600000000002</v>
      </c>
    </row>
    <row r="7" spans="1:15" x14ac:dyDescent="0.25">
      <c r="A7">
        <v>1.5206999999999999</v>
      </c>
      <c r="B7">
        <v>1</v>
      </c>
      <c r="C7">
        <v>3.4794100000000001</v>
      </c>
      <c r="D7">
        <v>3.4794100000000001</v>
      </c>
      <c r="E7">
        <v>2.0070399999999999</v>
      </c>
      <c r="F7">
        <v>0.38996199999999998</v>
      </c>
      <c r="G7">
        <v>0.30394900000000002</v>
      </c>
      <c r="I7">
        <v>1.5206999999999999</v>
      </c>
      <c r="J7">
        <v>1</v>
      </c>
      <c r="K7">
        <v>3.4794100000000001</v>
      </c>
      <c r="L7">
        <v>3.4794100000000001</v>
      </c>
      <c r="M7">
        <v>2.0070399999999999</v>
      </c>
      <c r="N7">
        <v>0.38996199999999998</v>
      </c>
      <c r="O7">
        <v>0.30394900000000002</v>
      </c>
    </row>
    <row r="8" spans="1:15" x14ac:dyDescent="0.25">
      <c r="A8">
        <v>1.52105</v>
      </c>
      <c r="B8">
        <v>1</v>
      </c>
      <c r="C8">
        <v>3.4793699999999999</v>
      </c>
      <c r="D8">
        <v>3.4793699999999999</v>
      </c>
      <c r="E8">
        <v>2.0070399999999999</v>
      </c>
      <c r="F8">
        <v>0.39448699999999998</v>
      </c>
      <c r="G8">
        <v>0.30169499999999999</v>
      </c>
      <c r="I8">
        <v>1.52105</v>
      </c>
      <c r="J8">
        <v>1</v>
      </c>
      <c r="K8">
        <v>3.4793699999999999</v>
      </c>
      <c r="L8">
        <v>3.4793699999999999</v>
      </c>
      <c r="M8">
        <v>2.0070399999999999</v>
      </c>
      <c r="N8">
        <v>0.39448699999999998</v>
      </c>
      <c r="O8">
        <v>0.30169499999999999</v>
      </c>
    </row>
    <row r="9" spans="1:15" x14ac:dyDescent="0.25">
      <c r="A9">
        <v>1.5214000000000001</v>
      </c>
      <c r="B9">
        <v>1</v>
      </c>
      <c r="C9">
        <v>3.4793400000000001</v>
      </c>
      <c r="D9">
        <v>3.4793400000000001</v>
      </c>
      <c r="E9">
        <v>2.0070399999999999</v>
      </c>
      <c r="F9">
        <v>0.398926</v>
      </c>
      <c r="G9">
        <v>0.299483</v>
      </c>
      <c r="I9">
        <v>1.5214000000000001</v>
      </c>
      <c r="J9">
        <v>1</v>
      </c>
      <c r="K9">
        <v>3.4793400000000001</v>
      </c>
      <c r="L9">
        <v>3.4793400000000001</v>
      </c>
      <c r="M9">
        <v>2.0070399999999999</v>
      </c>
      <c r="N9">
        <v>0.398926</v>
      </c>
      <c r="O9">
        <v>0.299483</v>
      </c>
    </row>
    <row r="10" spans="1:15" x14ac:dyDescent="0.25">
      <c r="A10">
        <v>1.5217499999999999</v>
      </c>
      <c r="B10">
        <v>1</v>
      </c>
      <c r="C10">
        <v>3.4792999999999998</v>
      </c>
      <c r="D10">
        <v>3.4792999999999998</v>
      </c>
      <c r="E10">
        <v>2.0070399999999999</v>
      </c>
      <c r="F10">
        <v>0.40327800000000003</v>
      </c>
      <c r="G10">
        <v>0.29731400000000002</v>
      </c>
      <c r="I10">
        <v>1.5217499999999999</v>
      </c>
      <c r="J10">
        <v>1</v>
      </c>
      <c r="K10">
        <v>3.4792999999999998</v>
      </c>
      <c r="L10">
        <v>3.4792999999999998</v>
      </c>
      <c r="M10">
        <v>2.0070399999999999</v>
      </c>
      <c r="N10">
        <v>0.40327800000000003</v>
      </c>
      <c r="O10">
        <v>0.29731400000000002</v>
      </c>
    </row>
    <row r="11" spans="1:15" x14ac:dyDescent="0.25">
      <c r="A11">
        <v>1.5221</v>
      </c>
      <c r="B11">
        <v>1</v>
      </c>
      <c r="C11">
        <v>3.4792700000000001</v>
      </c>
      <c r="D11">
        <v>3.4792700000000001</v>
      </c>
      <c r="E11">
        <v>2.0070399999999999</v>
      </c>
      <c r="F11">
        <v>0.40754400000000002</v>
      </c>
      <c r="G11">
        <v>0.29518899999999998</v>
      </c>
      <c r="I11">
        <v>1.5221</v>
      </c>
      <c r="J11">
        <v>1</v>
      </c>
      <c r="K11">
        <v>3.4792700000000001</v>
      </c>
      <c r="L11">
        <v>3.4792700000000001</v>
      </c>
      <c r="M11">
        <v>2.0070399999999999</v>
      </c>
      <c r="N11">
        <v>0.40754400000000002</v>
      </c>
      <c r="O11">
        <v>0.29518899999999998</v>
      </c>
    </row>
    <row r="12" spans="1:15" x14ac:dyDescent="0.25">
      <c r="A12">
        <v>1.5224500000000001</v>
      </c>
      <c r="B12">
        <v>1</v>
      </c>
      <c r="C12">
        <v>3.4792299999999998</v>
      </c>
      <c r="D12">
        <v>3.4792299999999998</v>
      </c>
      <c r="E12">
        <v>2.0070399999999999</v>
      </c>
      <c r="F12">
        <v>0.411721</v>
      </c>
      <c r="G12">
        <v>0.29310799999999998</v>
      </c>
      <c r="I12">
        <v>1.5224500000000001</v>
      </c>
      <c r="J12">
        <v>1</v>
      </c>
      <c r="K12">
        <v>3.4792299999999998</v>
      </c>
      <c r="L12">
        <v>3.4792299999999998</v>
      </c>
      <c r="M12">
        <v>2.0070399999999999</v>
      </c>
      <c r="N12">
        <v>0.411721</v>
      </c>
      <c r="O12">
        <v>0.29310799999999998</v>
      </c>
    </row>
    <row r="13" spans="1:15" x14ac:dyDescent="0.25">
      <c r="A13">
        <v>1.5227999999999999</v>
      </c>
      <c r="B13">
        <v>1</v>
      </c>
      <c r="C13">
        <v>3.4792000000000001</v>
      </c>
      <c r="D13">
        <v>3.4792000000000001</v>
      </c>
      <c r="E13">
        <v>2.0070399999999999</v>
      </c>
      <c r="F13">
        <v>0.41581099999999999</v>
      </c>
      <c r="G13">
        <v>0.29107</v>
      </c>
      <c r="I13">
        <v>1.5227999999999999</v>
      </c>
      <c r="J13">
        <v>1</v>
      </c>
      <c r="K13">
        <v>3.4792000000000001</v>
      </c>
      <c r="L13">
        <v>3.4792000000000001</v>
      </c>
      <c r="M13">
        <v>2.0070399999999999</v>
      </c>
      <c r="N13">
        <v>0.41581099999999999</v>
      </c>
      <c r="O13">
        <v>0.29107</v>
      </c>
    </row>
    <row r="14" spans="1:15" x14ac:dyDescent="0.25">
      <c r="A14">
        <v>1.52315</v>
      </c>
      <c r="B14">
        <v>1</v>
      </c>
      <c r="C14">
        <v>3.4791599999999998</v>
      </c>
      <c r="D14">
        <v>3.4791599999999998</v>
      </c>
      <c r="E14">
        <v>2.0070399999999999</v>
      </c>
      <c r="F14">
        <v>0.41981099999999999</v>
      </c>
      <c r="G14">
        <v>0.28907699999999997</v>
      </c>
      <c r="I14">
        <v>1.52315</v>
      </c>
      <c r="J14">
        <v>1</v>
      </c>
      <c r="K14">
        <v>3.4791599999999998</v>
      </c>
      <c r="L14">
        <v>3.4791599999999998</v>
      </c>
      <c r="M14">
        <v>2.0070399999999999</v>
      </c>
      <c r="N14">
        <v>0.41981099999999999</v>
      </c>
      <c r="O14">
        <v>0.28907699999999997</v>
      </c>
    </row>
    <row r="15" spans="1:15" x14ac:dyDescent="0.25">
      <c r="A15">
        <v>1.5235000000000001</v>
      </c>
      <c r="B15">
        <v>1</v>
      </c>
      <c r="C15">
        <v>3.47912</v>
      </c>
      <c r="D15">
        <v>3.47912</v>
      </c>
      <c r="E15">
        <v>2.0070399999999999</v>
      </c>
      <c r="F15">
        <v>0.42372300000000002</v>
      </c>
      <c r="G15">
        <v>0.28712799999999999</v>
      </c>
      <c r="I15">
        <v>1.5235000000000001</v>
      </c>
      <c r="J15">
        <v>1</v>
      </c>
      <c r="K15">
        <v>3.47912</v>
      </c>
      <c r="L15">
        <v>3.47912</v>
      </c>
      <c r="M15">
        <v>2.0070399999999999</v>
      </c>
      <c r="N15">
        <v>0.42372300000000002</v>
      </c>
      <c r="O15">
        <v>0.28712799999999999</v>
      </c>
    </row>
    <row r="16" spans="1:15" x14ac:dyDescent="0.25">
      <c r="A16">
        <v>1.5238499999999999</v>
      </c>
      <c r="B16">
        <v>1</v>
      </c>
      <c r="C16">
        <v>3.4790899999999998</v>
      </c>
      <c r="D16">
        <v>3.4790899999999998</v>
      </c>
      <c r="E16">
        <v>2.0070399999999999</v>
      </c>
      <c r="F16">
        <v>0.42754599999999998</v>
      </c>
      <c r="G16">
        <v>0.285223</v>
      </c>
      <c r="I16">
        <v>1.5238499999999999</v>
      </c>
      <c r="J16">
        <v>1</v>
      </c>
      <c r="K16">
        <v>3.4790899999999998</v>
      </c>
      <c r="L16">
        <v>3.4790899999999998</v>
      </c>
      <c r="M16">
        <v>2.0070399999999999</v>
      </c>
      <c r="N16">
        <v>0.42754599999999998</v>
      </c>
      <c r="O16">
        <v>0.285223</v>
      </c>
    </row>
    <row r="17" spans="1:15" x14ac:dyDescent="0.25">
      <c r="A17">
        <v>1.5242</v>
      </c>
      <c r="B17">
        <v>1</v>
      </c>
      <c r="C17">
        <v>3.47905</v>
      </c>
      <c r="D17">
        <v>3.47905</v>
      </c>
      <c r="E17">
        <v>2.0070399999999999</v>
      </c>
      <c r="F17">
        <v>0.43128</v>
      </c>
      <c r="G17">
        <v>0.28336299999999998</v>
      </c>
      <c r="I17">
        <v>1.5242</v>
      </c>
      <c r="J17">
        <v>1</v>
      </c>
      <c r="K17">
        <v>3.47905</v>
      </c>
      <c r="L17">
        <v>3.47905</v>
      </c>
      <c r="M17">
        <v>2.0070399999999999</v>
      </c>
      <c r="N17">
        <v>0.43128</v>
      </c>
      <c r="O17">
        <v>0.28336299999999998</v>
      </c>
    </row>
    <row r="18" spans="1:15" x14ac:dyDescent="0.25">
      <c r="A18">
        <v>1.5245500000000001</v>
      </c>
      <c r="B18">
        <v>1</v>
      </c>
      <c r="C18">
        <v>3.4790199999999998</v>
      </c>
      <c r="D18">
        <v>3.4790199999999998</v>
      </c>
      <c r="E18">
        <v>2.0070399999999999</v>
      </c>
      <c r="F18">
        <v>0.43492500000000001</v>
      </c>
      <c r="G18">
        <v>0.28154699999999999</v>
      </c>
      <c r="I18">
        <v>1.5245500000000001</v>
      </c>
      <c r="J18">
        <v>1</v>
      </c>
      <c r="K18">
        <v>3.4790199999999998</v>
      </c>
      <c r="L18">
        <v>3.4790199999999998</v>
      </c>
      <c r="M18">
        <v>2.0070399999999999</v>
      </c>
      <c r="N18">
        <v>0.43492500000000001</v>
      </c>
      <c r="O18">
        <v>0.28154699999999999</v>
      </c>
    </row>
    <row r="19" spans="1:15" x14ac:dyDescent="0.25">
      <c r="A19">
        <v>1.5248999999999999</v>
      </c>
      <c r="B19">
        <v>1</v>
      </c>
      <c r="C19">
        <v>3.47898</v>
      </c>
      <c r="D19">
        <v>3.47898</v>
      </c>
      <c r="E19">
        <v>2.0070399999999999</v>
      </c>
      <c r="F19">
        <v>0.43847999999999998</v>
      </c>
      <c r="G19">
        <v>0.279775</v>
      </c>
      <c r="I19">
        <v>1.5248999999999999</v>
      </c>
      <c r="J19">
        <v>1</v>
      </c>
      <c r="K19">
        <v>3.47898</v>
      </c>
      <c r="L19">
        <v>3.47898</v>
      </c>
      <c r="M19">
        <v>2.0070399999999999</v>
      </c>
      <c r="N19">
        <v>0.43847999999999998</v>
      </c>
      <c r="O19">
        <v>0.279775</v>
      </c>
    </row>
    <row r="20" spans="1:15" x14ac:dyDescent="0.25">
      <c r="A20">
        <v>1.52525</v>
      </c>
      <c r="B20">
        <v>1</v>
      </c>
      <c r="C20">
        <v>3.4789500000000002</v>
      </c>
      <c r="D20">
        <v>3.4789500000000002</v>
      </c>
      <c r="E20">
        <v>2.0070399999999999</v>
      </c>
      <c r="F20">
        <v>0.44194600000000001</v>
      </c>
      <c r="G20">
        <v>0.27804800000000002</v>
      </c>
      <c r="I20">
        <v>1.52525</v>
      </c>
      <c r="J20">
        <v>1</v>
      </c>
      <c r="K20">
        <v>3.4789500000000002</v>
      </c>
      <c r="L20">
        <v>3.4789500000000002</v>
      </c>
      <c r="M20">
        <v>2.0070399999999999</v>
      </c>
      <c r="N20">
        <v>0.44194600000000001</v>
      </c>
      <c r="O20">
        <v>0.27804800000000002</v>
      </c>
    </row>
    <row r="21" spans="1:15" x14ac:dyDescent="0.25">
      <c r="A21">
        <v>1.5256000000000001</v>
      </c>
      <c r="B21">
        <v>1</v>
      </c>
      <c r="C21">
        <v>3.4789099999999999</v>
      </c>
      <c r="D21">
        <v>3.4789099999999999</v>
      </c>
      <c r="E21">
        <v>2.0070399999999999</v>
      </c>
      <c r="F21">
        <v>0.44532300000000002</v>
      </c>
      <c r="G21">
        <v>0.276366</v>
      </c>
      <c r="I21">
        <v>1.5256000000000001</v>
      </c>
      <c r="J21">
        <v>1</v>
      </c>
      <c r="K21">
        <v>3.4789099999999999</v>
      </c>
      <c r="L21">
        <v>3.4789099999999999</v>
      </c>
      <c r="M21">
        <v>2.0070399999999999</v>
      </c>
      <c r="N21">
        <v>0.44532300000000002</v>
      </c>
      <c r="O21">
        <v>0.276366</v>
      </c>
    </row>
    <row r="22" spans="1:15" x14ac:dyDescent="0.25">
      <c r="A22">
        <v>1.5259499999999999</v>
      </c>
      <c r="B22">
        <v>1</v>
      </c>
      <c r="C22">
        <v>3.4788800000000002</v>
      </c>
      <c r="D22">
        <v>3.4788800000000002</v>
      </c>
      <c r="E22">
        <v>2.0070399999999999</v>
      </c>
      <c r="F22">
        <v>0.44861200000000001</v>
      </c>
      <c r="G22">
        <v>0.274727</v>
      </c>
      <c r="I22">
        <v>1.5259499999999999</v>
      </c>
      <c r="J22">
        <v>1</v>
      </c>
      <c r="K22">
        <v>3.4788800000000002</v>
      </c>
      <c r="L22">
        <v>3.4788800000000002</v>
      </c>
      <c r="M22">
        <v>2.0070399999999999</v>
      </c>
      <c r="N22">
        <v>0.44861200000000001</v>
      </c>
      <c r="O22">
        <v>0.274727</v>
      </c>
    </row>
    <row r="23" spans="1:15" x14ac:dyDescent="0.25">
      <c r="A23">
        <v>1.5263</v>
      </c>
      <c r="B23">
        <v>1</v>
      </c>
      <c r="C23">
        <v>3.4788399999999999</v>
      </c>
      <c r="D23">
        <v>3.4788399999999999</v>
      </c>
      <c r="E23">
        <v>2.0070399999999999</v>
      </c>
      <c r="F23">
        <v>0.45181100000000002</v>
      </c>
      <c r="G23">
        <v>0.27313300000000001</v>
      </c>
      <c r="I23">
        <v>1.5263</v>
      </c>
      <c r="J23">
        <v>1</v>
      </c>
      <c r="K23">
        <v>3.4788399999999999</v>
      </c>
      <c r="L23">
        <v>3.4788399999999999</v>
      </c>
      <c r="M23">
        <v>2.0070399999999999</v>
      </c>
      <c r="N23">
        <v>0.45181100000000002</v>
      </c>
      <c r="O23">
        <v>0.27313300000000001</v>
      </c>
    </row>
    <row r="24" spans="1:15" x14ac:dyDescent="0.25">
      <c r="A24">
        <v>1.5266500000000001</v>
      </c>
      <c r="B24">
        <v>1</v>
      </c>
      <c r="C24">
        <v>3.4788100000000002</v>
      </c>
      <c r="D24">
        <v>3.4788100000000002</v>
      </c>
      <c r="E24">
        <v>2.0070399999999999</v>
      </c>
      <c r="F24">
        <v>0.45492300000000002</v>
      </c>
      <c r="G24">
        <v>0.27158300000000002</v>
      </c>
      <c r="I24">
        <v>1.5266500000000001</v>
      </c>
      <c r="J24">
        <v>1</v>
      </c>
      <c r="K24">
        <v>3.4788100000000002</v>
      </c>
      <c r="L24">
        <v>3.4788100000000002</v>
      </c>
      <c r="M24">
        <v>2.0070399999999999</v>
      </c>
      <c r="N24">
        <v>0.45492300000000002</v>
      </c>
      <c r="O24">
        <v>0.27158300000000002</v>
      </c>
    </row>
    <row r="25" spans="1:15" x14ac:dyDescent="0.25">
      <c r="A25">
        <v>1.5269999999999999</v>
      </c>
      <c r="B25">
        <v>1</v>
      </c>
      <c r="C25">
        <v>3.4787699999999999</v>
      </c>
      <c r="D25">
        <v>3.4787699999999999</v>
      </c>
      <c r="E25">
        <v>2.0070399999999999</v>
      </c>
      <c r="F25">
        <v>0.45794600000000002</v>
      </c>
      <c r="G25">
        <v>0.27007599999999998</v>
      </c>
      <c r="I25">
        <v>1.5269999999999999</v>
      </c>
      <c r="J25">
        <v>1</v>
      </c>
      <c r="K25">
        <v>3.4787699999999999</v>
      </c>
      <c r="L25">
        <v>3.4787699999999999</v>
      </c>
      <c r="M25">
        <v>2.0070399999999999</v>
      </c>
      <c r="N25">
        <v>0.45794600000000002</v>
      </c>
      <c r="O25">
        <v>0.27007599999999998</v>
      </c>
    </row>
    <row r="26" spans="1:15" x14ac:dyDescent="0.25">
      <c r="A26">
        <v>1.52735</v>
      </c>
      <c r="B26">
        <v>1</v>
      </c>
      <c r="C26">
        <v>3.4787400000000002</v>
      </c>
      <c r="D26">
        <v>3.4787400000000002</v>
      </c>
      <c r="E26">
        <v>2.0070399999999999</v>
      </c>
      <c r="F26">
        <v>0.46088200000000001</v>
      </c>
      <c r="G26">
        <v>0.26861400000000002</v>
      </c>
      <c r="I26">
        <v>1.52735</v>
      </c>
      <c r="J26">
        <v>1</v>
      </c>
      <c r="K26">
        <v>3.4787400000000002</v>
      </c>
      <c r="L26">
        <v>3.4787400000000002</v>
      </c>
      <c r="M26">
        <v>2.0070399999999999</v>
      </c>
      <c r="N26">
        <v>0.46088200000000001</v>
      </c>
      <c r="O26">
        <v>0.26861400000000002</v>
      </c>
    </row>
    <row r="27" spans="1:15" x14ac:dyDescent="0.25">
      <c r="A27">
        <v>1.5277000000000001</v>
      </c>
      <c r="B27">
        <v>1</v>
      </c>
      <c r="C27">
        <v>3.4786999999999999</v>
      </c>
      <c r="D27">
        <v>3.4786999999999999</v>
      </c>
      <c r="E27">
        <v>2.0070399999999999</v>
      </c>
      <c r="F27">
        <v>0.46372999999999998</v>
      </c>
      <c r="G27">
        <v>0.26719500000000002</v>
      </c>
      <c r="I27">
        <v>1.5277000000000001</v>
      </c>
      <c r="J27">
        <v>1</v>
      </c>
      <c r="K27">
        <v>3.4786999999999999</v>
      </c>
      <c r="L27">
        <v>3.4786999999999999</v>
      </c>
      <c r="M27">
        <v>2.0070399999999999</v>
      </c>
      <c r="N27">
        <v>0.46372999999999998</v>
      </c>
      <c r="O27">
        <v>0.26719500000000002</v>
      </c>
    </row>
    <row r="28" spans="1:15" x14ac:dyDescent="0.25">
      <c r="A28">
        <v>1.5280499999999999</v>
      </c>
      <c r="B28">
        <v>1</v>
      </c>
      <c r="C28">
        <v>3.4786700000000002</v>
      </c>
      <c r="D28">
        <v>3.4786700000000002</v>
      </c>
      <c r="E28">
        <v>2.0070399999999999</v>
      </c>
      <c r="F28">
        <v>0.46649099999999999</v>
      </c>
      <c r="G28">
        <v>0.26581900000000003</v>
      </c>
      <c r="I28">
        <v>1.5280499999999999</v>
      </c>
      <c r="J28">
        <v>1</v>
      </c>
      <c r="K28">
        <v>3.4786700000000002</v>
      </c>
      <c r="L28">
        <v>3.4786700000000002</v>
      </c>
      <c r="M28">
        <v>2.0070399999999999</v>
      </c>
      <c r="N28">
        <v>0.46649099999999999</v>
      </c>
      <c r="O28">
        <v>0.26581900000000003</v>
      </c>
    </row>
    <row r="29" spans="1:15" x14ac:dyDescent="0.25">
      <c r="A29">
        <v>1.5284</v>
      </c>
      <c r="B29">
        <v>1</v>
      </c>
      <c r="C29">
        <v>3.4786299999999999</v>
      </c>
      <c r="D29">
        <v>3.4786299999999999</v>
      </c>
      <c r="E29">
        <v>2.0070399999999999</v>
      </c>
      <c r="F29">
        <v>0.46916600000000003</v>
      </c>
      <c r="G29">
        <v>0.264486</v>
      </c>
      <c r="I29">
        <v>1.5284</v>
      </c>
      <c r="J29">
        <v>1</v>
      </c>
      <c r="K29">
        <v>3.4786299999999999</v>
      </c>
      <c r="L29">
        <v>3.4786299999999999</v>
      </c>
      <c r="M29">
        <v>2.0070399999999999</v>
      </c>
      <c r="N29">
        <v>0.46916600000000003</v>
      </c>
      <c r="O29">
        <v>0.264486</v>
      </c>
    </row>
    <row r="30" spans="1:15" x14ac:dyDescent="0.25">
      <c r="A30">
        <v>1.5287500000000001</v>
      </c>
      <c r="B30">
        <v>1</v>
      </c>
      <c r="C30">
        <v>3.4786000000000001</v>
      </c>
      <c r="D30">
        <v>3.4786000000000001</v>
      </c>
      <c r="E30">
        <v>2.0070399999999999</v>
      </c>
      <c r="F30">
        <v>0.47175400000000001</v>
      </c>
      <c r="G30">
        <v>0.26319700000000001</v>
      </c>
      <c r="I30">
        <v>1.5287500000000001</v>
      </c>
      <c r="J30">
        <v>1</v>
      </c>
      <c r="K30">
        <v>3.4786000000000001</v>
      </c>
      <c r="L30">
        <v>3.4786000000000001</v>
      </c>
      <c r="M30">
        <v>2.0070399999999999</v>
      </c>
      <c r="N30">
        <v>0.47175400000000001</v>
      </c>
      <c r="O30">
        <v>0.26319700000000001</v>
      </c>
    </row>
    <row r="31" spans="1:15" x14ac:dyDescent="0.25">
      <c r="A31">
        <v>1.5290999999999999</v>
      </c>
      <c r="B31">
        <v>1</v>
      </c>
      <c r="C31">
        <v>3.4785599999999999</v>
      </c>
      <c r="D31">
        <v>3.4785599999999999</v>
      </c>
      <c r="E31">
        <v>2.0070399999999999</v>
      </c>
      <c r="F31">
        <v>0.47425699999999998</v>
      </c>
      <c r="G31">
        <v>0.26195000000000002</v>
      </c>
      <c r="I31">
        <v>1.5290999999999999</v>
      </c>
      <c r="J31">
        <v>1</v>
      </c>
      <c r="K31">
        <v>3.4785599999999999</v>
      </c>
      <c r="L31">
        <v>3.4785599999999999</v>
      </c>
      <c r="M31">
        <v>2.0070399999999999</v>
      </c>
      <c r="N31">
        <v>0.47425699999999998</v>
      </c>
      <c r="O31">
        <v>0.26195000000000002</v>
      </c>
    </row>
    <row r="32" spans="1:15" x14ac:dyDescent="0.25">
      <c r="A32">
        <v>1.52945</v>
      </c>
      <c r="B32">
        <v>1</v>
      </c>
      <c r="C32">
        <v>3.4785300000000001</v>
      </c>
      <c r="D32">
        <v>3.4785300000000001</v>
      </c>
      <c r="E32">
        <v>2.0070399999999999</v>
      </c>
      <c r="F32">
        <v>0.47667399999999999</v>
      </c>
      <c r="G32">
        <v>0.260745</v>
      </c>
      <c r="I32">
        <v>1.52945</v>
      </c>
      <c r="J32">
        <v>1</v>
      </c>
      <c r="K32">
        <v>3.4785300000000001</v>
      </c>
      <c r="L32">
        <v>3.4785300000000001</v>
      </c>
      <c r="M32">
        <v>2.0070399999999999</v>
      </c>
      <c r="N32">
        <v>0.47667399999999999</v>
      </c>
      <c r="O32">
        <v>0.260745</v>
      </c>
    </row>
    <row r="33" spans="1:15" x14ac:dyDescent="0.25">
      <c r="A33">
        <v>1.5298</v>
      </c>
      <c r="B33">
        <v>1</v>
      </c>
      <c r="C33">
        <v>3.4784899999999999</v>
      </c>
      <c r="D33">
        <v>3.4784899999999999</v>
      </c>
      <c r="E33">
        <v>2.0070399999999999</v>
      </c>
      <c r="F33">
        <v>0.47900599999999999</v>
      </c>
      <c r="G33">
        <v>0.25958300000000001</v>
      </c>
      <c r="I33">
        <v>1.5298</v>
      </c>
      <c r="J33">
        <v>1</v>
      </c>
      <c r="K33">
        <v>3.4784899999999999</v>
      </c>
      <c r="L33">
        <v>3.4784899999999999</v>
      </c>
      <c r="M33">
        <v>2.0070399999999999</v>
      </c>
      <c r="N33">
        <v>0.47900599999999999</v>
      </c>
      <c r="O33">
        <v>0.25958300000000001</v>
      </c>
    </row>
    <row r="34" spans="1:15" x14ac:dyDescent="0.25">
      <c r="A34">
        <v>1.5301499999999999</v>
      </c>
      <c r="B34">
        <v>1</v>
      </c>
      <c r="C34">
        <v>3.4784600000000001</v>
      </c>
      <c r="D34">
        <v>3.4784600000000001</v>
      </c>
      <c r="E34">
        <v>2.0070399999999999</v>
      </c>
      <c r="F34">
        <v>0.48125400000000002</v>
      </c>
      <c r="G34">
        <v>0.258463</v>
      </c>
      <c r="I34">
        <v>1.5301499999999999</v>
      </c>
      <c r="J34">
        <v>1</v>
      </c>
      <c r="K34">
        <v>3.4784600000000001</v>
      </c>
      <c r="L34">
        <v>3.4784600000000001</v>
      </c>
      <c r="M34">
        <v>2.0070399999999999</v>
      </c>
      <c r="N34">
        <v>0.48125400000000002</v>
      </c>
      <c r="O34">
        <v>0.258463</v>
      </c>
    </row>
    <row r="35" spans="1:15" x14ac:dyDescent="0.25">
      <c r="A35">
        <v>1.5305</v>
      </c>
      <c r="B35">
        <v>1</v>
      </c>
      <c r="C35">
        <v>3.4784299999999999</v>
      </c>
      <c r="D35">
        <v>3.4784299999999999</v>
      </c>
      <c r="E35">
        <v>2.0070399999999999</v>
      </c>
      <c r="F35">
        <v>0.48341800000000001</v>
      </c>
      <c r="G35">
        <v>0.25738499999999997</v>
      </c>
      <c r="I35">
        <v>1.5305</v>
      </c>
      <c r="J35">
        <v>1</v>
      </c>
      <c r="K35">
        <v>3.4784299999999999</v>
      </c>
      <c r="L35">
        <v>3.4784299999999999</v>
      </c>
      <c r="M35">
        <v>2.0070399999999999</v>
      </c>
      <c r="N35">
        <v>0.48341800000000001</v>
      </c>
      <c r="O35">
        <v>0.25738499999999997</v>
      </c>
    </row>
    <row r="36" spans="1:15" x14ac:dyDescent="0.25">
      <c r="A36">
        <v>1.53085</v>
      </c>
      <c r="B36">
        <v>1</v>
      </c>
      <c r="C36">
        <v>3.4783900000000001</v>
      </c>
      <c r="D36">
        <v>3.4783900000000001</v>
      </c>
      <c r="E36">
        <v>2.0070399999999999</v>
      </c>
      <c r="F36">
        <v>0.48549900000000001</v>
      </c>
      <c r="G36">
        <v>0.25634800000000002</v>
      </c>
      <c r="I36">
        <v>1.53085</v>
      </c>
      <c r="J36">
        <v>1</v>
      </c>
      <c r="K36">
        <v>3.4783900000000001</v>
      </c>
      <c r="L36">
        <v>3.4783900000000001</v>
      </c>
      <c r="M36">
        <v>2.0070399999999999</v>
      </c>
      <c r="N36">
        <v>0.48549900000000001</v>
      </c>
      <c r="O36">
        <v>0.25634800000000002</v>
      </c>
    </row>
    <row r="37" spans="1:15" x14ac:dyDescent="0.25">
      <c r="A37">
        <v>1.5311999999999999</v>
      </c>
      <c r="B37">
        <v>1</v>
      </c>
      <c r="C37">
        <v>3.4782999999999999</v>
      </c>
      <c r="D37">
        <v>3.4782999999999999</v>
      </c>
      <c r="E37">
        <v>2.0070399999999999</v>
      </c>
      <c r="F37">
        <v>0.48762</v>
      </c>
      <c r="G37">
        <v>0.25529099999999999</v>
      </c>
      <c r="I37">
        <v>1.5311999999999999</v>
      </c>
      <c r="J37">
        <v>1</v>
      </c>
      <c r="K37">
        <v>3.4782999999999999</v>
      </c>
      <c r="L37">
        <v>3.4782999999999999</v>
      </c>
      <c r="M37">
        <v>2.0070399999999999</v>
      </c>
      <c r="N37">
        <v>0.48762</v>
      </c>
      <c r="O37">
        <v>0.25529099999999999</v>
      </c>
    </row>
    <row r="38" spans="1:15" x14ac:dyDescent="0.25">
      <c r="A38">
        <v>1.53155</v>
      </c>
      <c r="B38">
        <v>1</v>
      </c>
      <c r="C38">
        <v>3.4782600000000001</v>
      </c>
      <c r="D38">
        <v>3.4782600000000001</v>
      </c>
      <c r="E38">
        <v>2.0070399999999999</v>
      </c>
      <c r="F38">
        <v>0.489533</v>
      </c>
      <c r="G38">
        <v>0.25433800000000001</v>
      </c>
      <c r="I38">
        <v>1.53155</v>
      </c>
      <c r="J38">
        <v>1</v>
      </c>
      <c r="K38">
        <v>3.4782600000000001</v>
      </c>
      <c r="L38">
        <v>3.4782600000000001</v>
      </c>
      <c r="M38">
        <v>2.0070399999999999</v>
      </c>
      <c r="N38">
        <v>0.489533</v>
      </c>
      <c r="O38">
        <v>0.25433800000000001</v>
      </c>
    </row>
    <row r="39" spans="1:15" x14ac:dyDescent="0.25">
      <c r="A39">
        <v>1.5319</v>
      </c>
      <c r="B39">
        <v>1</v>
      </c>
      <c r="C39">
        <v>3.4782299999999999</v>
      </c>
      <c r="D39">
        <v>3.4782299999999999</v>
      </c>
      <c r="E39">
        <v>2.0070399999999999</v>
      </c>
      <c r="F39">
        <v>0.49136400000000002</v>
      </c>
      <c r="G39">
        <v>0.25342599999999998</v>
      </c>
      <c r="I39">
        <v>1.5319</v>
      </c>
      <c r="J39">
        <v>1</v>
      </c>
      <c r="K39">
        <v>3.4782299999999999</v>
      </c>
      <c r="L39">
        <v>3.4782299999999999</v>
      </c>
      <c r="M39">
        <v>2.0070399999999999</v>
      </c>
      <c r="N39">
        <v>0.49136400000000002</v>
      </c>
      <c r="O39">
        <v>0.25342599999999998</v>
      </c>
    </row>
    <row r="40" spans="1:15" x14ac:dyDescent="0.25">
      <c r="A40">
        <v>1.5322499999999999</v>
      </c>
      <c r="B40">
        <v>1</v>
      </c>
      <c r="C40">
        <v>3.4781900000000001</v>
      </c>
      <c r="D40">
        <v>3.4781900000000001</v>
      </c>
      <c r="E40">
        <v>2.0070399999999999</v>
      </c>
      <c r="F40">
        <v>0.49311199999999999</v>
      </c>
      <c r="G40">
        <v>0.25255499999999997</v>
      </c>
      <c r="I40">
        <v>1.5322499999999999</v>
      </c>
      <c r="J40">
        <v>1</v>
      </c>
      <c r="K40">
        <v>3.4781900000000001</v>
      </c>
      <c r="L40">
        <v>3.4781900000000001</v>
      </c>
      <c r="M40">
        <v>2.0070399999999999</v>
      </c>
      <c r="N40">
        <v>0.49311199999999999</v>
      </c>
      <c r="O40">
        <v>0.25255499999999997</v>
      </c>
    </row>
    <row r="41" spans="1:15" x14ac:dyDescent="0.25">
      <c r="A41">
        <v>1.5326</v>
      </c>
      <c r="B41">
        <v>1</v>
      </c>
      <c r="C41">
        <v>3.4781599999999999</v>
      </c>
      <c r="D41">
        <v>3.4781599999999999</v>
      </c>
      <c r="E41">
        <v>2.0070399999999999</v>
      </c>
      <c r="F41">
        <v>0.49477900000000002</v>
      </c>
      <c r="G41">
        <v>0.251724</v>
      </c>
      <c r="I41">
        <v>1.5326</v>
      </c>
      <c r="J41">
        <v>1</v>
      </c>
      <c r="K41">
        <v>3.4781599999999999</v>
      </c>
      <c r="L41">
        <v>3.4781599999999999</v>
      </c>
      <c r="M41">
        <v>2.0070399999999999</v>
      </c>
      <c r="N41">
        <v>0.49477900000000002</v>
      </c>
      <c r="O41">
        <v>0.251724</v>
      </c>
    </row>
    <row r="42" spans="1:15" x14ac:dyDescent="0.25">
      <c r="A42">
        <v>1.53295</v>
      </c>
      <c r="B42">
        <v>1</v>
      </c>
      <c r="C42">
        <v>3.4781200000000001</v>
      </c>
      <c r="D42">
        <v>3.4781200000000001</v>
      </c>
      <c r="E42">
        <v>2.0070399999999999</v>
      </c>
      <c r="F42">
        <v>0.496365</v>
      </c>
      <c r="G42">
        <v>0.25093399999999999</v>
      </c>
      <c r="I42">
        <v>1.53295</v>
      </c>
      <c r="J42">
        <v>1</v>
      </c>
      <c r="K42">
        <v>3.4781200000000001</v>
      </c>
      <c r="L42">
        <v>3.4781200000000001</v>
      </c>
      <c r="M42">
        <v>2.0070399999999999</v>
      </c>
      <c r="N42">
        <v>0.496365</v>
      </c>
      <c r="O42">
        <v>0.25093399999999999</v>
      </c>
    </row>
    <row r="43" spans="1:15" x14ac:dyDescent="0.25">
      <c r="A43">
        <v>1.5333000000000001</v>
      </c>
      <c r="B43">
        <v>1</v>
      </c>
      <c r="C43">
        <v>3.4780799999999998</v>
      </c>
      <c r="D43">
        <v>3.4780799999999998</v>
      </c>
      <c r="E43">
        <v>2.0070399999999999</v>
      </c>
      <c r="F43">
        <v>0.49787100000000001</v>
      </c>
      <c r="G43">
        <v>0.25018400000000002</v>
      </c>
      <c r="I43">
        <v>1.5333000000000001</v>
      </c>
      <c r="J43">
        <v>1</v>
      </c>
      <c r="K43">
        <v>3.4780799999999998</v>
      </c>
      <c r="L43">
        <v>3.4780799999999998</v>
      </c>
      <c r="M43">
        <v>2.0070399999999999</v>
      </c>
      <c r="N43">
        <v>0.49787100000000001</v>
      </c>
      <c r="O43">
        <v>0.25018400000000002</v>
      </c>
    </row>
    <row r="44" spans="1:15" x14ac:dyDescent="0.25">
      <c r="A44">
        <v>1.53365</v>
      </c>
      <c r="B44">
        <v>1</v>
      </c>
      <c r="C44">
        <v>3.4780500000000001</v>
      </c>
      <c r="D44">
        <v>3.4780500000000001</v>
      </c>
      <c r="E44">
        <v>2.0070399999999999</v>
      </c>
      <c r="F44">
        <v>0.49929699999999999</v>
      </c>
      <c r="G44">
        <v>0.249474</v>
      </c>
      <c r="I44">
        <v>1.53365</v>
      </c>
      <c r="J44">
        <v>1</v>
      </c>
      <c r="K44">
        <v>3.4780500000000001</v>
      </c>
      <c r="L44">
        <v>3.4780500000000001</v>
      </c>
      <c r="M44">
        <v>2.0070399999999999</v>
      </c>
      <c r="N44">
        <v>0.49929699999999999</v>
      </c>
      <c r="O44">
        <v>0.249474</v>
      </c>
    </row>
    <row r="45" spans="1:15" x14ac:dyDescent="0.25">
      <c r="A45">
        <v>1.534</v>
      </c>
      <c r="B45">
        <v>1</v>
      </c>
      <c r="C45">
        <v>3.4780099999999998</v>
      </c>
      <c r="D45">
        <v>3.4780099999999998</v>
      </c>
      <c r="E45">
        <v>2.0070399999999999</v>
      </c>
      <c r="F45">
        <v>0.50064200000000003</v>
      </c>
      <c r="G45">
        <v>0.248803</v>
      </c>
      <c r="I45">
        <v>1.534</v>
      </c>
      <c r="J45">
        <v>1</v>
      </c>
      <c r="K45">
        <v>3.4780099999999998</v>
      </c>
      <c r="L45">
        <v>3.4780099999999998</v>
      </c>
      <c r="M45">
        <v>2.0070399999999999</v>
      </c>
      <c r="N45">
        <v>0.50064200000000003</v>
      </c>
      <c r="O45">
        <v>0.248803</v>
      </c>
    </row>
    <row r="46" spans="1:15" x14ac:dyDescent="0.25">
      <c r="A46">
        <v>1.5343500000000001</v>
      </c>
      <c r="B46">
        <v>1</v>
      </c>
      <c r="C46">
        <v>3.4779800000000001</v>
      </c>
      <c r="D46">
        <v>3.4779800000000001</v>
      </c>
      <c r="E46">
        <v>2.0070399999999999</v>
      </c>
      <c r="F46">
        <v>0.50190900000000005</v>
      </c>
      <c r="G46">
        <v>0.248172</v>
      </c>
      <c r="I46">
        <v>1.5343500000000001</v>
      </c>
      <c r="J46">
        <v>1</v>
      </c>
      <c r="K46">
        <v>3.4779800000000001</v>
      </c>
      <c r="L46">
        <v>3.4779800000000001</v>
      </c>
      <c r="M46">
        <v>2.0070399999999999</v>
      </c>
      <c r="N46">
        <v>0.50190900000000005</v>
      </c>
      <c r="O46">
        <v>0.248172</v>
      </c>
    </row>
    <row r="47" spans="1:15" x14ac:dyDescent="0.25">
      <c r="A47">
        <v>1.5347</v>
      </c>
      <c r="B47">
        <v>1</v>
      </c>
      <c r="C47">
        <v>3.4779399999999998</v>
      </c>
      <c r="D47">
        <v>3.4779399999999998</v>
      </c>
      <c r="E47">
        <v>2.0070399999999999</v>
      </c>
      <c r="F47">
        <v>0.50309599999999999</v>
      </c>
      <c r="G47">
        <v>0.24757999999999999</v>
      </c>
      <c r="I47">
        <v>1.5347</v>
      </c>
      <c r="J47">
        <v>1</v>
      </c>
      <c r="K47">
        <v>3.4779399999999998</v>
      </c>
      <c r="L47">
        <v>3.4779399999999998</v>
      </c>
      <c r="M47">
        <v>2.0070399999999999</v>
      </c>
      <c r="N47">
        <v>0.50309599999999999</v>
      </c>
      <c r="O47">
        <v>0.24757999999999999</v>
      </c>
    </row>
    <row r="48" spans="1:15" x14ac:dyDescent="0.25">
      <c r="A48">
        <v>1.53505</v>
      </c>
      <c r="B48">
        <v>1</v>
      </c>
      <c r="C48">
        <v>3.4779100000000001</v>
      </c>
      <c r="D48">
        <v>3.4779100000000001</v>
      </c>
      <c r="E48">
        <v>2.0070399999999999</v>
      </c>
      <c r="F48">
        <v>0.50420500000000001</v>
      </c>
      <c r="G48">
        <v>0.247028</v>
      </c>
      <c r="I48">
        <v>1.53505</v>
      </c>
      <c r="J48">
        <v>1</v>
      </c>
      <c r="K48">
        <v>3.4779100000000001</v>
      </c>
      <c r="L48">
        <v>3.4779100000000001</v>
      </c>
      <c r="M48">
        <v>2.0070399999999999</v>
      </c>
      <c r="N48">
        <v>0.50420500000000001</v>
      </c>
      <c r="O48">
        <v>0.247028</v>
      </c>
    </row>
    <row r="49" spans="1:15" x14ac:dyDescent="0.25">
      <c r="A49">
        <v>1.5354000000000001</v>
      </c>
      <c r="B49">
        <v>1</v>
      </c>
      <c r="C49">
        <v>3.4778699999999998</v>
      </c>
      <c r="D49">
        <v>3.4778699999999998</v>
      </c>
      <c r="E49">
        <v>2.0070399999999999</v>
      </c>
      <c r="F49">
        <v>0.50523600000000002</v>
      </c>
      <c r="G49">
        <v>0.24651400000000001</v>
      </c>
      <c r="I49">
        <v>1.5354000000000001</v>
      </c>
      <c r="J49">
        <v>1</v>
      </c>
      <c r="K49">
        <v>3.4778699999999998</v>
      </c>
      <c r="L49">
        <v>3.4778699999999998</v>
      </c>
      <c r="M49">
        <v>2.0070399999999999</v>
      </c>
      <c r="N49">
        <v>0.50523600000000002</v>
      </c>
      <c r="O49">
        <v>0.24651400000000001</v>
      </c>
    </row>
    <row r="50" spans="1:15" x14ac:dyDescent="0.25">
      <c r="A50">
        <v>1.5357499999999999</v>
      </c>
      <c r="B50">
        <v>1</v>
      </c>
      <c r="C50">
        <v>3.47784</v>
      </c>
      <c r="D50">
        <v>3.47784</v>
      </c>
      <c r="E50">
        <v>2.0070399999999999</v>
      </c>
      <c r="F50">
        <v>0.506189</v>
      </c>
      <c r="G50">
        <v>0.24603900000000001</v>
      </c>
      <c r="I50">
        <v>1.5357499999999999</v>
      </c>
      <c r="J50">
        <v>1</v>
      </c>
      <c r="K50">
        <v>3.47784</v>
      </c>
      <c r="L50">
        <v>3.47784</v>
      </c>
      <c r="M50">
        <v>2.0070399999999999</v>
      </c>
      <c r="N50">
        <v>0.506189</v>
      </c>
      <c r="O50">
        <v>0.24603900000000001</v>
      </c>
    </row>
    <row r="51" spans="1:15" x14ac:dyDescent="0.25">
      <c r="A51">
        <v>1.5361</v>
      </c>
      <c r="B51">
        <v>1</v>
      </c>
      <c r="C51">
        <v>3.4777999999999998</v>
      </c>
      <c r="D51">
        <v>3.4777999999999998</v>
      </c>
      <c r="E51">
        <v>2.0070399999999999</v>
      </c>
      <c r="F51">
        <v>0.50706399999999996</v>
      </c>
      <c r="G51">
        <v>0.24560299999999999</v>
      </c>
      <c r="I51">
        <v>1.5361</v>
      </c>
      <c r="J51">
        <v>1</v>
      </c>
      <c r="K51">
        <v>3.4777999999999998</v>
      </c>
      <c r="L51">
        <v>3.4777999999999998</v>
      </c>
      <c r="M51">
        <v>2.0070399999999999</v>
      </c>
      <c r="N51">
        <v>0.50706399999999996</v>
      </c>
      <c r="O51">
        <v>0.24560299999999999</v>
      </c>
    </row>
    <row r="52" spans="1:15" x14ac:dyDescent="0.25">
      <c r="A52">
        <v>1.5364500000000001</v>
      </c>
      <c r="B52">
        <v>1</v>
      </c>
      <c r="C52">
        <v>3.47776</v>
      </c>
      <c r="D52">
        <v>3.47776</v>
      </c>
      <c r="E52">
        <v>2.0070399999999999</v>
      </c>
      <c r="F52">
        <v>0.50786299999999995</v>
      </c>
      <c r="G52">
        <v>0.24520600000000001</v>
      </c>
      <c r="I52">
        <v>1.5364500000000001</v>
      </c>
      <c r="J52">
        <v>1</v>
      </c>
      <c r="K52">
        <v>3.47776</v>
      </c>
      <c r="L52">
        <v>3.47776</v>
      </c>
      <c r="M52">
        <v>2.0070399999999999</v>
      </c>
      <c r="N52">
        <v>0.50786299999999995</v>
      </c>
      <c r="O52">
        <v>0.24520600000000001</v>
      </c>
    </row>
    <row r="53" spans="1:15" x14ac:dyDescent="0.25">
      <c r="A53">
        <v>1.5367999999999999</v>
      </c>
      <c r="B53">
        <v>1</v>
      </c>
      <c r="C53">
        <v>3.4777300000000002</v>
      </c>
      <c r="D53">
        <v>3.4777300000000002</v>
      </c>
      <c r="E53">
        <v>2.0070399999999999</v>
      </c>
      <c r="F53">
        <v>0.50858400000000004</v>
      </c>
      <c r="G53">
        <v>0.24484600000000001</v>
      </c>
      <c r="I53">
        <v>1.5367999999999999</v>
      </c>
      <c r="J53">
        <v>1</v>
      </c>
      <c r="K53">
        <v>3.4777300000000002</v>
      </c>
      <c r="L53">
        <v>3.4777300000000002</v>
      </c>
      <c r="M53">
        <v>2.0070399999999999</v>
      </c>
      <c r="N53">
        <v>0.50858400000000004</v>
      </c>
      <c r="O53">
        <v>0.24484600000000001</v>
      </c>
    </row>
    <row r="54" spans="1:15" x14ac:dyDescent="0.25">
      <c r="A54">
        <v>1.53715</v>
      </c>
      <c r="B54">
        <v>1</v>
      </c>
      <c r="C54">
        <v>3.4776899999999999</v>
      </c>
      <c r="D54">
        <v>3.4776899999999999</v>
      </c>
      <c r="E54">
        <v>2.0070399999999999</v>
      </c>
      <c r="F54">
        <v>0.50922900000000004</v>
      </c>
      <c r="G54">
        <v>0.24452499999999999</v>
      </c>
      <c r="I54">
        <v>1.53715</v>
      </c>
      <c r="J54">
        <v>1</v>
      </c>
      <c r="K54">
        <v>3.4776899999999999</v>
      </c>
      <c r="L54">
        <v>3.4776899999999999</v>
      </c>
      <c r="M54">
        <v>2.0070399999999999</v>
      </c>
      <c r="N54">
        <v>0.50922900000000004</v>
      </c>
      <c r="O54">
        <v>0.24452499999999999</v>
      </c>
    </row>
    <row r="55" spans="1:15" x14ac:dyDescent="0.25">
      <c r="A55">
        <v>1.5375000000000001</v>
      </c>
      <c r="B55">
        <v>1</v>
      </c>
      <c r="C55">
        <v>3.4776600000000002</v>
      </c>
      <c r="D55">
        <v>3.4776600000000002</v>
      </c>
      <c r="E55">
        <v>2.0070399999999999</v>
      </c>
      <c r="F55">
        <v>0.50979699999999994</v>
      </c>
      <c r="G55">
        <v>0.24424199999999999</v>
      </c>
      <c r="I55">
        <v>1.5375000000000001</v>
      </c>
      <c r="J55">
        <v>1</v>
      </c>
      <c r="K55">
        <v>3.4776600000000002</v>
      </c>
      <c r="L55">
        <v>3.4776600000000002</v>
      </c>
      <c r="M55">
        <v>2.0070399999999999</v>
      </c>
      <c r="N55">
        <v>0.50979699999999994</v>
      </c>
      <c r="O55">
        <v>0.24424199999999999</v>
      </c>
    </row>
    <row r="56" spans="1:15" x14ac:dyDescent="0.25">
      <c r="A56">
        <v>1.5378499999999999</v>
      </c>
      <c r="B56">
        <v>1</v>
      </c>
      <c r="C56">
        <v>3.4776199999999999</v>
      </c>
      <c r="D56">
        <v>3.4776199999999999</v>
      </c>
      <c r="E56">
        <v>2.0070399999999999</v>
      </c>
      <c r="F56">
        <v>0.51028899999999999</v>
      </c>
      <c r="G56">
        <v>0.24399699999999999</v>
      </c>
      <c r="I56">
        <v>1.5378499999999999</v>
      </c>
      <c r="J56">
        <v>1</v>
      </c>
      <c r="K56">
        <v>3.4776199999999999</v>
      </c>
      <c r="L56">
        <v>3.4776199999999999</v>
      </c>
      <c r="M56">
        <v>2.0070399999999999</v>
      </c>
      <c r="N56">
        <v>0.51028899999999999</v>
      </c>
      <c r="O56">
        <v>0.24399699999999999</v>
      </c>
    </row>
    <row r="57" spans="1:15" x14ac:dyDescent="0.25">
      <c r="A57">
        <v>1.5382</v>
      </c>
      <c r="B57">
        <v>1</v>
      </c>
      <c r="C57">
        <v>3.4775900000000002</v>
      </c>
      <c r="D57">
        <v>3.4775900000000002</v>
      </c>
      <c r="E57">
        <v>2.0070399999999999</v>
      </c>
      <c r="F57">
        <v>0.51070599999999999</v>
      </c>
      <c r="G57">
        <v>0.24378900000000001</v>
      </c>
      <c r="I57">
        <v>1.5382</v>
      </c>
      <c r="J57">
        <v>1</v>
      </c>
      <c r="K57">
        <v>3.4775900000000002</v>
      </c>
      <c r="L57">
        <v>3.4775900000000002</v>
      </c>
      <c r="M57">
        <v>2.0070399999999999</v>
      </c>
      <c r="N57">
        <v>0.51070599999999999</v>
      </c>
      <c r="O57">
        <v>0.24378900000000001</v>
      </c>
    </row>
    <row r="58" spans="1:15" x14ac:dyDescent="0.25">
      <c r="A58">
        <v>1.5385500000000001</v>
      </c>
      <c r="B58">
        <v>1</v>
      </c>
      <c r="C58">
        <v>3.4775499999999999</v>
      </c>
      <c r="D58">
        <v>3.4775499999999999</v>
      </c>
      <c r="E58">
        <v>2.0070399999999999</v>
      </c>
      <c r="F58">
        <v>0.511046</v>
      </c>
      <c r="G58">
        <v>0.243619</v>
      </c>
      <c r="I58">
        <v>1.5385500000000001</v>
      </c>
      <c r="J58">
        <v>1</v>
      </c>
      <c r="K58">
        <v>3.4775499999999999</v>
      </c>
      <c r="L58">
        <v>3.4775499999999999</v>
      </c>
      <c r="M58">
        <v>2.0070399999999999</v>
      </c>
      <c r="N58">
        <v>0.511046</v>
      </c>
      <c r="O58">
        <v>0.243619</v>
      </c>
    </row>
    <row r="59" spans="1:15" x14ac:dyDescent="0.25">
      <c r="A59">
        <v>1.5388999999999999</v>
      </c>
      <c r="B59">
        <v>1</v>
      </c>
      <c r="C59">
        <v>3.4775200000000002</v>
      </c>
      <c r="D59">
        <v>3.4775200000000002</v>
      </c>
      <c r="E59">
        <v>2.0070399999999999</v>
      </c>
      <c r="F59">
        <v>0.51131199999999999</v>
      </c>
      <c r="G59">
        <v>0.24348700000000001</v>
      </c>
      <c r="I59">
        <v>1.5388999999999999</v>
      </c>
      <c r="J59">
        <v>1</v>
      </c>
      <c r="K59">
        <v>3.4775200000000002</v>
      </c>
      <c r="L59">
        <v>3.4775200000000002</v>
      </c>
      <c r="M59">
        <v>2.0070399999999999</v>
      </c>
      <c r="N59">
        <v>0.51131199999999999</v>
      </c>
      <c r="O59">
        <v>0.24348700000000001</v>
      </c>
    </row>
    <row r="60" spans="1:15" x14ac:dyDescent="0.25">
      <c r="A60">
        <v>1.53925</v>
      </c>
      <c r="B60">
        <v>1</v>
      </c>
      <c r="C60">
        <v>3.4774799999999999</v>
      </c>
      <c r="D60">
        <v>3.4774799999999999</v>
      </c>
      <c r="E60">
        <v>2.0070399999999999</v>
      </c>
      <c r="F60">
        <v>0.51150099999999998</v>
      </c>
      <c r="G60">
        <v>0.243393</v>
      </c>
      <c r="I60">
        <v>1.53925</v>
      </c>
      <c r="J60">
        <v>1</v>
      </c>
      <c r="K60">
        <v>3.4774799999999999</v>
      </c>
      <c r="L60">
        <v>3.4774799999999999</v>
      </c>
      <c r="M60">
        <v>2.0070399999999999</v>
      </c>
      <c r="N60">
        <v>0.51150099999999998</v>
      </c>
      <c r="O60">
        <v>0.243393</v>
      </c>
    </row>
    <row r="61" spans="1:15" x14ac:dyDescent="0.25">
      <c r="A61">
        <v>1.5396000000000001</v>
      </c>
      <c r="B61">
        <v>1</v>
      </c>
      <c r="C61">
        <v>3.4774500000000002</v>
      </c>
      <c r="D61">
        <v>3.4774500000000002</v>
      </c>
      <c r="E61">
        <v>2.0070399999999999</v>
      </c>
      <c r="F61">
        <v>0.51161599999999996</v>
      </c>
      <c r="G61">
        <v>0.243335</v>
      </c>
      <c r="I61">
        <v>1.5396000000000001</v>
      </c>
      <c r="J61">
        <v>1</v>
      </c>
      <c r="K61">
        <v>3.4774500000000002</v>
      </c>
      <c r="L61">
        <v>3.4774500000000002</v>
      </c>
      <c r="M61">
        <v>2.0070399999999999</v>
      </c>
      <c r="N61">
        <v>0.51161599999999996</v>
      </c>
      <c r="O61">
        <v>0.243335</v>
      </c>
    </row>
    <row r="62" spans="1:15" x14ac:dyDescent="0.25">
      <c r="A62">
        <v>1.5399499999999999</v>
      </c>
      <c r="B62">
        <v>1</v>
      </c>
      <c r="C62">
        <v>3.4774099999999999</v>
      </c>
      <c r="D62">
        <v>3.4774099999999999</v>
      </c>
      <c r="E62">
        <v>2.0070399999999999</v>
      </c>
      <c r="F62">
        <v>0.511656</v>
      </c>
      <c r="G62">
        <v>0.243315</v>
      </c>
      <c r="I62">
        <v>1.5399499999999999</v>
      </c>
      <c r="J62">
        <v>1</v>
      </c>
      <c r="K62">
        <v>3.4774099999999999</v>
      </c>
      <c r="L62">
        <v>3.4774099999999999</v>
      </c>
      <c r="M62">
        <v>2.0070399999999999</v>
      </c>
      <c r="N62">
        <v>0.511656</v>
      </c>
      <c r="O62">
        <v>0.243315</v>
      </c>
    </row>
    <row r="63" spans="1:15" x14ac:dyDescent="0.25">
      <c r="A63">
        <v>1.5403</v>
      </c>
      <c r="B63">
        <v>1</v>
      </c>
      <c r="C63">
        <v>3.4773800000000001</v>
      </c>
      <c r="D63">
        <v>3.4773800000000001</v>
      </c>
      <c r="E63">
        <v>2.0070399999999999</v>
      </c>
      <c r="F63">
        <v>0.51162099999999999</v>
      </c>
      <c r="G63">
        <v>0.24333299999999999</v>
      </c>
      <c r="I63">
        <v>1.5403</v>
      </c>
      <c r="J63">
        <v>1</v>
      </c>
      <c r="K63">
        <v>3.4773800000000001</v>
      </c>
      <c r="L63">
        <v>3.4773800000000001</v>
      </c>
      <c r="M63">
        <v>2.0070399999999999</v>
      </c>
      <c r="N63">
        <v>0.51162099999999999</v>
      </c>
      <c r="O63">
        <v>0.24333299999999999</v>
      </c>
    </row>
    <row r="64" spans="1:15" x14ac:dyDescent="0.25">
      <c r="A64">
        <v>1.5406500000000001</v>
      </c>
      <c r="B64">
        <v>1</v>
      </c>
      <c r="C64">
        <v>3.4773399999999999</v>
      </c>
      <c r="D64">
        <v>3.4773399999999999</v>
      </c>
      <c r="E64">
        <v>2.0070399999999999</v>
      </c>
      <c r="F64">
        <v>0.51151100000000005</v>
      </c>
      <c r="G64">
        <v>0.24338799999999999</v>
      </c>
      <c r="I64">
        <v>1.5406500000000001</v>
      </c>
      <c r="J64">
        <v>1</v>
      </c>
      <c r="K64">
        <v>3.4773399999999999</v>
      </c>
      <c r="L64">
        <v>3.4773399999999999</v>
      </c>
      <c r="M64">
        <v>2.0070399999999999</v>
      </c>
      <c r="N64">
        <v>0.51151100000000005</v>
      </c>
      <c r="O64">
        <v>0.24338799999999999</v>
      </c>
    </row>
    <row r="65" spans="1:15" x14ac:dyDescent="0.25">
      <c r="A65">
        <v>1.5409999999999999</v>
      </c>
      <c r="B65">
        <v>1</v>
      </c>
      <c r="C65">
        <v>3.4773100000000001</v>
      </c>
      <c r="D65">
        <v>3.4773100000000001</v>
      </c>
      <c r="E65">
        <v>2.0070399999999999</v>
      </c>
      <c r="F65">
        <v>0.51132699999999998</v>
      </c>
      <c r="G65">
        <v>0.24348</v>
      </c>
      <c r="I65">
        <v>1.5409999999999999</v>
      </c>
      <c r="J65">
        <v>1</v>
      </c>
      <c r="K65">
        <v>3.4773100000000001</v>
      </c>
      <c r="L65">
        <v>3.4773100000000001</v>
      </c>
      <c r="M65">
        <v>2.0070399999999999</v>
      </c>
      <c r="N65">
        <v>0.51132699999999998</v>
      </c>
      <c r="O65">
        <v>0.24348</v>
      </c>
    </row>
    <row r="66" spans="1:15" x14ac:dyDescent="0.25">
      <c r="A66">
        <v>1.54135</v>
      </c>
      <c r="B66">
        <v>1</v>
      </c>
      <c r="C66">
        <v>3.4772699999999999</v>
      </c>
      <c r="D66">
        <v>3.4772699999999999</v>
      </c>
      <c r="E66">
        <v>2.0070399999999999</v>
      </c>
      <c r="F66">
        <v>0.51106799999999997</v>
      </c>
      <c r="G66">
        <v>0.24360899999999999</v>
      </c>
      <c r="I66">
        <v>1.54135</v>
      </c>
      <c r="J66">
        <v>1</v>
      </c>
      <c r="K66">
        <v>3.4772699999999999</v>
      </c>
      <c r="L66">
        <v>3.4772699999999999</v>
      </c>
      <c r="M66">
        <v>2.0070399999999999</v>
      </c>
      <c r="N66">
        <v>0.51106799999999997</v>
      </c>
      <c r="O66">
        <v>0.24360899999999999</v>
      </c>
    </row>
    <row r="67" spans="1:15" x14ac:dyDescent="0.25">
      <c r="A67">
        <v>1.5417000000000001</v>
      </c>
      <c r="B67">
        <v>1</v>
      </c>
      <c r="C67">
        <v>3.4772400000000001</v>
      </c>
      <c r="D67">
        <v>3.4772400000000001</v>
      </c>
      <c r="E67">
        <v>2.0070399999999999</v>
      </c>
      <c r="F67">
        <v>0.51073400000000002</v>
      </c>
      <c r="G67">
        <v>0.24377499999999999</v>
      </c>
      <c r="I67">
        <v>1.5417000000000001</v>
      </c>
      <c r="J67">
        <v>1</v>
      </c>
      <c r="K67">
        <v>3.4772400000000001</v>
      </c>
      <c r="L67">
        <v>3.4772400000000001</v>
      </c>
      <c r="M67">
        <v>2.0070399999999999</v>
      </c>
      <c r="N67">
        <v>0.51073400000000002</v>
      </c>
      <c r="O67">
        <v>0.24377499999999999</v>
      </c>
    </row>
    <row r="68" spans="1:15" x14ac:dyDescent="0.25">
      <c r="A68">
        <v>1.5420499999999999</v>
      </c>
      <c r="B68">
        <v>1</v>
      </c>
      <c r="C68">
        <v>3.4771999999999998</v>
      </c>
      <c r="D68">
        <v>3.4771999999999998</v>
      </c>
      <c r="E68">
        <v>2.0070399999999999</v>
      </c>
      <c r="F68">
        <v>0.51032599999999995</v>
      </c>
      <c r="G68">
        <v>0.243978</v>
      </c>
      <c r="I68">
        <v>1.5420499999999999</v>
      </c>
      <c r="J68">
        <v>1</v>
      </c>
      <c r="K68">
        <v>3.4771999999999998</v>
      </c>
      <c r="L68">
        <v>3.4771999999999998</v>
      </c>
      <c r="M68">
        <v>2.0070399999999999</v>
      </c>
      <c r="N68">
        <v>0.51032599999999995</v>
      </c>
      <c r="O68">
        <v>0.243978</v>
      </c>
    </row>
    <row r="69" spans="1:15" x14ac:dyDescent="0.25">
      <c r="A69">
        <v>1.5424</v>
      </c>
      <c r="B69">
        <v>1</v>
      </c>
      <c r="C69">
        <v>3.4771700000000001</v>
      </c>
      <c r="D69">
        <v>3.4771700000000001</v>
      </c>
      <c r="E69">
        <v>2.0070399999999999</v>
      </c>
      <c r="F69">
        <v>0.50984300000000005</v>
      </c>
      <c r="G69">
        <v>0.24421899999999999</v>
      </c>
      <c r="I69">
        <v>1.5424</v>
      </c>
      <c r="J69">
        <v>1</v>
      </c>
      <c r="K69">
        <v>3.4771700000000001</v>
      </c>
      <c r="L69">
        <v>3.4771700000000001</v>
      </c>
      <c r="M69">
        <v>2.0070399999999999</v>
      </c>
      <c r="N69">
        <v>0.50984300000000005</v>
      </c>
      <c r="O69">
        <v>0.24421899999999999</v>
      </c>
    </row>
    <row r="70" spans="1:15" x14ac:dyDescent="0.25">
      <c r="A70">
        <v>1.5427500000000001</v>
      </c>
      <c r="B70">
        <v>1</v>
      </c>
      <c r="C70">
        <v>3.4771299999999998</v>
      </c>
      <c r="D70">
        <v>3.4771299999999998</v>
      </c>
      <c r="E70">
        <v>2.0070399999999999</v>
      </c>
      <c r="F70">
        <v>0.50928600000000002</v>
      </c>
      <c r="G70">
        <v>0.24449599999999999</v>
      </c>
      <c r="I70">
        <v>1.5427500000000001</v>
      </c>
      <c r="J70">
        <v>1</v>
      </c>
      <c r="K70">
        <v>3.4771299999999998</v>
      </c>
      <c r="L70">
        <v>3.4771299999999998</v>
      </c>
      <c r="M70">
        <v>2.0070399999999999</v>
      </c>
      <c r="N70">
        <v>0.50928600000000002</v>
      </c>
      <c r="O70">
        <v>0.24449599999999999</v>
      </c>
    </row>
    <row r="71" spans="1:15" x14ac:dyDescent="0.25">
      <c r="A71">
        <v>1.5430999999999999</v>
      </c>
      <c r="B71">
        <v>1</v>
      </c>
      <c r="C71">
        <v>3.4771000000000001</v>
      </c>
      <c r="D71">
        <v>3.4771000000000001</v>
      </c>
      <c r="E71">
        <v>2.0070399999999999</v>
      </c>
      <c r="F71">
        <v>0.50865400000000005</v>
      </c>
      <c r="G71">
        <v>0.244811</v>
      </c>
      <c r="I71">
        <v>1.5430999999999999</v>
      </c>
      <c r="J71">
        <v>1</v>
      </c>
      <c r="K71">
        <v>3.4771000000000001</v>
      </c>
      <c r="L71">
        <v>3.4771000000000001</v>
      </c>
      <c r="M71">
        <v>2.0070399999999999</v>
      </c>
      <c r="N71">
        <v>0.50865400000000005</v>
      </c>
      <c r="O71">
        <v>0.244811</v>
      </c>
    </row>
    <row r="72" spans="1:15" x14ac:dyDescent="0.25">
      <c r="A72">
        <v>1.54345</v>
      </c>
      <c r="B72">
        <v>1</v>
      </c>
      <c r="C72">
        <v>3.4770599999999998</v>
      </c>
      <c r="D72">
        <v>3.4770599999999998</v>
      </c>
      <c r="E72">
        <v>2.0070399999999999</v>
      </c>
      <c r="F72">
        <v>0.50794799999999996</v>
      </c>
      <c r="G72">
        <v>0.24516299999999999</v>
      </c>
      <c r="I72">
        <v>1.54345</v>
      </c>
      <c r="J72">
        <v>1</v>
      </c>
      <c r="K72">
        <v>3.4770599999999998</v>
      </c>
      <c r="L72">
        <v>3.4770599999999998</v>
      </c>
      <c r="M72">
        <v>2.0070399999999999</v>
      </c>
      <c r="N72">
        <v>0.50794799999999996</v>
      </c>
      <c r="O72">
        <v>0.24516299999999999</v>
      </c>
    </row>
    <row r="73" spans="1:15" x14ac:dyDescent="0.25">
      <c r="A73">
        <v>1.5438000000000001</v>
      </c>
      <c r="B73">
        <v>1</v>
      </c>
      <c r="C73">
        <v>3.4770300000000001</v>
      </c>
      <c r="D73">
        <v>3.4770300000000001</v>
      </c>
      <c r="E73">
        <v>2.0070399999999999</v>
      </c>
      <c r="F73">
        <v>0.50716700000000003</v>
      </c>
      <c r="G73">
        <v>0.24555199999999999</v>
      </c>
      <c r="I73">
        <v>1.5438000000000001</v>
      </c>
      <c r="J73">
        <v>1</v>
      </c>
      <c r="K73">
        <v>3.4770300000000001</v>
      </c>
      <c r="L73">
        <v>3.4770300000000001</v>
      </c>
      <c r="M73">
        <v>2.0070399999999999</v>
      </c>
      <c r="N73">
        <v>0.50716700000000003</v>
      </c>
      <c r="O73">
        <v>0.24555199999999999</v>
      </c>
    </row>
    <row r="74" spans="1:15" x14ac:dyDescent="0.25">
      <c r="A74">
        <v>1.5441499999999999</v>
      </c>
      <c r="B74">
        <v>1</v>
      </c>
      <c r="C74">
        <v>3.4769899999999998</v>
      </c>
      <c r="D74">
        <v>3.4769899999999998</v>
      </c>
      <c r="E74">
        <v>2.0070399999999999</v>
      </c>
      <c r="F74">
        <v>0.50631199999999998</v>
      </c>
      <c r="G74">
        <v>0.245978</v>
      </c>
      <c r="I74">
        <v>1.5441499999999999</v>
      </c>
      <c r="J74">
        <v>1</v>
      </c>
      <c r="K74">
        <v>3.4769899999999998</v>
      </c>
      <c r="L74">
        <v>3.4769899999999998</v>
      </c>
      <c r="M74">
        <v>2.0070399999999999</v>
      </c>
      <c r="N74">
        <v>0.50631199999999998</v>
      </c>
      <c r="O74">
        <v>0.245978</v>
      </c>
    </row>
    <row r="75" spans="1:15" x14ac:dyDescent="0.25">
      <c r="A75">
        <v>1.5445</v>
      </c>
      <c r="B75">
        <v>1</v>
      </c>
      <c r="C75">
        <v>3.4769600000000001</v>
      </c>
      <c r="D75">
        <v>3.4769600000000001</v>
      </c>
      <c r="E75">
        <v>2.0070399999999999</v>
      </c>
      <c r="F75">
        <v>0.50538099999999997</v>
      </c>
      <c r="G75">
        <v>0.24644199999999999</v>
      </c>
      <c r="I75">
        <v>1.5445</v>
      </c>
      <c r="J75">
        <v>1</v>
      </c>
      <c r="K75">
        <v>3.4769600000000001</v>
      </c>
      <c r="L75">
        <v>3.4769600000000001</v>
      </c>
      <c r="M75">
        <v>2.0070399999999999</v>
      </c>
      <c r="N75">
        <v>0.50538099999999997</v>
      </c>
      <c r="O75">
        <v>0.24644199999999999</v>
      </c>
    </row>
    <row r="76" spans="1:15" x14ac:dyDescent="0.25">
      <c r="A76">
        <v>1.5448500000000001</v>
      </c>
      <c r="B76">
        <v>1</v>
      </c>
      <c r="C76">
        <v>3.4769199999999998</v>
      </c>
      <c r="D76">
        <v>3.4769199999999998</v>
      </c>
      <c r="E76">
        <v>2.0070399999999999</v>
      </c>
      <c r="F76">
        <v>0.50437600000000005</v>
      </c>
      <c r="G76">
        <v>0.246943</v>
      </c>
      <c r="I76">
        <v>1.5448500000000001</v>
      </c>
      <c r="J76">
        <v>1</v>
      </c>
      <c r="K76">
        <v>3.4769199999999998</v>
      </c>
      <c r="L76">
        <v>3.4769199999999998</v>
      </c>
      <c r="M76">
        <v>2.0070399999999999</v>
      </c>
      <c r="N76">
        <v>0.50437600000000005</v>
      </c>
      <c r="O76">
        <v>0.246943</v>
      </c>
    </row>
    <row r="77" spans="1:15" x14ac:dyDescent="0.25">
      <c r="A77">
        <v>1.5451999999999999</v>
      </c>
      <c r="B77">
        <v>1</v>
      </c>
      <c r="C77">
        <v>3.47689</v>
      </c>
      <c r="D77">
        <v>3.47689</v>
      </c>
      <c r="E77">
        <v>2.0070399999999999</v>
      </c>
      <c r="F77">
        <v>0.50329599999999997</v>
      </c>
      <c r="G77">
        <v>0.24748100000000001</v>
      </c>
      <c r="I77">
        <v>1.5451999999999999</v>
      </c>
      <c r="J77">
        <v>1</v>
      </c>
      <c r="K77">
        <v>3.47689</v>
      </c>
      <c r="L77">
        <v>3.47689</v>
      </c>
      <c r="M77">
        <v>2.0070399999999999</v>
      </c>
      <c r="N77">
        <v>0.50329599999999997</v>
      </c>
      <c r="O77">
        <v>0.24748100000000001</v>
      </c>
    </row>
    <row r="78" spans="1:15" x14ac:dyDescent="0.25">
      <c r="A78">
        <v>1.54555</v>
      </c>
      <c r="B78">
        <v>1</v>
      </c>
      <c r="C78">
        <v>3.4768500000000002</v>
      </c>
      <c r="D78">
        <v>3.4768500000000002</v>
      </c>
      <c r="E78">
        <v>2.0070399999999999</v>
      </c>
      <c r="F78">
        <v>0.50214099999999995</v>
      </c>
      <c r="G78">
        <v>0.248056</v>
      </c>
      <c r="I78">
        <v>1.54555</v>
      </c>
      <c r="J78">
        <v>1</v>
      </c>
      <c r="K78">
        <v>3.4768500000000002</v>
      </c>
      <c r="L78">
        <v>3.4768500000000002</v>
      </c>
      <c r="M78">
        <v>2.0070399999999999</v>
      </c>
      <c r="N78">
        <v>0.50214099999999995</v>
      </c>
      <c r="O78">
        <v>0.248056</v>
      </c>
    </row>
    <row r="79" spans="1:15" x14ac:dyDescent="0.25">
      <c r="A79">
        <v>1.5459000000000001</v>
      </c>
      <c r="B79">
        <v>1</v>
      </c>
      <c r="C79">
        <v>3.47682</v>
      </c>
      <c r="D79">
        <v>3.47682</v>
      </c>
      <c r="E79">
        <v>2.0070399999999999</v>
      </c>
      <c r="F79">
        <v>0.50090999999999997</v>
      </c>
      <c r="G79">
        <v>0.248669</v>
      </c>
      <c r="I79">
        <v>1.5459000000000001</v>
      </c>
      <c r="J79">
        <v>1</v>
      </c>
      <c r="K79">
        <v>3.47682</v>
      </c>
      <c r="L79">
        <v>3.47682</v>
      </c>
      <c r="M79">
        <v>2.0070399999999999</v>
      </c>
      <c r="N79">
        <v>0.50090999999999997</v>
      </c>
      <c r="O79">
        <v>0.248669</v>
      </c>
    </row>
    <row r="80" spans="1:15" x14ac:dyDescent="0.25">
      <c r="A80">
        <v>1.5462499999999999</v>
      </c>
      <c r="B80">
        <v>1</v>
      </c>
      <c r="C80">
        <v>3.4767800000000002</v>
      </c>
      <c r="D80">
        <v>3.4767800000000002</v>
      </c>
      <c r="E80">
        <v>2.0070399999999999</v>
      </c>
      <c r="F80">
        <v>0.49960500000000002</v>
      </c>
      <c r="G80">
        <v>0.24932000000000001</v>
      </c>
      <c r="I80">
        <v>1.5462499999999999</v>
      </c>
      <c r="J80">
        <v>1</v>
      </c>
      <c r="K80">
        <v>3.4767800000000002</v>
      </c>
      <c r="L80">
        <v>3.4767800000000002</v>
      </c>
      <c r="M80">
        <v>2.0070399999999999</v>
      </c>
      <c r="N80">
        <v>0.49960500000000002</v>
      </c>
      <c r="O80">
        <v>0.24932000000000001</v>
      </c>
    </row>
    <row r="81" spans="1:15" x14ac:dyDescent="0.25">
      <c r="A81">
        <v>1.5466</v>
      </c>
      <c r="B81">
        <v>1</v>
      </c>
      <c r="C81">
        <v>3.47675</v>
      </c>
      <c r="D81">
        <v>3.47675</v>
      </c>
      <c r="E81">
        <v>2.0070399999999999</v>
      </c>
      <c r="F81">
        <v>0.49822300000000003</v>
      </c>
      <c r="G81">
        <v>0.25000800000000001</v>
      </c>
      <c r="I81">
        <v>1.5466</v>
      </c>
      <c r="J81">
        <v>1</v>
      </c>
      <c r="K81">
        <v>3.47675</v>
      </c>
      <c r="L81">
        <v>3.47675</v>
      </c>
      <c r="M81">
        <v>2.0070399999999999</v>
      </c>
      <c r="N81">
        <v>0.49822300000000003</v>
      </c>
      <c r="O81">
        <v>0.25000800000000001</v>
      </c>
    </row>
    <row r="82" spans="1:15" x14ac:dyDescent="0.25">
      <c r="A82">
        <v>1.54695</v>
      </c>
      <c r="B82">
        <v>1</v>
      </c>
      <c r="C82">
        <v>3.4767100000000002</v>
      </c>
      <c r="D82">
        <v>3.4767100000000002</v>
      </c>
      <c r="E82">
        <v>2.0070399999999999</v>
      </c>
      <c r="F82">
        <v>0.49676700000000001</v>
      </c>
      <c r="G82">
        <v>0.25073400000000001</v>
      </c>
      <c r="I82">
        <v>1.54695</v>
      </c>
      <c r="J82">
        <v>1</v>
      </c>
      <c r="K82">
        <v>3.4767100000000002</v>
      </c>
      <c r="L82">
        <v>3.4767100000000002</v>
      </c>
      <c r="M82">
        <v>2.0070399999999999</v>
      </c>
      <c r="N82">
        <v>0.49676700000000001</v>
      </c>
      <c r="O82">
        <v>0.25073400000000001</v>
      </c>
    </row>
    <row r="83" spans="1:15" x14ac:dyDescent="0.25">
      <c r="A83">
        <v>1.5472999999999999</v>
      </c>
      <c r="B83">
        <v>1</v>
      </c>
      <c r="C83">
        <v>3.47668</v>
      </c>
      <c r="D83">
        <v>3.47668</v>
      </c>
      <c r="E83">
        <v>2.0070399999999999</v>
      </c>
      <c r="F83">
        <v>0.49523400000000001</v>
      </c>
      <c r="G83">
        <v>0.251498</v>
      </c>
      <c r="I83">
        <v>1.5472999999999999</v>
      </c>
      <c r="J83">
        <v>1</v>
      </c>
      <c r="K83">
        <v>3.47668</v>
      </c>
      <c r="L83">
        <v>3.47668</v>
      </c>
      <c r="M83">
        <v>2.0070399999999999</v>
      </c>
      <c r="N83">
        <v>0.49523400000000001</v>
      </c>
      <c r="O83">
        <v>0.251498</v>
      </c>
    </row>
    <row r="84" spans="1:15" x14ac:dyDescent="0.25">
      <c r="A84">
        <v>1.54765</v>
      </c>
      <c r="B84">
        <v>1</v>
      </c>
      <c r="C84">
        <v>3.4766400000000002</v>
      </c>
      <c r="D84">
        <v>3.4766400000000002</v>
      </c>
      <c r="E84">
        <v>2.0070399999999999</v>
      </c>
      <c r="F84">
        <v>0.49362499999999998</v>
      </c>
      <c r="G84">
        <v>0.252299</v>
      </c>
      <c r="I84">
        <v>1.54765</v>
      </c>
      <c r="J84">
        <v>1</v>
      </c>
      <c r="K84">
        <v>3.4766400000000002</v>
      </c>
      <c r="L84">
        <v>3.4766400000000002</v>
      </c>
      <c r="M84">
        <v>2.0070399999999999</v>
      </c>
      <c r="N84">
        <v>0.49362499999999998</v>
      </c>
      <c r="O84">
        <v>0.252299</v>
      </c>
    </row>
    <row r="85" spans="1:15" x14ac:dyDescent="0.25">
      <c r="A85">
        <v>1.548</v>
      </c>
      <c r="B85">
        <v>1</v>
      </c>
      <c r="C85">
        <v>3.47661</v>
      </c>
      <c r="D85">
        <v>3.47661</v>
      </c>
      <c r="E85">
        <v>2.0070399999999999</v>
      </c>
      <c r="F85">
        <v>0.49194100000000002</v>
      </c>
      <c r="G85">
        <v>0.253139</v>
      </c>
      <c r="I85">
        <v>1.548</v>
      </c>
      <c r="J85">
        <v>1</v>
      </c>
      <c r="K85">
        <v>3.47661</v>
      </c>
      <c r="L85">
        <v>3.47661</v>
      </c>
      <c r="M85">
        <v>2.0070399999999999</v>
      </c>
      <c r="N85">
        <v>0.49194100000000002</v>
      </c>
      <c r="O85">
        <v>0.253139</v>
      </c>
    </row>
    <row r="86" spans="1:15" x14ac:dyDescent="0.25">
      <c r="A86">
        <v>1.5483499999999999</v>
      </c>
      <c r="B86">
        <v>1</v>
      </c>
      <c r="C86">
        <v>3.4765700000000002</v>
      </c>
      <c r="D86">
        <v>3.4765700000000002</v>
      </c>
      <c r="E86">
        <v>2.0070399999999999</v>
      </c>
      <c r="F86">
        <v>0.49017899999999998</v>
      </c>
      <c r="G86">
        <v>0.25401600000000002</v>
      </c>
      <c r="I86">
        <v>1.5483499999999999</v>
      </c>
      <c r="J86">
        <v>1</v>
      </c>
      <c r="K86">
        <v>3.4765700000000002</v>
      </c>
      <c r="L86">
        <v>3.4765700000000002</v>
      </c>
      <c r="M86">
        <v>2.0070399999999999</v>
      </c>
      <c r="N86">
        <v>0.49017899999999998</v>
      </c>
      <c r="O86">
        <v>0.25401600000000002</v>
      </c>
    </row>
    <row r="87" spans="1:15" x14ac:dyDescent="0.25">
      <c r="A87">
        <v>1.5487</v>
      </c>
      <c r="B87">
        <v>1</v>
      </c>
      <c r="C87">
        <v>3.47654</v>
      </c>
      <c r="D87">
        <v>3.47654</v>
      </c>
      <c r="E87">
        <v>2.0070399999999999</v>
      </c>
      <c r="F87">
        <v>0.488342</v>
      </c>
      <c r="G87">
        <v>0.25493199999999999</v>
      </c>
      <c r="I87">
        <v>1.5487</v>
      </c>
      <c r="J87">
        <v>1</v>
      </c>
      <c r="K87">
        <v>3.47654</v>
      </c>
      <c r="L87">
        <v>3.47654</v>
      </c>
      <c r="M87">
        <v>2.0070399999999999</v>
      </c>
      <c r="N87">
        <v>0.488342</v>
      </c>
      <c r="O87">
        <v>0.25493199999999999</v>
      </c>
    </row>
    <row r="88" spans="1:15" x14ac:dyDescent="0.25">
      <c r="A88">
        <v>1.54905</v>
      </c>
      <c r="B88">
        <v>1</v>
      </c>
      <c r="C88">
        <v>3.4765100000000002</v>
      </c>
      <c r="D88">
        <v>3.4765100000000002</v>
      </c>
      <c r="E88">
        <v>2.0070399999999999</v>
      </c>
      <c r="F88">
        <v>0.486427</v>
      </c>
      <c r="G88">
        <v>0.255886</v>
      </c>
      <c r="I88">
        <v>1.54905</v>
      </c>
      <c r="J88">
        <v>1</v>
      </c>
      <c r="K88">
        <v>3.4765100000000002</v>
      </c>
      <c r="L88">
        <v>3.4765100000000002</v>
      </c>
      <c r="M88">
        <v>2.0070399999999999</v>
      </c>
      <c r="N88">
        <v>0.486427</v>
      </c>
      <c r="O88">
        <v>0.255886</v>
      </c>
    </row>
    <row r="89" spans="1:15" x14ac:dyDescent="0.25">
      <c r="A89">
        <v>1.5494000000000001</v>
      </c>
      <c r="B89">
        <v>1</v>
      </c>
      <c r="C89">
        <v>3.4764699999999999</v>
      </c>
      <c r="D89">
        <v>3.4764699999999999</v>
      </c>
      <c r="E89">
        <v>2.0070399999999999</v>
      </c>
      <c r="F89">
        <v>0.48443599999999998</v>
      </c>
      <c r="G89">
        <v>0.256878</v>
      </c>
      <c r="I89">
        <v>1.5494000000000001</v>
      </c>
      <c r="J89">
        <v>1</v>
      </c>
      <c r="K89">
        <v>3.4764699999999999</v>
      </c>
      <c r="L89">
        <v>3.4764699999999999</v>
      </c>
      <c r="M89">
        <v>2.0070399999999999</v>
      </c>
      <c r="N89">
        <v>0.48443599999999998</v>
      </c>
      <c r="O89">
        <v>0.256878</v>
      </c>
    </row>
    <row r="90" spans="1:15" x14ac:dyDescent="0.25">
      <c r="A90">
        <v>1.54975</v>
      </c>
      <c r="B90">
        <v>1</v>
      </c>
      <c r="C90">
        <v>3.4764400000000002</v>
      </c>
      <c r="D90">
        <v>3.4764400000000002</v>
      </c>
      <c r="E90">
        <v>2.0070399999999999</v>
      </c>
      <c r="F90">
        <v>0.48236699999999999</v>
      </c>
      <c r="G90">
        <v>0.257909</v>
      </c>
      <c r="I90">
        <v>1.54975</v>
      </c>
      <c r="J90">
        <v>1</v>
      </c>
      <c r="K90">
        <v>3.4764400000000002</v>
      </c>
      <c r="L90">
        <v>3.4764400000000002</v>
      </c>
      <c r="M90">
        <v>2.0070399999999999</v>
      </c>
      <c r="N90">
        <v>0.48236699999999999</v>
      </c>
      <c r="O90">
        <v>0.257909</v>
      </c>
    </row>
    <row r="91" spans="1:15" x14ac:dyDescent="0.25">
      <c r="A91">
        <v>1.5501</v>
      </c>
      <c r="B91">
        <v>1</v>
      </c>
      <c r="C91">
        <v>3.4763999999999999</v>
      </c>
      <c r="D91">
        <v>3.4763999999999999</v>
      </c>
      <c r="E91">
        <v>2.0070399999999999</v>
      </c>
      <c r="F91">
        <v>0.48022100000000001</v>
      </c>
      <c r="G91">
        <v>0.25897799999999999</v>
      </c>
      <c r="I91">
        <v>1.5501</v>
      </c>
      <c r="J91">
        <v>1</v>
      </c>
      <c r="K91">
        <v>3.4763999999999999</v>
      </c>
      <c r="L91">
        <v>3.4763999999999999</v>
      </c>
      <c r="M91">
        <v>2.0070399999999999</v>
      </c>
      <c r="N91">
        <v>0.48022100000000001</v>
      </c>
      <c r="O91">
        <v>0.25897799999999999</v>
      </c>
    </row>
    <row r="92" spans="1:15" x14ac:dyDescent="0.25">
      <c r="A92">
        <v>1.5504500000000001</v>
      </c>
      <c r="B92">
        <v>1</v>
      </c>
      <c r="C92">
        <v>3.4763700000000002</v>
      </c>
      <c r="D92">
        <v>3.4763700000000002</v>
      </c>
      <c r="E92">
        <v>2.0070399999999999</v>
      </c>
      <c r="F92">
        <v>0.47799799999999998</v>
      </c>
      <c r="G92">
        <v>0.26008599999999998</v>
      </c>
      <c r="I92">
        <v>1.5504500000000001</v>
      </c>
      <c r="J92">
        <v>1</v>
      </c>
      <c r="K92">
        <v>3.4763700000000002</v>
      </c>
      <c r="L92">
        <v>3.4763700000000002</v>
      </c>
      <c r="M92">
        <v>2.0070399999999999</v>
      </c>
      <c r="N92">
        <v>0.47799799999999998</v>
      </c>
      <c r="O92">
        <v>0.26008599999999998</v>
      </c>
    </row>
    <row r="93" spans="1:15" x14ac:dyDescent="0.25">
      <c r="A93">
        <v>1.5508</v>
      </c>
      <c r="B93">
        <v>1</v>
      </c>
      <c r="C93">
        <v>3.4763299999999999</v>
      </c>
      <c r="D93">
        <v>3.4763299999999999</v>
      </c>
      <c r="E93">
        <v>2.0070399999999999</v>
      </c>
      <c r="F93">
        <v>0.47569600000000001</v>
      </c>
      <c r="G93">
        <v>0.26123200000000002</v>
      </c>
      <c r="I93">
        <v>1.5508</v>
      </c>
      <c r="J93">
        <v>1</v>
      </c>
      <c r="K93">
        <v>3.4763299999999999</v>
      </c>
      <c r="L93">
        <v>3.4763299999999999</v>
      </c>
      <c r="M93">
        <v>2.0070399999999999</v>
      </c>
      <c r="N93">
        <v>0.47569600000000001</v>
      </c>
      <c r="O93">
        <v>0.26123200000000002</v>
      </c>
    </row>
    <row r="94" spans="1:15" x14ac:dyDescent="0.25">
      <c r="A94">
        <v>1.55115</v>
      </c>
      <c r="B94">
        <v>1</v>
      </c>
      <c r="C94">
        <v>3.4763000000000002</v>
      </c>
      <c r="D94">
        <v>3.4763000000000002</v>
      </c>
      <c r="E94">
        <v>2.0070399999999999</v>
      </c>
      <c r="F94">
        <v>0.47331699999999999</v>
      </c>
      <c r="G94">
        <v>0.26241799999999998</v>
      </c>
      <c r="I94">
        <v>1.55115</v>
      </c>
      <c r="J94">
        <v>1</v>
      </c>
      <c r="K94">
        <v>3.4763000000000002</v>
      </c>
      <c r="L94">
        <v>3.4763000000000002</v>
      </c>
      <c r="M94">
        <v>2.0070399999999999</v>
      </c>
      <c r="N94">
        <v>0.47331699999999999</v>
      </c>
      <c r="O94">
        <v>0.26241799999999998</v>
      </c>
    </row>
    <row r="95" spans="1:15" x14ac:dyDescent="0.25">
      <c r="A95">
        <v>1.5515000000000001</v>
      </c>
      <c r="B95">
        <v>1</v>
      </c>
      <c r="C95">
        <v>3.4762599999999999</v>
      </c>
      <c r="D95">
        <v>3.4762599999999999</v>
      </c>
      <c r="E95">
        <v>2.0070399999999999</v>
      </c>
      <c r="F95">
        <v>0.47086</v>
      </c>
      <c r="G95">
        <v>0.26364199999999999</v>
      </c>
      <c r="I95">
        <v>1.5515000000000001</v>
      </c>
      <c r="J95">
        <v>1</v>
      </c>
      <c r="K95">
        <v>3.4762599999999999</v>
      </c>
      <c r="L95">
        <v>3.4762599999999999</v>
      </c>
      <c r="M95">
        <v>2.0070399999999999</v>
      </c>
      <c r="N95">
        <v>0.47086</v>
      </c>
      <c r="O95">
        <v>0.26364199999999999</v>
      </c>
    </row>
    <row r="96" spans="1:15" x14ac:dyDescent="0.25">
      <c r="A96">
        <v>1.55185</v>
      </c>
      <c r="B96">
        <v>1</v>
      </c>
      <c r="C96">
        <v>3.4762300000000002</v>
      </c>
      <c r="D96">
        <v>3.4762300000000002</v>
      </c>
      <c r="E96">
        <v>2.0070399999999999</v>
      </c>
      <c r="F96">
        <v>0.46832499999999999</v>
      </c>
      <c r="G96">
        <v>0.264905</v>
      </c>
      <c r="I96">
        <v>1.55185</v>
      </c>
      <c r="J96">
        <v>1</v>
      </c>
      <c r="K96">
        <v>3.4762300000000002</v>
      </c>
      <c r="L96">
        <v>3.4762300000000002</v>
      </c>
      <c r="M96">
        <v>2.0070399999999999</v>
      </c>
      <c r="N96">
        <v>0.46832499999999999</v>
      </c>
      <c r="O96">
        <v>0.264905</v>
      </c>
    </row>
    <row r="97" spans="1:15" x14ac:dyDescent="0.25">
      <c r="A97">
        <v>1.5522</v>
      </c>
      <c r="B97">
        <v>1</v>
      </c>
      <c r="C97">
        <v>3.4762</v>
      </c>
      <c r="D97">
        <v>3.4762</v>
      </c>
      <c r="E97">
        <v>2.0070399999999999</v>
      </c>
      <c r="F97">
        <v>0.46571099999999999</v>
      </c>
      <c r="G97">
        <v>0.26620700000000003</v>
      </c>
      <c r="I97">
        <v>1.5522</v>
      </c>
      <c r="J97">
        <v>1</v>
      </c>
      <c r="K97">
        <v>3.4762</v>
      </c>
      <c r="L97">
        <v>3.4762</v>
      </c>
      <c r="M97">
        <v>2.0070399999999999</v>
      </c>
      <c r="N97">
        <v>0.46571099999999999</v>
      </c>
      <c r="O97">
        <v>0.26620700000000003</v>
      </c>
    </row>
    <row r="98" spans="1:15" x14ac:dyDescent="0.25">
      <c r="A98">
        <v>1.5525500000000001</v>
      </c>
      <c r="B98">
        <v>1</v>
      </c>
      <c r="C98">
        <v>3.4761600000000001</v>
      </c>
      <c r="D98">
        <v>3.4761600000000001</v>
      </c>
      <c r="E98">
        <v>2.0070399999999999</v>
      </c>
      <c r="F98">
        <v>0.46301900000000001</v>
      </c>
      <c r="G98">
        <v>0.26754899999999998</v>
      </c>
      <c r="I98">
        <v>1.5525500000000001</v>
      </c>
      <c r="J98">
        <v>1</v>
      </c>
      <c r="K98">
        <v>3.4761600000000001</v>
      </c>
      <c r="L98">
        <v>3.4761600000000001</v>
      </c>
      <c r="M98">
        <v>2.0070399999999999</v>
      </c>
      <c r="N98">
        <v>0.46301900000000001</v>
      </c>
      <c r="O98">
        <v>0.26754899999999998</v>
      </c>
    </row>
    <row r="99" spans="1:15" x14ac:dyDescent="0.25">
      <c r="A99">
        <v>1.5528999999999999</v>
      </c>
      <c r="B99">
        <v>1</v>
      </c>
      <c r="C99">
        <v>3.4761299999999999</v>
      </c>
      <c r="D99">
        <v>3.4761299999999999</v>
      </c>
      <c r="E99">
        <v>2.0070399999999999</v>
      </c>
      <c r="F99">
        <v>0.46024799999999999</v>
      </c>
      <c r="G99">
        <v>0.26892899999999997</v>
      </c>
      <c r="I99">
        <v>1.5528999999999999</v>
      </c>
      <c r="J99">
        <v>1</v>
      </c>
      <c r="K99">
        <v>3.4761299999999999</v>
      </c>
      <c r="L99">
        <v>3.4761299999999999</v>
      </c>
      <c r="M99">
        <v>2.0070399999999999</v>
      </c>
      <c r="N99">
        <v>0.46024799999999999</v>
      </c>
      <c r="O99">
        <v>0.26892899999999997</v>
      </c>
    </row>
    <row r="100" spans="1:15" x14ac:dyDescent="0.25">
      <c r="A100">
        <v>1.55325</v>
      </c>
      <c r="B100">
        <v>1</v>
      </c>
      <c r="C100">
        <v>3.4760900000000001</v>
      </c>
      <c r="D100">
        <v>3.4760900000000001</v>
      </c>
      <c r="E100">
        <v>2.0070399999999999</v>
      </c>
      <c r="F100">
        <v>0.457399</v>
      </c>
      <c r="G100">
        <v>0.27034900000000001</v>
      </c>
      <c r="I100">
        <v>1.55325</v>
      </c>
      <c r="J100">
        <v>1</v>
      </c>
      <c r="K100">
        <v>3.4760900000000001</v>
      </c>
      <c r="L100">
        <v>3.4760900000000001</v>
      </c>
      <c r="M100">
        <v>2.0070399999999999</v>
      </c>
      <c r="N100">
        <v>0.457399</v>
      </c>
      <c r="O100">
        <v>0.27034900000000001</v>
      </c>
    </row>
    <row r="101" spans="1:15" x14ac:dyDescent="0.25">
      <c r="A101">
        <v>1.5536000000000001</v>
      </c>
      <c r="B101">
        <v>1</v>
      </c>
      <c r="C101">
        <v>3.4760599999999999</v>
      </c>
      <c r="D101">
        <v>3.4760599999999999</v>
      </c>
      <c r="E101">
        <v>2.0070399999999999</v>
      </c>
      <c r="F101">
        <v>0.45446999999999999</v>
      </c>
      <c r="G101">
        <v>0.27180799999999999</v>
      </c>
      <c r="I101">
        <v>1.5536000000000001</v>
      </c>
      <c r="J101">
        <v>1</v>
      </c>
      <c r="K101">
        <v>3.4760599999999999</v>
      </c>
      <c r="L101">
        <v>3.4760599999999999</v>
      </c>
      <c r="M101">
        <v>2.0070399999999999</v>
      </c>
      <c r="N101">
        <v>0.45446999999999999</v>
      </c>
      <c r="O101">
        <v>0.27180799999999999</v>
      </c>
    </row>
    <row r="102" spans="1:15" x14ac:dyDescent="0.25">
      <c r="A102">
        <v>1.5539499999999999</v>
      </c>
      <c r="B102">
        <v>1</v>
      </c>
      <c r="C102">
        <v>3.4760300000000002</v>
      </c>
      <c r="D102">
        <v>3.4760300000000002</v>
      </c>
      <c r="E102">
        <v>2.0070399999999999</v>
      </c>
      <c r="F102">
        <v>0.451463</v>
      </c>
      <c r="G102">
        <v>0.27330599999999999</v>
      </c>
      <c r="I102">
        <v>1.5539499999999999</v>
      </c>
      <c r="J102">
        <v>1</v>
      </c>
      <c r="K102">
        <v>3.4760300000000002</v>
      </c>
      <c r="L102">
        <v>3.4760300000000002</v>
      </c>
      <c r="M102">
        <v>2.0070399999999999</v>
      </c>
      <c r="N102">
        <v>0.451463</v>
      </c>
      <c r="O102">
        <v>0.27330599999999999</v>
      </c>
    </row>
    <row r="103" spans="1:15" x14ac:dyDescent="0.25">
      <c r="A103">
        <v>1.5543</v>
      </c>
      <c r="B103">
        <v>1</v>
      </c>
      <c r="C103">
        <v>3.4759899999999999</v>
      </c>
      <c r="D103">
        <v>3.4759899999999999</v>
      </c>
      <c r="E103">
        <v>2.0070399999999999</v>
      </c>
      <c r="F103">
        <v>0.44837700000000003</v>
      </c>
      <c r="G103">
        <v>0.27484399999999998</v>
      </c>
      <c r="I103">
        <v>1.5543</v>
      </c>
      <c r="J103">
        <v>1</v>
      </c>
      <c r="K103">
        <v>3.4759899999999999</v>
      </c>
      <c r="L103">
        <v>3.4759899999999999</v>
      </c>
      <c r="M103">
        <v>2.0070399999999999</v>
      </c>
      <c r="N103">
        <v>0.44837700000000003</v>
      </c>
      <c r="O103">
        <v>0.27484399999999998</v>
      </c>
    </row>
    <row r="104" spans="1:15" x14ac:dyDescent="0.25">
      <c r="A104">
        <v>1.5546500000000001</v>
      </c>
      <c r="B104">
        <v>1</v>
      </c>
      <c r="C104">
        <v>3.4759600000000002</v>
      </c>
      <c r="D104">
        <v>3.4759600000000002</v>
      </c>
      <c r="E104">
        <v>2.0070399999999999</v>
      </c>
      <c r="F104">
        <v>0.44521300000000003</v>
      </c>
      <c r="G104">
        <v>0.27642099999999997</v>
      </c>
      <c r="I104">
        <v>1.5546500000000001</v>
      </c>
      <c r="J104">
        <v>1</v>
      </c>
      <c r="K104">
        <v>3.4759600000000002</v>
      </c>
      <c r="L104">
        <v>3.4759600000000002</v>
      </c>
      <c r="M104">
        <v>2.0070399999999999</v>
      </c>
      <c r="N104">
        <v>0.44521300000000003</v>
      </c>
      <c r="O104">
        <v>0.27642099999999997</v>
      </c>
    </row>
    <row r="105" spans="1:15" x14ac:dyDescent="0.25">
      <c r="A105">
        <v>1.5549999999999999</v>
      </c>
      <c r="B105">
        <v>1</v>
      </c>
      <c r="C105">
        <v>3.4759199999999999</v>
      </c>
      <c r="D105">
        <v>3.4759199999999999</v>
      </c>
      <c r="E105">
        <v>2.0070399999999999</v>
      </c>
      <c r="F105">
        <v>0.441969</v>
      </c>
      <c r="G105">
        <v>0.27803699999999998</v>
      </c>
      <c r="I105">
        <v>1.5549999999999999</v>
      </c>
      <c r="J105">
        <v>1</v>
      </c>
      <c r="K105">
        <v>3.4759199999999999</v>
      </c>
      <c r="L105">
        <v>3.4759199999999999</v>
      </c>
      <c r="M105">
        <v>2.0070399999999999</v>
      </c>
      <c r="N105">
        <v>0.441969</v>
      </c>
      <c r="O105">
        <v>0.27803699999999998</v>
      </c>
    </row>
    <row r="106" spans="1:15" x14ac:dyDescent="0.25">
      <c r="A106">
        <v>1.55535</v>
      </c>
      <c r="B106">
        <v>1</v>
      </c>
      <c r="C106">
        <v>3.4758900000000001</v>
      </c>
      <c r="D106">
        <v>3.4758900000000001</v>
      </c>
      <c r="E106">
        <v>2.0070399999999999</v>
      </c>
      <c r="F106">
        <v>0.43864700000000001</v>
      </c>
      <c r="G106">
        <v>0.279692</v>
      </c>
      <c r="I106">
        <v>1.55535</v>
      </c>
      <c r="J106">
        <v>1</v>
      </c>
      <c r="K106">
        <v>3.4758900000000001</v>
      </c>
      <c r="L106">
        <v>3.4758900000000001</v>
      </c>
      <c r="M106">
        <v>2.0070399999999999</v>
      </c>
      <c r="N106">
        <v>0.43864700000000001</v>
      </c>
      <c r="O106">
        <v>0.279692</v>
      </c>
    </row>
    <row r="107" spans="1:15" x14ac:dyDescent="0.25">
      <c r="A107">
        <v>1.5557000000000001</v>
      </c>
      <c r="B107">
        <v>1</v>
      </c>
      <c r="C107">
        <v>3.4758599999999999</v>
      </c>
      <c r="D107">
        <v>3.4758599999999999</v>
      </c>
      <c r="E107">
        <v>2.0070399999999999</v>
      </c>
      <c r="F107">
        <v>0.43524600000000002</v>
      </c>
      <c r="G107">
        <v>0.28138600000000002</v>
      </c>
      <c r="I107">
        <v>1.5557000000000001</v>
      </c>
      <c r="J107">
        <v>1</v>
      </c>
      <c r="K107">
        <v>3.4758599999999999</v>
      </c>
      <c r="L107">
        <v>3.4758599999999999</v>
      </c>
      <c r="M107">
        <v>2.0070399999999999</v>
      </c>
      <c r="N107">
        <v>0.43524600000000002</v>
      </c>
      <c r="O107">
        <v>0.28138600000000002</v>
      </c>
    </row>
    <row r="108" spans="1:15" x14ac:dyDescent="0.25">
      <c r="A108">
        <v>1.5560499999999999</v>
      </c>
      <c r="B108">
        <v>1</v>
      </c>
      <c r="C108">
        <v>3.4758200000000001</v>
      </c>
      <c r="D108">
        <v>3.4758200000000001</v>
      </c>
      <c r="E108">
        <v>2.0070399999999999</v>
      </c>
      <c r="F108">
        <v>0.43176700000000001</v>
      </c>
      <c r="G108">
        <v>0.28311999999999998</v>
      </c>
      <c r="I108">
        <v>1.5560499999999999</v>
      </c>
      <c r="J108">
        <v>1</v>
      </c>
      <c r="K108">
        <v>3.4758200000000001</v>
      </c>
      <c r="L108">
        <v>3.4758200000000001</v>
      </c>
      <c r="M108">
        <v>2.0070399999999999</v>
      </c>
      <c r="N108">
        <v>0.43176700000000001</v>
      </c>
      <c r="O108">
        <v>0.28311999999999998</v>
      </c>
    </row>
    <row r="109" spans="1:15" x14ac:dyDescent="0.25">
      <c r="A109">
        <v>1.5564</v>
      </c>
      <c r="B109">
        <v>1</v>
      </c>
      <c r="C109">
        <v>3.4757899999999999</v>
      </c>
      <c r="D109">
        <v>3.4757899999999999</v>
      </c>
      <c r="E109">
        <v>2.0070399999999999</v>
      </c>
      <c r="F109">
        <v>0.42820999999999998</v>
      </c>
      <c r="G109">
        <v>0.28489199999999998</v>
      </c>
      <c r="I109">
        <v>1.5564</v>
      </c>
      <c r="J109">
        <v>1</v>
      </c>
      <c r="K109">
        <v>3.4757899999999999</v>
      </c>
      <c r="L109">
        <v>3.4757899999999999</v>
      </c>
      <c r="M109">
        <v>2.0070399999999999</v>
      </c>
      <c r="N109">
        <v>0.42820999999999998</v>
      </c>
      <c r="O109">
        <v>0.28489199999999998</v>
      </c>
    </row>
    <row r="110" spans="1:15" x14ac:dyDescent="0.25">
      <c r="A110">
        <v>1.5567500000000001</v>
      </c>
      <c r="B110">
        <v>1</v>
      </c>
      <c r="C110">
        <v>3.4757500000000001</v>
      </c>
      <c r="D110">
        <v>3.4757500000000001</v>
      </c>
      <c r="E110">
        <v>2.0070399999999999</v>
      </c>
      <c r="F110">
        <v>0.42457499999999998</v>
      </c>
      <c r="G110">
        <v>0.28670299999999999</v>
      </c>
      <c r="I110">
        <v>1.5567500000000001</v>
      </c>
      <c r="J110">
        <v>1</v>
      </c>
      <c r="K110">
        <v>3.4757500000000001</v>
      </c>
      <c r="L110">
        <v>3.4757500000000001</v>
      </c>
      <c r="M110">
        <v>2.0070399999999999</v>
      </c>
      <c r="N110">
        <v>0.42457499999999998</v>
      </c>
      <c r="O110">
        <v>0.28670299999999999</v>
      </c>
    </row>
    <row r="111" spans="1:15" x14ac:dyDescent="0.25">
      <c r="A111">
        <v>1.5570999999999999</v>
      </c>
      <c r="B111">
        <v>1</v>
      </c>
      <c r="C111">
        <v>3.4757199999999999</v>
      </c>
      <c r="D111">
        <v>3.4757199999999999</v>
      </c>
      <c r="E111">
        <v>2.0070399999999999</v>
      </c>
      <c r="F111">
        <v>0.42086299999999999</v>
      </c>
      <c r="G111">
        <v>0.288553</v>
      </c>
      <c r="I111">
        <v>1.5570999999999999</v>
      </c>
      <c r="J111">
        <v>1</v>
      </c>
      <c r="K111">
        <v>3.4757199999999999</v>
      </c>
      <c r="L111">
        <v>3.4757199999999999</v>
      </c>
      <c r="M111">
        <v>2.0070399999999999</v>
      </c>
      <c r="N111">
        <v>0.42086299999999999</v>
      </c>
      <c r="O111">
        <v>0.288553</v>
      </c>
    </row>
    <row r="112" spans="1:15" x14ac:dyDescent="0.25">
      <c r="A112">
        <v>1.55745</v>
      </c>
      <c r="B112">
        <v>1</v>
      </c>
      <c r="C112">
        <v>3.4756900000000002</v>
      </c>
      <c r="D112">
        <v>3.4756900000000002</v>
      </c>
      <c r="E112">
        <v>2.0070399999999999</v>
      </c>
      <c r="F112">
        <v>0.41707300000000003</v>
      </c>
      <c r="G112">
        <v>0.290441</v>
      </c>
      <c r="I112">
        <v>1.55745</v>
      </c>
      <c r="J112">
        <v>1</v>
      </c>
      <c r="K112">
        <v>3.4756900000000002</v>
      </c>
      <c r="L112">
        <v>3.4756900000000002</v>
      </c>
      <c r="M112">
        <v>2.0070399999999999</v>
      </c>
      <c r="N112">
        <v>0.41707300000000003</v>
      </c>
      <c r="O112">
        <v>0.290441</v>
      </c>
    </row>
    <row r="113" spans="1:15" x14ac:dyDescent="0.25">
      <c r="A113">
        <v>1.5578000000000001</v>
      </c>
      <c r="B113">
        <v>1</v>
      </c>
      <c r="C113">
        <v>3.4756499999999999</v>
      </c>
      <c r="D113">
        <v>3.4756499999999999</v>
      </c>
      <c r="E113">
        <v>2.0070399999999999</v>
      </c>
      <c r="F113">
        <v>0.41320600000000002</v>
      </c>
      <c r="G113">
        <v>0.29236800000000002</v>
      </c>
      <c r="I113">
        <v>1.5578000000000001</v>
      </c>
      <c r="J113">
        <v>1</v>
      </c>
      <c r="K113">
        <v>3.4756499999999999</v>
      </c>
      <c r="L113">
        <v>3.4756499999999999</v>
      </c>
      <c r="M113">
        <v>2.0070399999999999</v>
      </c>
      <c r="N113">
        <v>0.41320600000000002</v>
      </c>
      <c r="O113">
        <v>0.29236800000000002</v>
      </c>
    </row>
    <row r="114" spans="1:15" x14ac:dyDescent="0.25">
      <c r="A114">
        <v>1.5581499999999999</v>
      </c>
      <c r="B114">
        <v>1</v>
      </c>
      <c r="C114">
        <v>3.4756200000000002</v>
      </c>
      <c r="D114">
        <v>3.4756200000000002</v>
      </c>
      <c r="E114">
        <v>2.0070399999999999</v>
      </c>
      <c r="F114">
        <v>0.40926400000000002</v>
      </c>
      <c r="G114">
        <v>0.29433199999999998</v>
      </c>
      <c r="I114">
        <v>1.5581499999999999</v>
      </c>
      <c r="J114">
        <v>1</v>
      </c>
      <c r="K114">
        <v>3.4756200000000002</v>
      </c>
      <c r="L114">
        <v>3.4756200000000002</v>
      </c>
      <c r="M114">
        <v>2.0070399999999999</v>
      </c>
      <c r="N114">
        <v>0.40926400000000002</v>
      </c>
      <c r="O114">
        <v>0.29433199999999998</v>
      </c>
    </row>
    <row r="115" spans="1:15" x14ac:dyDescent="0.25">
      <c r="A115">
        <v>1.5585</v>
      </c>
      <c r="B115">
        <v>1</v>
      </c>
      <c r="C115">
        <v>3.47559</v>
      </c>
      <c r="D115">
        <v>3.47559</v>
      </c>
      <c r="E115">
        <v>2.0070399999999999</v>
      </c>
      <c r="F115">
        <v>0.405246</v>
      </c>
      <c r="G115">
        <v>0.29633399999999999</v>
      </c>
      <c r="I115">
        <v>1.5585</v>
      </c>
      <c r="J115">
        <v>1</v>
      </c>
      <c r="K115">
        <v>3.47559</v>
      </c>
      <c r="L115">
        <v>3.47559</v>
      </c>
      <c r="M115">
        <v>2.0070399999999999</v>
      </c>
      <c r="N115">
        <v>0.405246</v>
      </c>
      <c r="O115">
        <v>0.29633399999999999</v>
      </c>
    </row>
    <row r="116" spans="1:15" x14ac:dyDescent="0.25">
      <c r="A116">
        <v>1.5588500000000001</v>
      </c>
      <c r="B116">
        <v>1</v>
      </c>
      <c r="C116">
        <v>3.4755500000000001</v>
      </c>
      <c r="D116">
        <v>3.4755500000000001</v>
      </c>
      <c r="E116">
        <v>2.0070399999999999</v>
      </c>
      <c r="F116">
        <v>0.40115299999999998</v>
      </c>
      <c r="G116">
        <v>0.298373</v>
      </c>
      <c r="I116">
        <v>1.5588500000000001</v>
      </c>
      <c r="J116">
        <v>1</v>
      </c>
      <c r="K116">
        <v>3.4755500000000001</v>
      </c>
      <c r="L116">
        <v>3.4755500000000001</v>
      </c>
      <c r="M116">
        <v>2.0070399999999999</v>
      </c>
      <c r="N116">
        <v>0.40115299999999998</v>
      </c>
      <c r="O116">
        <v>0.298373</v>
      </c>
    </row>
    <row r="117" spans="1:15" x14ac:dyDescent="0.25">
      <c r="A117">
        <v>1.5591999999999999</v>
      </c>
      <c r="B117">
        <v>1</v>
      </c>
      <c r="C117">
        <v>3.4755199999999999</v>
      </c>
      <c r="D117">
        <v>3.4755199999999999</v>
      </c>
      <c r="E117">
        <v>2.0070399999999999</v>
      </c>
      <c r="F117">
        <v>0.39698600000000001</v>
      </c>
      <c r="G117">
        <v>0.30044999999999999</v>
      </c>
      <c r="I117">
        <v>1.5591999999999999</v>
      </c>
      <c r="J117">
        <v>1</v>
      </c>
      <c r="K117">
        <v>3.4755199999999999</v>
      </c>
      <c r="L117">
        <v>3.4755199999999999</v>
      </c>
      <c r="M117">
        <v>2.0070399999999999</v>
      </c>
      <c r="N117">
        <v>0.39698600000000001</v>
      </c>
      <c r="O117">
        <v>0.30044999999999999</v>
      </c>
    </row>
    <row r="118" spans="1:15" x14ac:dyDescent="0.25">
      <c r="A118">
        <v>1.55955</v>
      </c>
      <c r="B118">
        <v>1</v>
      </c>
      <c r="C118">
        <v>3.4754800000000001</v>
      </c>
      <c r="D118">
        <v>3.4754800000000001</v>
      </c>
      <c r="E118">
        <v>2.0070399999999999</v>
      </c>
      <c r="F118">
        <v>0.39274500000000001</v>
      </c>
      <c r="G118">
        <v>0.302562</v>
      </c>
      <c r="I118">
        <v>1.55955</v>
      </c>
      <c r="J118">
        <v>1</v>
      </c>
      <c r="K118">
        <v>3.4754800000000001</v>
      </c>
      <c r="L118">
        <v>3.4754800000000001</v>
      </c>
      <c r="M118">
        <v>2.0070399999999999</v>
      </c>
      <c r="N118">
        <v>0.39274500000000001</v>
      </c>
      <c r="O118">
        <v>0.302562</v>
      </c>
    </row>
    <row r="119" spans="1:15" x14ac:dyDescent="0.25">
      <c r="A119">
        <v>1.5599000000000001</v>
      </c>
      <c r="B119">
        <v>1</v>
      </c>
      <c r="C119">
        <v>3.4754499999999999</v>
      </c>
      <c r="D119">
        <v>3.4754499999999999</v>
      </c>
      <c r="E119">
        <v>2.0070399999999999</v>
      </c>
      <c r="F119">
        <v>0.38843299999999997</v>
      </c>
      <c r="G119">
        <v>0.30471100000000001</v>
      </c>
      <c r="I119">
        <v>1.5599000000000001</v>
      </c>
      <c r="J119">
        <v>1</v>
      </c>
      <c r="K119">
        <v>3.4754499999999999</v>
      </c>
      <c r="L119">
        <v>3.4754499999999999</v>
      </c>
      <c r="M119">
        <v>2.0070399999999999</v>
      </c>
      <c r="N119">
        <v>0.38843299999999997</v>
      </c>
      <c r="O119">
        <v>0.30471100000000001</v>
      </c>
    </row>
    <row r="120" spans="1:15" x14ac:dyDescent="0.25">
      <c r="A120">
        <v>1.5602499999999999</v>
      </c>
      <c r="B120">
        <v>1</v>
      </c>
      <c r="C120">
        <v>3.4754200000000002</v>
      </c>
      <c r="D120">
        <v>3.4754200000000002</v>
      </c>
      <c r="E120">
        <v>2.0070399999999999</v>
      </c>
      <c r="F120">
        <v>0.38404899999999997</v>
      </c>
      <c r="G120">
        <v>0.30689499999999997</v>
      </c>
      <c r="I120">
        <v>1.5602499999999999</v>
      </c>
      <c r="J120">
        <v>1</v>
      </c>
      <c r="K120">
        <v>3.4754200000000002</v>
      </c>
      <c r="L120">
        <v>3.4754200000000002</v>
      </c>
      <c r="M120">
        <v>2.0070399999999999</v>
      </c>
      <c r="N120">
        <v>0.38404899999999997</v>
      </c>
      <c r="O120">
        <v>0.30689499999999997</v>
      </c>
    </row>
    <row r="121" spans="1:15" x14ac:dyDescent="0.25">
      <c r="A121">
        <v>1.5606</v>
      </c>
      <c r="B121">
        <v>1</v>
      </c>
      <c r="C121">
        <v>3.4753799999999999</v>
      </c>
      <c r="D121">
        <v>3.4753799999999999</v>
      </c>
      <c r="E121">
        <v>2.0070399999999999</v>
      </c>
      <c r="F121">
        <v>0.37959500000000002</v>
      </c>
      <c r="G121">
        <v>0.30911499999999997</v>
      </c>
      <c r="I121">
        <v>1.5606</v>
      </c>
      <c r="J121">
        <v>1</v>
      </c>
      <c r="K121">
        <v>3.4753799999999999</v>
      </c>
      <c r="L121">
        <v>3.4753799999999999</v>
      </c>
      <c r="M121">
        <v>2.0070399999999999</v>
      </c>
      <c r="N121">
        <v>0.37959500000000002</v>
      </c>
      <c r="O121">
        <v>0.30911499999999997</v>
      </c>
    </row>
    <row r="122" spans="1:15" x14ac:dyDescent="0.25">
      <c r="A122">
        <v>1.5609500000000001</v>
      </c>
      <c r="B122">
        <v>1</v>
      </c>
      <c r="C122">
        <v>3.4753500000000002</v>
      </c>
      <c r="D122">
        <v>3.4753500000000002</v>
      </c>
      <c r="E122">
        <v>2.0070399999999999</v>
      </c>
      <c r="F122">
        <v>0.37507200000000002</v>
      </c>
      <c r="G122">
        <v>0.31136799999999998</v>
      </c>
      <c r="I122">
        <v>1.5609500000000001</v>
      </c>
      <c r="J122">
        <v>1</v>
      </c>
      <c r="K122">
        <v>3.4753500000000002</v>
      </c>
      <c r="L122">
        <v>3.4753500000000002</v>
      </c>
      <c r="M122">
        <v>2.0070399999999999</v>
      </c>
      <c r="N122">
        <v>0.37507200000000002</v>
      </c>
      <c r="O122">
        <v>0.31136799999999998</v>
      </c>
    </row>
    <row r="123" spans="1:15" x14ac:dyDescent="0.25">
      <c r="A123">
        <v>1.5612999999999999</v>
      </c>
      <c r="B123">
        <v>1</v>
      </c>
      <c r="C123">
        <v>3.47532</v>
      </c>
      <c r="D123">
        <v>3.47532</v>
      </c>
      <c r="E123">
        <v>2.0070399999999999</v>
      </c>
      <c r="F123">
        <v>0.370481</v>
      </c>
      <c r="G123">
        <v>0.31365500000000002</v>
      </c>
      <c r="I123">
        <v>1.5612999999999999</v>
      </c>
      <c r="J123">
        <v>1</v>
      </c>
      <c r="K123">
        <v>3.47532</v>
      </c>
      <c r="L123">
        <v>3.47532</v>
      </c>
      <c r="M123">
        <v>2.0070399999999999</v>
      </c>
      <c r="N123">
        <v>0.370481</v>
      </c>
      <c r="O123">
        <v>0.31365500000000002</v>
      </c>
    </row>
    <row r="124" spans="1:15" x14ac:dyDescent="0.25">
      <c r="A124">
        <v>1.56165</v>
      </c>
      <c r="B124">
        <v>1</v>
      </c>
      <c r="C124">
        <v>3.4752800000000001</v>
      </c>
      <c r="D124">
        <v>3.4752800000000001</v>
      </c>
      <c r="E124">
        <v>2.0070399999999999</v>
      </c>
      <c r="F124">
        <v>0.36582500000000001</v>
      </c>
      <c r="G124">
        <v>0.31597500000000001</v>
      </c>
      <c r="I124">
        <v>1.56165</v>
      </c>
      <c r="J124">
        <v>1</v>
      </c>
      <c r="K124">
        <v>3.4752800000000001</v>
      </c>
      <c r="L124">
        <v>3.4752800000000001</v>
      </c>
      <c r="M124">
        <v>2.0070399999999999</v>
      </c>
      <c r="N124">
        <v>0.36582500000000001</v>
      </c>
      <c r="O124">
        <v>0.31597500000000001</v>
      </c>
    </row>
    <row r="125" spans="1:15" x14ac:dyDescent="0.25">
      <c r="A125">
        <v>1.5620000000000001</v>
      </c>
      <c r="B125">
        <v>1</v>
      </c>
      <c r="C125">
        <v>3.47525</v>
      </c>
      <c r="D125">
        <v>3.47525</v>
      </c>
      <c r="E125">
        <v>2.0070399999999999</v>
      </c>
      <c r="F125">
        <v>0.36110399999999998</v>
      </c>
      <c r="G125">
        <v>0.31832700000000003</v>
      </c>
      <c r="I125">
        <v>1.5620000000000001</v>
      </c>
      <c r="J125">
        <v>1</v>
      </c>
      <c r="K125">
        <v>3.47525</v>
      </c>
      <c r="L125">
        <v>3.47525</v>
      </c>
      <c r="M125">
        <v>2.0070399999999999</v>
      </c>
      <c r="N125">
        <v>0.36110399999999998</v>
      </c>
      <c r="O125">
        <v>0.31832700000000003</v>
      </c>
    </row>
    <row r="126" spans="1:15" x14ac:dyDescent="0.25">
      <c r="A126">
        <v>1.5623499999999999</v>
      </c>
      <c r="B126">
        <v>1</v>
      </c>
      <c r="C126">
        <v>3.4752200000000002</v>
      </c>
      <c r="D126">
        <v>3.4752200000000002</v>
      </c>
      <c r="E126">
        <v>2.0070399999999999</v>
      </c>
      <c r="F126">
        <v>0.356321</v>
      </c>
      <c r="G126">
        <v>0.32071100000000002</v>
      </c>
      <c r="I126">
        <v>1.5623499999999999</v>
      </c>
      <c r="J126">
        <v>1</v>
      </c>
      <c r="K126">
        <v>3.4752200000000002</v>
      </c>
      <c r="L126">
        <v>3.4752200000000002</v>
      </c>
      <c r="M126">
        <v>2.0070399999999999</v>
      </c>
      <c r="N126">
        <v>0.356321</v>
      </c>
      <c r="O126">
        <v>0.32071100000000002</v>
      </c>
    </row>
    <row r="127" spans="1:15" x14ac:dyDescent="0.25">
      <c r="A127">
        <v>1.5627</v>
      </c>
      <c r="B127">
        <v>1</v>
      </c>
      <c r="C127">
        <v>3.4751799999999999</v>
      </c>
      <c r="D127">
        <v>3.4751799999999999</v>
      </c>
      <c r="E127">
        <v>2.0070399999999999</v>
      </c>
      <c r="F127">
        <v>0.35147699999999998</v>
      </c>
      <c r="G127">
        <v>0.32312400000000002</v>
      </c>
      <c r="I127">
        <v>1.5627</v>
      </c>
      <c r="J127">
        <v>1</v>
      </c>
      <c r="K127">
        <v>3.4751799999999999</v>
      </c>
      <c r="L127">
        <v>3.4751799999999999</v>
      </c>
      <c r="M127">
        <v>2.0070399999999999</v>
      </c>
      <c r="N127">
        <v>0.35147699999999998</v>
      </c>
      <c r="O127">
        <v>0.32312400000000002</v>
      </c>
    </row>
    <row r="128" spans="1:15" x14ac:dyDescent="0.25">
      <c r="A128">
        <v>1.5630500000000001</v>
      </c>
      <c r="B128">
        <v>1</v>
      </c>
      <c r="C128">
        <v>3.4751500000000002</v>
      </c>
      <c r="D128">
        <v>3.4751500000000002</v>
      </c>
      <c r="E128">
        <v>2.0070399999999999</v>
      </c>
      <c r="F128">
        <v>0.34657399999999999</v>
      </c>
      <c r="G128">
        <v>0.325567</v>
      </c>
      <c r="I128">
        <v>1.5630500000000001</v>
      </c>
      <c r="J128">
        <v>1</v>
      </c>
      <c r="K128">
        <v>3.4751500000000002</v>
      </c>
      <c r="L128">
        <v>3.4751500000000002</v>
      </c>
      <c r="M128">
        <v>2.0070399999999999</v>
      </c>
      <c r="N128">
        <v>0.34657399999999999</v>
      </c>
      <c r="O128">
        <v>0.325567</v>
      </c>
    </row>
    <row r="129" spans="1:15" x14ac:dyDescent="0.25">
      <c r="A129">
        <v>1.5633999999999999</v>
      </c>
      <c r="B129">
        <v>1</v>
      </c>
      <c r="C129">
        <v>3.47512</v>
      </c>
      <c r="D129">
        <v>3.47512</v>
      </c>
      <c r="E129">
        <v>2.0070399999999999</v>
      </c>
      <c r="F129">
        <v>0.34161399999999997</v>
      </c>
      <c r="G129">
        <v>0.328038</v>
      </c>
      <c r="I129">
        <v>1.5633999999999999</v>
      </c>
      <c r="J129">
        <v>1</v>
      </c>
      <c r="K129">
        <v>3.47512</v>
      </c>
      <c r="L129">
        <v>3.47512</v>
      </c>
      <c r="M129">
        <v>2.0070399999999999</v>
      </c>
      <c r="N129">
        <v>0.34161399999999997</v>
      </c>
      <c r="O129">
        <v>0.328038</v>
      </c>
    </row>
    <row r="130" spans="1:15" x14ac:dyDescent="0.25">
      <c r="A130">
        <v>1.56375</v>
      </c>
      <c r="B130">
        <v>1</v>
      </c>
      <c r="C130">
        <v>3.4750800000000002</v>
      </c>
      <c r="D130">
        <v>3.4750800000000002</v>
      </c>
      <c r="E130">
        <v>2.0070399999999999</v>
      </c>
      <c r="F130">
        <v>0.33660099999999998</v>
      </c>
      <c r="G130">
        <v>0.330536</v>
      </c>
      <c r="I130">
        <v>1.56375</v>
      </c>
      <c r="J130">
        <v>1</v>
      </c>
      <c r="K130">
        <v>3.4750800000000002</v>
      </c>
      <c r="L130">
        <v>3.4750800000000002</v>
      </c>
      <c r="M130">
        <v>2.0070399999999999</v>
      </c>
      <c r="N130">
        <v>0.33660099999999998</v>
      </c>
      <c r="O130">
        <v>0.330536</v>
      </c>
    </row>
    <row r="131" spans="1:15" x14ac:dyDescent="0.25">
      <c r="A131">
        <v>1.5641</v>
      </c>
      <c r="B131">
        <v>1</v>
      </c>
      <c r="C131">
        <v>3.47505</v>
      </c>
      <c r="D131">
        <v>3.47505</v>
      </c>
      <c r="E131">
        <v>2.0070399999999999</v>
      </c>
      <c r="F131">
        <v>0.33153500000000002</v>
      </c>
      <c r="G131">
        <v>0.33306000000000002</v>
      </c>
      <c r="I131">
        <v>1.5641</v>
      </c>
      <c r="J131">
        <v>1</v>
      </c>
      <c r="K131">
        <v>3.47505</v>
      </c>
      <c r="L131">
        <v>3.47505</v>
      </c>
      <c r="M131">
        <v>2.0070399999999999</v>
      </c>
      <c r="N131">
        <v>0.33153500000000002</v>
      </c>
      <c r="O131">
        <v>0.33306000000000002</v>
      </c>
    </row>
    <row r="132" spans="1:15" x14ac:dyDescent="0.25">
      <c r="A132">
        <v>1.5644499999999999</v>
      </c>
      <c r="B132">
        <v>1</v>
      </c>
      <c r="C132">
        <v>3.4750200000000002</v>
      </c>
      <c r="D132">
        <v>3.4750200000000002</v>
      </c>
      <c r="E132">
        <v>2.0070399999999999</v>
      </c>
      <c r="F132">
        <v>0.32642100000000002</v>
      </c>
      <c r="G132">
        <v>0.33560800000000002</v>
      </c>
      <c r="I132">
        <v>1.5644499999999999</v>
      </c>
      <c r="J132">
        <v>1</v>
      </c>
      <c r="K132">
        <v>3.4750200000000002</v>
      </c>
      <c r="L132">
        <v>3.4750200000000002</v>
      </c>
      <c r="M132">
        <v>2.0070399999999999</v>
      </c>
      <c r="N132">
        <v>0.32642100000000002</v>
      </c>
      <c r="O132">
        <v>0.33560800000000002</v>
      </c>
    </row>
    <row r="133" spans="1:15" x14ac:dyDescent="0.25">
      <c r="A133">
        <v>1.5648</v>
      </c>
      <c r="B133">
        <v>1</v>
      </c>
      <c r="C133">
        <v>3.47498</v>
      </c>
      <c r="D133">
        <v>3.47498</v>
      </c>
      <c r="E133">
        <v>2.0070399999999999</v>
      </c>
      <c r="F133">
        <v>0.32125999999999999</v>
      </c>
      <c r="G133">
        <v>0.33817999999999998</v>
      </c>
      <c r="I133">
        <v>1.5648</v>
      </c>
      <c r="J133">
        <v>1</v>
      </c>
      <c r="K133">
        <v>3.47498</v>
      </c>
      <c r="L133">
        <v>3.47498</v>
      </c>
      <c r="M133">
        <v>2.0070399999999999</v>
      </c>
      <c r="N133">
        <v>0.32125999999999999</v>
      </c>
      <c r="O133">
        <v>0.33817999999999998</v>
      </c>
    </row>
    <row r="134" spans="1:15" x14ac:dyDescent="0.25">
      <c r="A134">
        <v>1.56515</v>
      </c>
      <c r="B134">
        <v>1</v>
      </c>
      <c r="C134">
        <v>3.4749500000000002</v>
      </c>
      <c r="D134">
        <v>3.4749500000000002</v>
      </c>
      <c r="E134">
        <v>2.0070399999999999</v>
      </c>
      <c r="F134">
        <v>0.31605499999999997</v>
      </c>
      <c r="G134">
        <v>0.34077299999999999</v>
      </c>
      <c r="I134">
        <v>1.56515</v>
      </c>
      <c r="J134">
        <v>1</v>
      </c>
      <c r="K134">
        <v>3.4749500000000002</v>
      </c>
      <c r="L134">
        <v>3.4749500000000002</v>
      </c>
      <c r="M134">
        <v>2.0070399999999999</v>
      </c>
      <c r="N134">
        <v>0.31605499999999997</v>
      </c>
      <c r="O134">
        <v>0.34077299999999999</v>
      </c>
    </row>
    <row r="135" spans="1:15" x14ac:dyDescent="0.25">
      <c r="A135">
        <v>1.5654999999999999</v>
      </c>
      <c r="B135">
        <v>1</v>
      </c>
      <c r="C135">
        <v>3.47492</v>
      </c>
      <c r="D135">
        <v>3.47492</v>
      </c>
      <c r="E135">
        <v>2.0070399999999999</v>
      </c>
      <c r="F135">
        <v>0.310811</v>
      </c>
      <c r="G135">
        <v>0.34338600000000002</v>
      </c>
      <c r="I135">
        <v>1.5654999999999999</v>
      </c>
      <c r="J135">
        <v>1</v>
      </c>
      <c r="K135">
        <v>3.47492</v>
      </c>
      <c r="L135">
        <v>3.47492</v>
      </c>
      <c r="M135">
        <v>2.0070399999999999</v>
      </c>
      <c r="N135">
        <v>0.310811</v>
      </c>
      <c r="O135">
        <v>0.34338600000000002</v>
      </c>
    </row>
    <row r="136" spans="1:15" x14ac:dyDescent="0.25">
      <c r="A136">
        <v>1.56585</v>
      </c>
      <c r="B136">
        <v>1</v>
      </c>
      <c r="C136">
        <v>3.4748800000000002</v>
      </c>
      <c r="D136">
        <v>3.4748800000000002</v>
      </c>
      <c r="E136">
        <v>2.0070399999999999</v>
      </c>
      <c r="F136">
        <v>0.30553000000000002</v>
      </c>
      <c r="G136">
        <v>0.34601700000000002</v>
      </c>
      <c r="I136">
        <v>1.56585</v>
      </c>
      <c r="J136">
        <v>1</v>
      </c>
      <c r="K136">
        <v>3.4748800000000002</v>
      </c>
      <c r="L136">
        <v>3.4748800000000002</v>
      </c>
      <c r="M136">
        <v>2.0070399999999999</v>
      </c>
      <c r="N136">
        <v>0.30553000000000002</v>
      </c>
      <c r="O136">
        <v>0.34601700000000002</v>
      </c>
    </row>
    <row r="137" spans="1:15" x14ac:dyDescent="0.25">
      <c r="A137">
        <v>1.5662</v>
      </c>
      <c r="B137">
        <v>1</v>
      </c>
      <c r="C137">
        <v>3.47485</v>
      </c>
      <c r="D137">
        <v>3.47485</v>
      </c>
      <c r="E137">
        <v>2.0070399999999999</v>
      </c>
      <c r="F137">
        <v>0.30021500000000001</v>
      </c>
      <c r="G137">
        <v>0.348665</v>
      </c>
      <c r="I137">
        <v>1.5662</v>
      </c>
      <c r="J137">
        <v>1</v>
      </c>
      <c r="K137">
        <v>3.47485</v>
      </c>
      <c r="L137">
        <v>3.47485</v>
      </c>
      <c r="M137">
        <v>2.0070399999999999</v>
      </c>
      <c r="N137">
        <v>0.30021500000000001</v>
      </c>
      <c r="O137">
        <v>0.348665</v>
      </c>
    </row>
    <row r="138" spans="1:15" x14ac:dyDescent="0.25">
      <c r="A138">
        <v>1.5665500000000001</v>
      </c>
      <c r="B138">
        <v>1</v>
      </c>
      <c r="C138">
        <v>3.4748199999999998</v>
      </c>
      <c r="D138">
        <v>3.4748199999999998</v>
      </c>
      <c r="E138">
        <v>2.0070399999999999</v>
      </c>
      <c r="F138">
        <v>0.29487099999999999</v>
      </c>
      <c r="G138">
        <v>0.35132799999999997</v>
      </c>
      <c r="I138">
        <v>1.5665500000000001</v>
      </c>
      <c r="J138">
        <v>1</v>
      </c>
      <c r="K138">
        <v>3.4748199999999998</v>
      </c>
      <c r="L138">
        <v>3.4748199999999998</v>
      </c>
      <c r="M138">
        <v>2.0070399999999999</v>
      </c>
      <c r="N138">
        <v>0.29487099999999999</v>
      </c>
      <c r="O138">
        <v>0.35132799999999997</v>
      </c>
    </row>
    <row r="139" spans="1:15" x14ac:dyDescent="0.25">
      <c r="A139">
        <v>1.5669</v>
      </c>
      <c r="B139">
        <v>1</v>
      </c>
      <c r="C139">
        <v>3.47478</v>
      </c>
      <c r="D139">
        <v>3.47478</v>
      </c>
      <c r="E139">
        <v>2.0070399999999999</v>
      </c>
      <c r="F139">
        <v>0.28950199999999998</v>
      </c>
      <c r="G139">
        <v>0.35400300000000001</v>
      </c>
      <c r="I139">
        <v>1.5669</v>
      </c>
      <c r="J139">
        <v>1</v>
      </c>
      <c r="K139">
        <v>3.47478</v>
      </c>
      <c r="L139">
        <v>3.47478</v>
      </c>
      <c r="M139">
        <v>2.0070399999999999</v>
      </c>
      <c r="N139">
        <v>0.28950199999999998</v>
      </c>
      <c r="O139">
        <v>0.35400300000000001</v>
      </c>
    </row>
    <row r="140" spans="1:15" x14ac:dyDescent="0.25">
      <c r="A140">
        <v>1.56725</v>
      </c>
      <c r="B140">
        <v>1</v>
      </c>
      <c r="C140">
        <v>3.4747499999999998</v>
      </c>
      <c r="D140">
        <v>3.4747499999999998</v>
      </c>
      <c r="E140">
        <v>2.0070399999999999</v>
      </c>
      <c r="F140">
        <v>0.28410999999999997</v>
      </c>
      <c r="G140">
        <v>0.35668899999999998</v>
      </c>
      <c r="I140">
        <v>1.56725</v>
      </c>
      <c r="J140">
        <v>1</v>
      </c>
      <c r="K140">
        <v>3.4747499999999998</v>
      </c>
      <c r="L140">
        <v>3.4747499999999998</v>
      </c>
      <c r="M140">
        <v>2.0070399999999999</v>
      </c>
      <c r="N140">
        <v>0.28410999999999997</v>
      </c>
      <c r="O140">
        <v>0.35668899999999998</v>
      </c>
    </row>
    <row r="141" spans="1:15" x14ac:dyDescent="0.25">
      <c r="A141">
        <v>1.5676000000000001</v>
      </c>
      <c r="B141">
        <v>1</v>
      </c>
      <c r="C141">
        <v>3.47472</v>
      </c>
      <c r="D141">
        <v>3.47472</v>
      </c>
      <c r="E141">
        <v>2.0070399999999999</v>
      </c>
      <c r="F141">
        <v>0.27870099999999998</v>
      </c>
      <c r="G141">
        <v>0.35938399999999998</v>
      </c>
      <c r="I141">
        <v>1.5676000000000001</v>
      </c>
      <c r="J141">
        <v>1</v>
      </c>
      <c r="K141">
        <v>3.47472</v>
      </c>
      <c r="L141">
        <v>3.47472</v>
      </c>
      <c r="M141">
        <v>2.0070399999999999</v>
      </c>
      <c r="N141">
        <v>0.27870099999999998</v>
      </c>
      <c r="O141">
        <v>0.35938399999999998</v>
      </c>
    </row>
    <row r="142" spans="1:15" x14ac:dyDescent="0.25">
      <c r="A142">
        <v>1.56795</v>
      </c>
      <c r="B142">
        <v>1</v>
      </c>
      <c r="C142">
        <v>3.4746800000000002</v>
      </c>
      <c r="D142">
        <v>3.4746800000000002</v>
      </c>
      <c r="E142">
        <v>2.0070399999999999</v>
      </c>
      <c r="F142">
        <v>0.27328000000000002</v>
      </c>
      <c r="G142">
        <v>0.36208600000000002</v>
      </c>
      <c r="I142">
        <v>1.56795</v>
      </c>
      <c r="J142">
        <v>1</v>
      </c>
      <c r="K142">
        <v>3.4746800000000002</v>
      </c>
      <c r="L142">
        <v>3.4746800000000002</v>
      </c>
      <c r="M142">
        <v>2.0070399999999999</v>
      </c>
      <c r="N142">
        <v>0.27328000000000002</v>
      </c>
      <c r="O142">
        <v>0.36208600000000002</v>
      </c>
    </row>
    <row r="143" spans="1:15" x14ac:dyDescent="0.25">
      <c r="A143">
        <v>1.5683</v>
      </c>
      <c r="B143">
        <v>1</v>
      </c>
      <c r="C143">
        <v>3.47465</v>
      </c>
      <c r="D143">
        <v>3.47465</v>
      </c>
      <c r="E143">
        <v>2.0070399999999999</v>
      </c>
      <c r="F143">
        <v>0.26784999999999998</v>
      </c>
      <c r="G143">
        <v>0.36479099999999998</v>
      </c>
      <c r="I143">
        <v>1.5683</v>
      </c>
      <c r="J143">
        <v>1</v>
      </c>
      <c r="K143">
        <v>3.47465</v>
      </c>
      <c r="L143">
        <v>3.47465</v>
      </c>
      <c r="M143">
        <v>2.0070399999999999</v>
      </c>
      <c r="N143">
        <v>0.26784999999999998</v>
      </c>
      <c r="O143">
        <v>0.36479099999999998</v>
      </c>
    </row>
    <row r="144" spans="1:15" x14ac:dyDescent="0.25">
      <c r="A144">
        <v>1.5686500000000001</v>
      </c>
      <c r="B144">
        <v>1</v>
      </c>
      <c r="C144">
        <v>3.4746199999999998</v>
      </c>
      <c r="D144">
        <v>3.4746199999999998</v>
      </c>
      <c r="E144">
        <v>2.0070399999999999</v>
      </c>
      <c r="F144">
        <v>0.26241700000000001</v>
      </c>
      <c r="G144">
        <v>0.36749799999999999</v>
      </c>
      <c r="I144">
        <v>1.5686500000000001</v>
      </c>
      <c r="J144">
        <v>1</v>
      </c>
      <c r="K144">
        <v>3.4746199999999998</v>
      </c>
      <c r="L144">
        <v>3.4746199999999998</v>
      </c>
      <c r="M144">
        <v>2.0070399999999999</v>
      </c>
      <c r="N144">
        <v>0.26241700000000001</v>
      </c>
      <c r="O144">
        <v>0.36749799999999999</v>
      </c>
    </row>
    <row r="145" spans="1:15" x14ac:dyDescent="0.25">
      <c r="A145">
        <v>1.569</v>
      </c>
      <c r="B145">
        <v>1</v>
      </c>
      <c r="C145">
        <v>3.4745900000000001</v>
      </c>
      <c r="D145">
        <v>3.4745900000000001</v>
      </c>
      <c r="E145">
        <v>2.0070399999999999</v>
      </c>
      <c r="F145">
        <v>0.25698500000000002</v>
      </c>
      <c r="G145">
        <v>0.37020399999999998</v>
      </c>
      <c r="I145">
        <v>1.569</v>
      </c>
      <c r="J145">
        <v>1</v>
      </c>
      <c r="K145">
        <v>3.4745900000000001</v>
      </c>
      <c r="L145">
        <v>3.4745900000000001</v>
      </c>
      <c r="M145">
        <v>2.0070399999999999</v>
      </c>
      <c r="N145">
        <v>0.25698500000000002</v>
      </c>
      <c r="O145">
        <v>0.37020399999999998</v>
      </c>
    </row>
    <row r="146" spans="1:15" x14ac:dyDescent="0.25">
      <c r="A146">
        <v>1.56935</v>
      </c>
      <c r="B146">
        <v>1</v>
      </c>
      <c r="C146">
        <v>3.4745499999999998</v>
      </c>
      <c r="D146">
        <v>3.4745499999999998</v>
      </c>
      <c r="E146">
        <v>2.0070399999999999</v>
      </c>
      <c r="F146">
        <v>0.25156099999999998</v>
      </c>
      <c r="G146">
        <v>0.37290699999999999</v>
      </c>
      <c r="I146">
        <v>1.56935</v>
      </c>
      <c r="J146">
        <v>1</v>
      </c>
      <c r="K146">
        <v>3.4745499999999998</v>
      </c>
      <c r="L146">
        <v>3.4745499999999998</v>
      </c>
      <c r="M146">
        <v>2.0070399999999999</v>
      </c>
      <c r="N146">
        <v>0.25156099999999998</v>
      </c>
      <c r="O146">
        <v>0.37290699999999999</v>
      </c>
    </row>
    <row r="147" spans="1:15" x14ac:dyDescent="0.25">
      <c r="A147">
        <v>1.5697000000000001</v>
      </c>
      <c r="B147">
        <v>1</v>
      </c>
      <c r="C147">
        <v>3.4745200000000001</v>
      </c>
      <c r="D147">
        <v>3.4745200000000001</v>
      </c>
      <c r="E147">
        <v>2.0070399999999999</v>
      </c>
      <c r="F147">
        <v>0.24614800000000001</v>
      </c>
      <c r="G147">
        <v>0.37560399999999999</v>
      </c>
      <c r="I147">
        <v>1.5697000000000001</v>
      </c>
      <c r="J147">
        <v>1</v>
      </c>
      <c r="K147">
        <v>3.4745200000000001</v>
      </c>
      <c r="L147">
        <v>3.4745200000000001</v>
      </c>
      <c r="M147">
        <v>2.0070399999999999</v>
      </c>
      <c r="N147">
        <v>0.24614800000000001</v>
      </c>
      <c r="O147">
        <v>0.37560399999999999</v>
      </c>
    </row>
    <row r="148" spans="1:15" x14ac:dyDescent="0.25">
      <c r="A148">
        <v>1.5700499999999999</v>
      </c>
      <c r="B148">
        <v>1</v>
      </c>
      <c r="C148">
        <v>3.4744999999999999</v>
      </c>
      <c r="D148">
        <v>3.4744999999999999</v>
      </c>
      <c r="E148">
        <v>2.0070399999999999</v>
      </c>
      <c r="F148">
        <v>0.240814</v>
      </c>
      <c r="G148">
        <v>0.37826100000000001</v>
      </c>
      <c r="I148">
        <v>1.5700499999999999</v>
      </c>
      <c r="J148">
        <v>1</v>
      </c>
      <c r="K148">
        <v>3.4744999999999999</v>
      </c>
      <c r="L148">
        <v>3.4744999999999999</v>
      </c>
      <c r="M148">
        <v>2.0070399999999999</v>
      </c>
      <c r="N148">
        <v>0.240814</v>
      </c>
      <c r="O148">
        <v>0.37826100000000001</v>
      </c>
    </row>
    <row r="149" spans="1:15" x14ac:dyDescent="0.25">
      <c r="A149">
        <v>1.5704</v>
      </c>
      <c r="B149">
        <v>1</v>
      </c>
      <c r="C149">
        <v>3.4744600000000001</v>
      </c>
      <c r="D149">
        <v>3.4744600000000001</v>
      </c>
      <c r="E149">
        <v>2.0070399999999999</v>
      </c>
      <c r="F149">
        <v>0.23544499999999999</v>
      </c>
      <c r="G149">
        <v>0.38093700000000003</v>
      </c>
      <c r="I149">
        <v>1.5704</v>
      </c>
      <c r="J149">
        <v>1</v>
      </c>
      <c r="K149">
        <v>3.4744600000000001</v>
      </c>
      <c r="L149">
        <v>3.4744600000000001</v>
      </c>
      <c r="M149">
        <v>2.0070399999999999</v>
      </c>
      <c r="N149">
        <v>0.23544499999999999</v>
      </c>
      <c r="O149">
        <v>0.38093700000000003</v>
      </c>
    </row>
    <row r="150" spans="1:15" x14ac:dyDescent="0.25">
      <c r="A150">
        <v>1.5707500000000001</v>
      </c>
      <c r="B150">
        <v>1</v>
      </c>
      <c r="C150">
        <v>3.4744299999999999</v>
      </c>
      <c r="D150">
        <v>3.4744299999999999</v>
      </c>
      <c r="E150">
        <v>2.0070399999999999</v>
      </c>
      <c r="F150">
        <v>0.230105</v>
      </c>
      <c r="G150">
        <v>0.38359700000000002</v>
      </c>
      <c r="I150">
        <v>1.5707500000000001</v>
      </c>
      <c r="J150">
        <v>1</v>
      </c>
      <c r="K150">
        <v>3.4744299999999999</v>
      </c>
      <c r="L150">
        <v>3.4744299999999999</v>
      </c>
      <c r="M150">
        <v>2.0070399999999999</v>
      </c>
      <c r="N150">
        <v>0.230105</v>
      </c>
      <c r="O150">
        <v>0.38359700000000002</v>
      </c>
    </row>
    <row r="151" spans="1:15" x14ac:dyDescent="0.25">
      <c r="A151">
        <v>1.5710999999999999</v>
      </c>
      <c r="B151">
        <v>1</v>
      </c>
      <c r="C151">
        <v>3.4744000000000002</v>
      </c>
      <c r="D151">
        <v>3.4744000000000002</v>
      </c>
      <c r="E151">
        <v>2.0070399999999999</v>
      </c>
      <c r="F151">
        <v>0.224801</v>
      </c>
      <c r="G151">
        <v>0.38624000000000003</v>
      </c>
      <c r="I151">
        <v>1.5710999999999999</v>
      </c>
      <c r="J151">
        <v>1</v>
      </c>
      <c r="K151">
        <v>3.4744000000000002</v>
      </c>
      <c r="L151">
        <v>3.4744000000000002</v>
      </c>
      <c r="M151">
        <v>2.0070399999999999</v>
      </c>
      <c r="N151">
        <v>0.224801</v>
      </c>
      <c r="O151">
        <v>0.38624000000000003</v>
      </c>
    </row>
    <row r="152" spans="1:15" x14ac:dyDescent="0.25">
      <c r="A152">
        <v>1.57145</v>
      </c>
      <c r="B152">
        <v>1</v>
      </c>
      <c r="C152">
        <v>3.47437</v>
      </c>
      <c r="D152">
        <v>3.47437</v>
      </c>
      <c r="E152">
        <v>2.0070399999999999</v>
      </c>
      <c r="F152">
        <v>0.21953900000000001</v>
      </c>
      <c r="G152">
        <v>0.38886199999999999</v>
      </c>
      <c r="I152">
        <v>1.57145</v>
      </c>
      <c r="J152">
        <v>1</v>
      </c>
      <c r="K152">
        <v>3.47437</v>
      </c>
      <c r="L152">
        <v>3.47437</v>
      </c>
      <c r="M152">
        <v>2.0070399999999999</v>
      </c>
      <c r="N152">
        <v>0.21953900000000001</v>
      </c>
      <c r="O152">
        <v>0.38886199999999999</v>
      </c>
    </row>
    <row r="153" spans="1:15" x14ac:dyDescent="0.25">
      <c r="A153">
        <v>1.5718000000000001</v>
      </c>
      <c r="B153">
        <v>1</v>
      </c>
      <c r="C153">
        <v>3.4743300000000001</v>
      </c>
      <c r="D153">
        <v>3.4743300000000001</v>
      </c>
      <c r="E153">
        <v>2.0070399999999999</v>
      </c>
      <c r="F153">
        <v>0.21432599999999999</v>
      </c>
      <c r="G153">
        <v>0.391459</v>
      </c>
      <c r="I153">
        <v>1.5718000000000001</v>
      </c>
      <c r="J153">
        <v>1</v>
      </c>
      <c r="K153">
        <v>3.4743300000000001</v>
      </c>
      <c r="L153">
        <v>3.4743300000000001</v>
      </c>
      <c r="M153">
        <v>2.0070399999999999</v>
      </c>
      <c r="N153">
        <v>0.21432599999999999</v>
      </c>
      <c r="O153">
        <v>0.391459</v>
      </c>
    </row>
    <row r="154" spans="1:15" x14ac:dyDescent="0.25">
      <c r="A154">
        <v>1.5721499999999999</v>
      </c>
      <c r="B154">
        <v>1</v>
      </c>
      <c r="C154">
        <v>3.4742999999999999</v>
      </c>
      <c r="D154">
        <v>3.4742999999999999</v>
      </c>
      <c r="E154">
        <v>2.0070399999999999</v>
      </c>
      <c r="F154">
        <v>0.20916699999999999</v>
      </c>
      <c r="G154">
        <v>0.39402999999999999</v>
      </c>
      <c r="I154">
        <v>1.5721499999999999</v>
      </c>
      <c r="J154">
        <v>1</v>
      </c>
      <c r="K154">
        <v>3.4742999999999999</v>
      </c>
      <c r="L154">
        <v>3.4742999999999999</v>
      </c>
      <c r="M154">
        <v>2.0070399999999999</v>
      </c>
      <c r="N154">
        <v>0.20916699999999999</v>
      </c>
      <c r="O154">
        <v>0.39402999999999999</v>
      </c>
    </row>
    <row r="155" spans="1:15" x14ac:dyDescent="0.25">
      <c r="A155">
        <v>1.5725</v>
      </c>
      <c r="B155">
        <v>1</v>
      </c>
      <c r="C155">
        <v>3.4742700000000002</v>
      </c>
      <c r="D155">
        <v>3.4742700000000002</v>
      </c>
      <c r="E155">
        <v>2.0070399999999999</v>
      </c>
      <c r="F155">
        <v>0.204069</v>
      </c>
      <c r="G155">
        <v>0.39656999999999998</v>
      </c>
      <c r="I155">
        <v>1.5725</v>
      </c>
      <c r="J155">
        <v>1</v>
      </c>
      <c r="K155">
        <v>3.4742700000000002</v>
      </c>
      <c r="L155">
        <v>3.4742700000000002</v>
      </c>
      <c r="M155">
        <v>2.0070399999999999</v>
      </c>
      <c r="N155">
        <v>0.204069</v>
      </c>
      <c r="O155">
        <v>0.39656999999999998</v>
      </c>
    </row>
    <row r="156" spans="1:15" x14ac:dyDescent="0.25">
      <c r="A156">
        <v>1.5728500000000001</v>
      </c>
      <c r="B156">
        <v>1</v>
      </c>
      <c r="C156">
        <v>3.47424</v>
      </c>
      <c r="D156">
        <v>3.47424</v>
      </c>
      <c r="E156">
        <v>2.0070399999999999</v>
      </c>
      <c r="F156">
        <v>0.19903999999999999</v>
      </c>
      <c r="G156">
        <v>0.39907500000000001</v>
      </c>
      <c r="I156">
        <v>1.5728500000000001</v>
      </c>
      <c r="J156">
        <v>1</v>
      </c>
      <c r="K156">
        <v>3.47424</v>
      </c>
      <c r="L156">
        <v>3.47424</v>
      </c>
      <c r="M156">
        <v>2.0070399999999999</v>
      </c>
      <c r="N156">
        <v>0.19903999999999999</v>
      </c>
      <c r="O156">
        <v>0.39907500000000001</v>
      </c>
    </row>
    <row r="157" spans="1:15" x14ac:dyDescent="0.25">
      <c r="A157">
        <v>1.5731999999999999</v>
      </c>
      <c r="B157">
        <v>1</v>
      </c>
      <c r="C157">
        <v>3.4742000000000002</v>
      </c>
      <c r="D157">
        <v>3.4742000000000002</v>
      </c>
      <c r="E157">
        <v>2.0070399999999999</v>
      </c>
      <c r="F157">
        <v>0.19408500000000001</v>
      </c>
      <c r="G157">
        <v>0.40154400000000001</v>
      </c>
      <c r="I157">
        <v>1.5731999999999999</v>
      </c>
      <c r="J157">
        <v>1</v>
      </c>
      <c r="K157">
        <v>3.4742000000000002</v>
      </c>
      <c r="L157">
        <v>3.4742000000000002</v>
      </c>
      <c r="M157">
        <v>2.0070399999999999</v>
      </c>
      <c r="N157">
        <v>0.19408500000000001</v>
      </c>
      <c r="O157">
        <v>0.40154400000000001</v>
      </c>
    </row>
    <row r="158" spans="1:15" x14ac:dyDescent="0.25">
      <c r="A158">
        <v>1.57355</v>
      </c>
      <c r="B158">
        <v>1</v>
      </c>
      <c r="C158">
        <v>3.47417</v>
      </c>
      <c r="D158">
        <v>3.47417</v>
      </c>
      <c r="E158">
        <v>2.0070399999999999</v>
      </c>
      <c r="F158">
        <v>0.18921299999999999</v>
      </c>
      <c r="G158">
        <v>0.403972</v>
      </c>
      <c r="I158">
        <v>1.57355</v>
      </c>
      <c r="J158">
        <v>1</v>
      </c>
      <c r="K158">
        <v>3.47417</v>
      </c>
      <c r="L158">
        <v>3.47417</v>
      </c>
      <c r="M158">
        <v>2.0070399999999999</v>
      </c>
      <c r="N158">
        <v>0.18921299999999999</v>
      </c>
      <c r="O158">
        <v>0.403972</v>
      </c>
    </row>
    <row r="159" spans="1:15" x14ac:dyDescent="0.25">
      <c r="A159">
        <v>1.5739000000000001</v>
      </c>
      <c r="B159">
        <v>1</v>
      </c>
      <c r="C159">
        <v>3.4741399999999998</v>
      </c>
      <c r="D159">
        <v>3.4741399999999998</v>
      </c>
      <c r="E159">
        <v>2.0070399999999999</v>
      </c>
      <c r="F159">
        <v>0.18442900000000001</v>
      </c>
      <c r="G159">
        <v>0.40635500000000002</v>
      </c>
      <c r="I159">
        <v>1.5739000000000001</v>
      </c>
      <c r="J159">
        <v>1</v>
      </c>
      <c r="K159">
        <v>3.4741399999999998</v>
      </c>
      <c r="L159">
        <v>3.4741399999999998</v>
      </c>
      <c r="M159">
        <v>2.0070399999999999</v>
      </c>
      <c r="N159">
        <v>0.18442900000000001</v>
      </c>
      <c r="O159">
        <v>0.40635500000000002</v>
      </c>
    </row>
    <row r="160" spans="1:15" x14ac:dyDescent="0.25">
      <c r="A160">
        <v>1.5742499999999999</v>
      </c>
      <c r="B160">
        <v>1</v>
      </c>
      <c r="C160">
        <v>3.47411</v>
      </c>
      <c r="D160">
        <v>3.47411</v>
      </c>
      <c r="E160">
        <v>2.0070399999999999</v>
      </c>
      <c r="F160">
        <v>0.17974100000000001</v>
      </c>
      <c r="G160">
        <v>0.40869100000000003</v>
      </c>
      <c r="I160">
        <v>1.5742499999999999</v>
      </c>
      <c r="J160">
        <v>1</v>
      </c>
      <c r="K160">
        <v>3.47411</v>
      </c>
      <c r="L160">
        <v>3.47411</v>
      </c>
      <c r="M160">
        <v>2.0070399999999999</v>
      </c>
      <c r="N160">
        <v>0.17974100000000001</v>
      </c>
      <c r="O160">
        <v>0.40869100000000003</v>
      </c>
    </row>
    <row r="161" spans="1:15" x14ac:dyDescent="0.25">
      <c r="A161">
        <v>1.5746</v>
      </c>
      <c r="B161">
        <v>1</v>
      </c>
      <c r="C161">
        <v>3.4740799999999998</v>
      </c>
      <c r="D161">
        <v>3.4740799999999998</v>
      </c>
      <c r="E161">
        <v>2.0070399999999999</v>
      </c>
      <c r="F161">
        <v>0.17515600000000001</v>
      </c>
      <c r="G161">
        <v>0.41097499999999998</v>
      </c>
      <c r="I161">
        <v>1.5746</v>
      </c>
      <c r="J161">
        <v>1</v>
      </c>
      <c r="K161">
        <v>3.4740799999999998</v>
      </c>
      <c r="L161">
        <v>3.4740799999999998</v>
      </c>
      <c r="M161">
        <v>2.0070399999999999</v>
      </c>
      <c r="N161">
        <v>0.17515600000000001</v>
      </c>
      <c r="O161">
        <v>0.41097499999999998</v>
      </c>
    </row>
    <row r="162" spans="1:15" x14ac:dyDescent="0.25">
      <c r="A162">
        <v>1.5749500000000001</v>
      </c>
      <c r="B162">
        <v>1</v>
      </c>
      <c r="C162">
        <v>3.47404</v>
      </c>
      <c r="D162">
        <v>3.47404</v>
      </c>
      <c r="E162">
        <v>2.0070399999999999</v>
      </c>
      <c r="F162">
        <v>0.170681</v>
      </c>
      <c r="G162">
        <v>0.41320499999999999</v>
      </c>
      <c r="I162">
        <v>1.5749500000000001</v>
      </c>
      <c r="J162">
        <v>1</v>
      </c>
      <c r="K162">
        <v>3.47404</v>
      </c>
      <c r="L162">
        <v>3.47404</v>
      </c>
      <c r="M162">
        <v>2.0070399999999999</v>
      </c>
      <c r="N162">
        <v>0.170681</v>
      </c>
      <c r="O162">
        <v>0.41320499999999999</v>
      </c>
    </row>
    <row r="163" spans="1:15" x14ac:dyDescent="0.25">
      <c r="A163">
        <v>1.5752999999999999</v>
      </c>
      <c r="B163">
        <v>1</v>
      </c>
      <c r="C163">
        <v>3.4740099999999998</v>
      </c>
      <c r="D163">
        <v>3.4740099999999998</v>
      </c>
      <c r="E163">
        <v>2.0070399999999999</v>
      </c>
      <c r="F163">
        <v>0.166322</v>
      </c>
      <c r="G163">
        <v>0.415377</v>
      </c>
      <c r="I163">
        <v>1.5752999999999999</v>
      </c>
      <c r="J163">
        <v>1</v>
      </c>
      <c r="K163">
        <v>3.4740099999999998</v>
      </c>
      <c r="L163">
        <v>3.4740099999999998</v>
      </c>
      <c r="M163">
        <v>2.0070399999999999</v>
      </c>
      <c r="N163">
        <v>0.166322</v>
      </c>
      <c r="O163">
        <v>0.415377</v>
      </c>
    </row>
    <row r="164" spans="1:15" x14ac:dyDescent="0.25">
      <c r="A164">
        <v>1.57565</v>
      </c>
      <c r="B164">
        <v>1</v>
      </c>
      <c r="C164">
        <v>3.4739800000000001</v>
      </c>
      <c r="D164">
        <v>3.4739800000000001</v>
      </c>
      <c r="E164">
        <v>2.0070399999999999</v>
      </c>
      <c r="F164">
        <v>0.16208700000000001</v>
      </c>
      <c r="G164">
        <v>0.417487</v>
      </c>
      <c r="I164">
        <v>1.57565</v>
      </c>
      <c r="J164">
        <v>1</v>
      </c>
      <c r="K164">
        <v>3.4739800000000001</v>
      </c>
      <c r="L164">
        <v>3.4739800000000001</v>
      </c>
      <c r="M164">
        <v>2.0070399999999999</v>
      </c>
      <c r="N164">
        <v>0.16208700000000001</v>
      </c>
      <c r="O164">
        <v>0.417487</v>
      </c>
    </row>
    <row r="165" spans="1:15" x14ac:dyDescent="0.25">
      <c r="A165">
        <v>1.5760000000000001</v>
      </c>
      <c r="B165">
        <v>1</v>
      </c>
      <c r="C165">
        <v>3.4739499999999999</v>
      </c>
      <c r="D165">
        <v>3.4739499999999999</v>
      </c>
      <c r="E165">
        <v>2.0070399999999999</v>
      </c>
      <c r="F165">
        <v>0.15798300000000001</v>
      </c>
      <c r="G165">
        <v>0.41953200000000002</v>
      </c>
      <c r="I165">
        <v>1.5760000000000001</v>
      </c>
      <c r="J165">
        <v>1</v>
      </c>
      <c r="K165">
        <v>3.4739499999999999</v>
      </c>
      <c r="L165">
        <v>3.4739499999999999</v>
      </c>
      <c r="M165">
        <v>2.0070399999999999</v>
      </c>
      <c r="N165">
        <v>0.15798300000000001</v>
      </c>
      <c r="O165">
        <v>0.41953200000000002</v>
      </c>
    </row>
    <row r="166" spans="1:15" x14ac:dyDescent="0.25">
      <c r="A166">
        <v>1.5763499999999999</v>
      </c>
      <c r="B166">
        <v>1</v>
      </c>
      <c r="C166">
        <v>3.4739100000000001</v>
      </c>
      <c r="D166">
        <v>3.4739100000000001</v>
      </c>
      <c r="E166">
        <v>2.0070399999999999</v>
      </c>
      <c r="F166">
        <v>0.15401599999999999</v>
      </c>
      <c r="G166">
        <v>0.42150799999999999</v>
      </c>
      <c r="I166">
        <v>1.5763499999999999</v>
      </c>
      <c r="J166">
        <v>1</v>
      </c>
      <c r="K166">
        <v>3.4739100000000001</v>
      </c>
      <c r="L166">
        <v>3.4739100000000001</v>
      </c>
      <c r="M166">
        <v>2.0070399999999999</v>
      </c>
      <c r="N166">
        <v>0.15401599999999999</v>
      </c>
      <c r="O166">
        <v>0.42150799999999999</v>
      </c>
    </row>
    <row r="167" spans="1:15" x14ac:dyDescent="0.25">
      <c r="A167">
        <v>1.5767</v>
      </c>
      <c r="B167">
        <v>1</v>
      </c>
      <c r="C167">
        <v>3.4738799999999999</v>
      </c>
      <c r="D167">
        <v>3.4738799999999999</v>
      </c>
      <c r="E167">
        <v>2.0070399999999999</v>
      </c>
      <c r="F167">
        <v>0.15019399999999999</v>
      </c>
      <c r="G167">
        <v>0.42341299999999998</v>
      </c>
      <c r="I167">
        <v>1.5767</v>
      </c>
      <c r="J167">
        <v>1</v>
      </c>
      <c r="K167">
        <v>3.4738799999999999</v>
      </c>
      <c r="L167">
        <v>3.4738799999999999</v>
      </c>
      <c r="M167">
        <v>2.0070399999999999</v>
      </c>
      <c r="N167">
        <v>0.15019399999999999</v>
      </c>
      <c r="O167">
        <v>0.42341299999999998</v>
      </c>
    </row>
    <row r="168" spans="1:15" x14ac:dyDescent="0.25">
      <c r="A168">
        <v>1.5770500000000001</v>
      </c>
      <c r="B168">
        <v>1</v>
      </c>
      <c r="C168">
        <v>3.4738500000000001</v>
      </c>
      <c r="D168">
        <v>3.4738500000000001</v>
      </c>
      <c r="E168">
        <v>2.0070399999999999</v>
      </c>
      <c r="F168">
        <v>0.14652200000000001</v>
      </c>
      <c r="G168">
        <v>0.42524200000000001</v>
      </c>
      <c r="I168">
        <v>1.5770500000000001</v>
      </c>
      <c r="J168">
        <v>1</v>
      </c>
      <c r="K168">
        <v>3.4738500000000001</v>
      </c>
      <c r="L168">
        <v>3.4738500000000001</v>
      </c>
      <c r="M168">
        <v>2.0070399999999999</v>
      </c>
      <c r="N168">
        <v>0.14652200000000001</v>
      </c>
      <c r="O168">
        <v>0.42524200000000001</v>
      </c>
    </row>
    <row r="169" spans="1:15" x14ac:dyDescent="0.25">
      <c r="A169">
        <v>1.5773999999999999</v>
      </c>
      <c r="B169">
        <v>1</v>
      </c>
      <c r="C169">
        <v>3.4738199999999999</v>
      </c>
      <c r="D169">
        <v>3.4738199999999999</v>
      </c>
      <c r="E169">
        <v>2.0070399999999999</v>
      </c>
      <c r="F169">
        <v>0.143007</v>
      </c>
      <c r="G169">
        <v>0.42699399999999998</v>
      </c>
      <c r="I169">
        <v>1.5773999999999999</v>
      </c>
      <c r="J169">
        <v>1</v>
      </c>
      <c r="K169">
        <v>3.4738199999999999</v>
      </c>
      <c r="L169">
        <v>3.4738199999999999</v>
      </c>
      <c r="M169">
        <v>2.0070399999999999</v>
      </c>
      <c r="N169">
        <v>0.143007</v>
      </c>
      <c r="O169">
        <v>0.42699399999999998</v>
      </c>
    </row>
    <row r="170" spans="1:15" x14ac:dyDescent="0.25">
      <c r="A170">
        <v>1.57775</v>
      </c>
      <c r="B170">
        <v>1</v>
      </c>
      <c r="C170">
        <v>3.4737900000000002</v>
      </c>
      <c r="D170">
        <v>3.4737900000000002</v>
      </c>
      <c r="E170">
        <v>2.0070399999999999</v>
      </c>
      <c r="F170">
        <v>0.139655</v>
      </c>
      <c r="G170">
        <v>0.42866399999999999</v>
      </c>
      <c r="I170">
        <v>1.57775</v>
      </c>
      <c r="J170">
        <v>1</v>
      </c>
      <c r="K170">
        <v>3.4737900000000002</v>
      </c>
      <c r="L170">
        <v>3.4737900000000002</v>
      </c>
      <c r="M170">
        <v>2.0070399999999999</v>
      </c>
      <c r="N170">
        <v>0.139655</v>
      </c>
      <c r="O170">
        <v>0.42866399999999999</v>
      </c>
    </row>
    <row r="171" spans="1:15" x14ac:dyDescent="0.25">
      <c r="A171">
        <v>1.5781000000000001</v>
      </c>
      <c r="B171">
        <v>1</v>
      </c>
      <c r="C171">
        <v>3.4737499999999999</v>
      </c>
      <c r="D171">
        <v>3.4737499999999999</v>
      </c>
      <c r="E171">
        <v>2.0070399999999999</v>
      </c>
      <c r="F171">
        <v>0.13647200000000001</v>
      </c>
      <c r="G171">
        <v>0.43025000000000002</v>
      </c>
      <c r="I171">
        <v>1.5781000000000001</v>
      </c>
      <c r="J171">
        <v>1</v>
      </c>
      <c r="K171">
        <v>3.4737499999999999</v>
      </c>
      <c r="L171">
        <v>3.4737499999999999</v>
      </c>
      <c r="M171">
        <v>2.0070399999999999</v>
      </c>
      <c r="N171">
        <v>0.13647200000000001</v>
      </c>
      <c r="O171">
        <v>0.43025000000000002</v>
      </c>
    </row>
    <row r="172" spans="1:15" x14ac:dyDescent="0.25">
      <c r="A172">
        <v>1.5784499999999999</v>
      </c>
      <c r="B172">
        <v>1</v>
      </c>
      <c r="C172">
        <v>3.4737200000000001</v>
      </c>
      <c r="D172">
        <v>3.4737200000000001</v>
      </c>
      <c r="E172">
        <v>2.0070399999999999</v>
      </c>
      <c r="F172">
        <v>0.133463</v>
      </c>
      <c r="G172">
        <v>0.43174899999999999</v>
      </c>
      <c r="I172">
        <v>1.5784499999999999</v>
      </c>
      <c r="J172">
        <v>1</v>
      </c>
      <c r="K172">
        <v>3.4737200000000001</v>
      </c>
      <c r="L172">
        <v>3.4737200000000001</v>
      </c>
      <c r="M172">
        <v>2.0070399999999999</v>
      </c>
      <c r="N172">
        <v>0.133463</v>
      </c>
      <c r="O172">
        <v>0.43174899999999999</v>
      </c>
    </row>
    <row r="173" spans="1:15" x14ac:dyDescent="0.25">
      <c r="A173">
        <v>1.5788</v>
      </c>
      <c r="B173">
        <v>1</v>
      </c>
      <c r="C173">
        <v>3.4736899999999999</v>
      </c>
      <c r="D173">
        <v>3.4736899999999999</v>
      </c>
      <c r="E173">
        <v>2.0070399999999999</v>
      </c>
      <c r="F173">
        <v>0.130636</v>
      </c>
      <c r="G173">
        <v>0.43315700000000001</v>
      </c>
      <c r="I173">
        <v>1.5788</v>
      </c>
      <c r="J173">
        <v>1</v>
      </c>
      <c r="K173">
        <v>3.4736899999999999</v>
      </c>
      <c r="L173">
        <v>3.4736899999999999</v>
      </c>
      <c r="M173">
        <v>2.0070399999999999</v>
      </c>
      <c r="N173">
        <v>0.130636</v>
      </c>
      <c r="O173">
        <v>0.43315700000000001</v>
      </c>
    </row>
    <row r="174" spans="1:15" x14ac:dyDescent="0.25">
      <c r="A174">
        <v>1.5791500000000001</v>
      </c>
      <c r="B174">
        <v>1</v>
      </c>
      <c r="C174">
        <v>3.4736600000000002</v>
      </c>
      <c r="D174">
        <v>3.4736600000000002</v>
      </c>
      <c r="E174">
        <v>2.0070399999999999</v>
      </c>
      <c r="F174">
        <v>0.127993</v>
      </c>
      <c r="G174">
        <v>0.43447400000000003</v>
      </c>
      <c r="I174">
        <v>1.5791500000000001</v>
      </c>
      <c r="J174">
        <v>1</v>
      </c>
      <c r="K174">
        <v>3.4736600000000002</v>
      </c>
      <c r="L174">
        <v>3.4736600000000002</v>
      </c>
      <c r="M174">
        <v>2.0070399999999999</v>
      </c>
      <c r="N174">
        <v>0.127993</v>
      </c>
      <c r="O174">
        <v>0.43447400000000003</v>
      </c>
    </row>
    <row r="175" spans="1:15" x14ac:dyDescent="0.25">
      <c r="A175">
        <v>1.5794999999999999</v>
      </c>
      <c r="B175">
        <v>1</v>
      </c>
      <c r="C175">
        <v>3.47363</v>
      </c>
      <c r="D175">
        <v>3.47363</v>
      </c>
      <c r="E175">
        <v>2.0070399999999999</v>
      </c>
      <c r="F175">
        <v>0.12554100000000001</v>
      </c>
      <c r="G175">
        <v>0.43569600000000003</v>
      </c>
      <c r="I175">
        <v>1.5794999999999999</v>
      </c>
      <c r="J175">
        <v>1</v>
      </c>
      <c r="K175">
        <v>3.47363</v>
      </c>
      <c r="L175">
        <v>3.47363</v>
      </c>
      <c r="M175">
        <v>2.0070399999999999</v>
      </c>
      <c r="N175">
        <v>0.12554100000000001</v>
      </c>
      <c r="O175">
        <v>0.43569600000000003</v>
      </c>
    </row>
    <row r="176" spans="1:15" x14ac:dyDescent="0.25">
      <c r="A176">
        <v>1.57985</v>
      </c>
      <c r="B176">
        <v>1</v>
      </c>
      <c r="C176">
        <v>3.4735999999999998</v>
      </c>
      <c r="D176">
        <v>3.4735999999999998</v>
      </c>
      <c r="E176">
        <v>2.0070399999999999</v>
      </c>
      <c r="F176">
        <v>0.123284</v>
      </c>
      <c r="G176">
        <v>0.43682100000000001</v>
      </c>
      <c r="I176">
        <v>1.57985</v>
      </c>
      <c r="J176">
        <v>1</v>
      </c>
      <c r="K176">
        <v>3.4735999999999998</v>
      </c>
      <c r="L176">
        <v>3.4735999999999998</v>
      </c>
      <c r="M176">
        <v>2.0070399999999999</v>
      </c>
      <c r="N176">
        <v>0.123284</v>
      </c>
      <c r="O176">
        <v>0.43682100000000001</v>
      </c>
    </row>
    <row r="177" spans="1:15" x14ac:dyDescent="0.25">
      <c r="A177">
        <v>1.5802</v>
      </c>
      <c r="B177">
        <v>1</v>
      </c>
      <c r="C177">
        <v>3.47356</v>
      </c>
      <c r="D177">
        <v>3.47356</v>
      </c>
      <c r="E177">
        <v>2.0070399999999999</v>
      </c>
      <c r="F177">
        <v>0.121226</v>
      </c>
      <c r="G177">
        <v>0.43784600000000001</v>
      </c>
      <c r="I177">
        <v>1.5802</v>
      </c>
      <c r="J177">
        <v>1</v>
      </c>
      <c r="K177">
        <v>3.47356</v>
      </c>
      <c r="L177">
        <v>3.47356</v>
      </c>
      <c r="M177">
        <v>2.0070399999999999</v>
      </c>
      <c r="N177">
        <v>0.121226</v>
      </c>
      <c r="O177">
        <v>0.43784600000000001</v>
      </c>
    </row>
    <row r="178" spans="1:15" x14ac:dyDescent="0.25">
      <c r="A178">
        <v>1.5805499999999999</v>
      </c>
      <c r="B178">
        <v>1</v>
      </c>
      <c r="C178">
        <v>3.4735299999999998</v>
      </c>
      <c r="D178">
        <v>3.4735299999999998</v>
      </c>
      <c r="E178">
        <v>2.0070399999999999</v>
      </c>
      <c r="F178">
        <v>0.11937</v>
      </c>
      <c r="G178">
        <v>0.43876999999999999</v>
      </c>
      <c r="I178">
        <v>1.5805499999999999</v>
      </c>
      <c r="J178">
        <v>1</v>
      </c>
      <c r="K178">
        <v>3.4735299999999998</v>
      </c>
      <c r="L178">
        <v>3.4735299999999998</v>
      </c>
      <c r="M178">
        <v>2.0070399999999999</v>
      </c>
      <c r="N178">
        <v>0.11937</v>
      </c>
      <c r="O178">
        <v>0.43876999999999999</v>
      </c>
    </row>
    <row r="179" spans="1:15" x14ac:dyDescent="0.25">
      <c r="A179">
        <v>1.5809</v>
      </c>
      <c r="B179">
        <v>1</v>
      </c>
      <c r="C179">
        <v>3.4735</v>
      </c>
      <c r="D179">
        <v>3.4735</v>
      </c>
      <c r="E179">
        <v>2.0070399999999999</v>
      </c>
      <c r="F179">
        <v>0.11772100000000001</v>
      </c>
      <c r="G179">
        <v>0.43959199999999998</v>
      </c>
      <c r="I179">
        <v>1.5809</v>
      </c>
      <c r="J179">
        <v>1</v>
      </c>
      <c r="K179">
        <v>3.4735</v>
      </c>
      <c r="L179">
        <v>3.4735</v>
      </c>
      <c r="M179">
        <v>2.0070399999999999</v>
      </c>
      <c r="N179">
        <v>0.11772100000000001</v>
      </c>
      <c r="O179">
        <v>0.43959199999999998</v>
      </c>
    </row>
    <row r="180" spans="1:15" x14ac:dyDescent="0.25">
      <c r="A180">
        <v>1.58125</v>
      </c>
      <c r="B180">
        <v>1</v>
      </c>
      <c r="C180">
        <v>3.4734699999999998</v>
      </c>
      <c r="D180">
        <v>3.4734699999999998</v>
      </c>
      <c r="E180">
        <v>2.0070399999999999</v>
      </c>
      <c r="F180">
        <v>0.116281</v>
      </c>
      <c r="G180">
        <v>0.44030900000000001</v>
      </c>
      <c r="I180">
        <v>1.58125</v>
      </c>
      <c r="J180">
        <v>1</v>
      </c>
      <c r="K180">
        <v>3.4734699999999998</v>
      </c>
      <c r="L180">
        <v>3.4734699999999998</v>
      </c>
      <c r="M180">
        <v>2.0070399999999999</v>
      </c>
      <c r="N180">
        <v>0.116281</v>
      </c>
      <c r="O180">
        <v>0.44030900000000001</v>
      </c>
    </row>
    <row r="181" spans="1:15" x14ac:dyDescent="0.25">
      <c r="A181">
        <v>1.5815999999999999</v>
      </c>
      <c r="B181">
        <v>1</v>
      </c>
      <c r="C181">
        <v>3.4734400000000001</v>
      </c>
      <c r="D181">
        <v>3.4734400000000001</v>
      </c>
      <c r="E181">
        <v>2.0070399999999999</v>
      </c>
      <c r="F181">
        <v>0.115054</v>
      </c>
      <c r="G181">
        <v>0.44092100000000001</v>
      </c>
      <c r="I181">
        <v>1.5815999999999999</v>
      </c>
      <c r="J181">
        <v>1</v>
      </c>
      <c r="K181">
        <v>3.4734400000000001</v>
      </c>
      <c r="L181">
        <v>3.4734400000000001</v>
      </c>
      <c r="M181">
        <v>2.0070399999999999</v>
      </c>
      <c r="N181">
        <v>0.115054</v>
      </c>
      <c r="O181">
        <v>0.44092100000000001</v>
      </c>
    </row>
    <row r="182" spans="1:15" x14ac:dyDescent="0.25">
      <c r="A182">
        <v>1.58195</v>
      </c>
      <c r="B182">
        <v>1</v>
      </c>
      <c r="C182">
        <v>3.4734099999999999</v>
      </c>
      <c r="D182">
        <v>3.4734099999999999</v>
      </c>
      <c r="E182">
        <v>2.0070399999999999</v>
      </c>
      <c r="F182">
        <v>0.11404</v>
      </c>
      <c r="G182">
        <v>0.44142599999999999</v>
      </c>
      <c r="I182">
        <v>1.58195</v>
      </c>
      <c r="J182">
        <v>1</v>
      </c>
      <c r="K182">
        <v>3.4734099999999999</v>
      </c>
      <c r="L182">
        <v>3.4734099999999999</v>
      </c>
      <c r="M182">
        <v>2.0070399999999999</v>
      </c>
      <c r="N182">
        <v>0.11404</v>
      </c>
      <c r="O182">
        <v>0.44142599999999999</v>
      </c>
    </row>
    <row r="183" spans="1:15" x14ac:dyDescent="0.25">
      <c r="A183">
        <v>1.5823</v>
      </c>
      <c r="B183">
        <v>1</v>
      </c>
      <c r="C183">
        <v>3.4733700000000001</v>
      </c>
      <c r="D183">
        <v>3.4733700000000001</v>
      </c>
      <c r="E183">
        <v>2.0070399999999999</v>
      </c>
      <c r="F183">
        <v>0.113243</v>
      </c>
      <c r="G183">
        <v>0.44182300000000002</v>
      </c>
      <c r="I183">
        <v>1.5823</v>
      </c>
      <c r="J183">
        <v>1</v>
      </c>
      <c r="K183">
        <v>3.4733700000000001</v>
      </c>
      <c r="L183">
        <v>3.4733700000000001</v>
      </c>
      <c r="M183">
        <v>2.0070399999999999</v>
      </c>
      <c r="N183">
        <v>0.113243</v>
      </c>
      <c r="O183">
        <v>0.44182300000000002</v>
      </c>
    </row>
    <row r="184" spans="1:15" x14ac:dyDescent="0.25">
      <c r="A184">
        <v>1.5826499999999999</v>
      </c>
      <c r="B184">
        <v>1</v>
      </c>
      <c r="C184">
        <v>3.4733399999999999</v>
      </c>
      <c r="D184">
        <v>3.4733399999999999</v>
      </c>
      <c r="E184">
        <v>2.0070399999999999</v>
      </c>
      <c r="F184">
        <v>0.112662</v>
      </c>
      <c r="G184">
        <v>0.44211299999999998</v>
      </c>
      <c r="I184">
        <v>1.5826499999999999</v>
      </c>
      <c r="J184">
        <v>1</v>
      </c>
      <c r="K184">
        <v>3.4733399999999999</v>
      </c>
      <c r="L184">
        <v>3.4733399999999999</v>
      </c>
      <c r="M184">
        <v>2.0070399999999999</v>
      </c>
      <c r="N184">
        <v>0.112662</v>
      </c>
      <c r="O184">
        <v>0.44211299999999998</v>
      </c>
    </row>
    <row r="185" spans="1:15" x14ac:dyDescent="0.25">
      <c r="A185">
        <v>1.583</v>
      </c>
      <c r="B185">
        <v>1</v>
      </c>
      <c r="C185">
        <v>3.4733100000000001</v>
      </c>
      <c r="D185">
        <v>3.4733100000000001</v>
      </c>
      <c r="E185">
        <v>2.0070399999999999</v>
      </c>
      <c r="F185">
        <v>0.1123</v>
      </c>
      <c r="G185">
        <v>0.44229299999999999</v>
      </c>
      <c r="I185">
        <v>1.583</v>
      </c>
      <c r="J185">
        <v>1</v>
      </c>
      <c r="K185">
        <v>3.4733100000000001</v>
      </c>
      <c r="L185">
        <v>3.4733100000000001</v>
      </c>
      <c r="M185">
        <v>2.0070399999999999</v>
      </c>
      <c r="N185">
        <v>0.1123</v>
      </c>
      <c r="O185">
        <v>0.44229299999999999</v>
      </c>
    </row>
    <row r="186" spans="1:15" x14ac:dyDescent="0.25">
      <c r="A186">
        <v>1.58335</v>
      </c>
      <c r="B186">
        <v>1</v>
      </c>
      <c r="C186">
        <v>3.4732799999999999</v>
      </c>
      <c r="D186">
        <v>3.4732799999999999</v>
      </c>
      <c r="E186">
        <v>2.0070399999999999</v>
      </c>
      <c r="F186">
        <v>0.11215700000000001</v>
      </c>
      <c r="G186">
        <v>0.44236500000000001</v>
      </c>
      <c r="I186">
        <v>1.58335</v>
      </c>
      <c r="J186">
        <v>1</v>
      </c>
      <c r="K186">
        <v>3.4732799999999999</v>
      </c>
      <c r="L186">
        <v>3.4732799999999999</v>
      </c>
      <c r="M186">
        <v>2.0070399999999999</v>
      </c>
      <c r="N186">
        <v>0.11215700000000001</v>
      </c>
      <c r="O186">
        <v>0.44236500000000001</v>
      </c>
    </row>
    <row r="187" spans="1:15" x14ac:dyDescent="0.25">
      <c r="A187">
        <v>1.5837000000000001</v>
      </c>
      <c r="B187">
        <v>1</v>
      </c>
      <c r="C187">
        <v>3.4732500000000002</v>
      </c>
      <c r="D187">
        <v>3.4732500000000002</v>
      </c>
      <c r="E187">
        <v>2.0070399999999999</v>
      </c>
      <c r="F187">
        <v>0.112232</v>
      </c>
      <c r="G187">
        <v>0.44232700000000003</v>
      </c>
      <c r="I187">
        <v>1.5837000000000001</v>
      </c>
      <c r="J187">
        <v>1</v>
      </c>
      <c r="K187">
        <v>3.4732500000000002</v>
      </c>
      <c r="L187">
        <v>3.4732500000000002</v>
      </c>
      <c r="M187">
        <v>2.0070399999999999</v>
      </c>
      <c r="N187">
        <v>0.112232</v>
      </c>
      <c r="O187">
        <v>0.44232700000000003</v>
      </c>
    </row>
    <row r="188" spans="1:15" x14ac:dyDescent="0.25">
      <c r="A188">
        <v>1.58405</v>
      </c>
      <c r="B188">
        <v>1</v>
      </c>
      <c r="C188">
        <v>3.47322</v>
      </c>
      <c r="D188">
        <v>3.47322</v>
      </c>
      <c r="E188">
        <v>2.0070399999999999</v>
      </c>
      <c r="F188">
        <v>0.112525</v>
      </c>
      <c r="G188">
        <v>0.44218099999999999</v>
      </c>
      <c r="I188">
        <v>1.58405</v>
      </c>
      <c r="J188">
        <v>1</v>
      </c>
      <c r="K188">
        <v>3.47322</v>
      </c>
      <c r="L188">
        <v>3.47322</v>
      </c>
      <c r="M188">
        <v>2.0070399999999999</v>
      </c>
      <c r="N188">
        <v>0.112525</v>
      </c>
      <c r="O188">
        <v>0.44218099999999999</v>
      </c>
    </row>
    <row r="189" spans="1:15" x14ac:dyDescent="0.25">
      <c r="A189">
        <v>1.5844</v>
      </c>
      <c r="B189">
        <v>1</v>
      </c>
      <c r="C189">
        <v>3.4731900000000002</v>
      </c>
      <c r="D189">
        <v>3.4731900000000002</v>
      </c>
      <c r="E189">
        <v>2.0070399999999999</v>
      </c>
      <c r="F189">
        <v>0.113035</v>
      </c>
      <c r="G189">
        <v>0.44192700000000001</v>
      </c>
      <c r="I189">
        <v>1.5844</v>
      </c>
      <c r="J189">
        <v>1</v>
      </c>
      <c r="K189">
        <v>3.4731900000000002</v>
      </c>
      <c r="L189">
        <v>3.4731900000000002</v>
      </c>
      <c r="M189">
        <v>2.0070399999999999</v>
      </c>
      <c r="N189">
        <v>0.113035</v>
      </c>
      <c r="O189">
        <v>0.44192700000000001</v>
      </c>
    </row>
    <row r="190" spans="1:15" x14ac:dyDescent="0.25">
      <c r="A190">
        <v>1.5847500000000001</v>
      </c>
      <c r="B190">
        <v>1</v>
      </c>
      <c r="C190">
        <v>3.47315</v>
      </c>
      <c r="D190">
        <v>3.47315</v>
      </c>
      <c r="E190">
        <v>2.0070399999999999</v>
      </c>
      <c r="F190">
        <v>0.113761</v>
      </c>
      <c r="G190">
        <v>0.44156499999999999</v>
      </c>
      <c r="I190">
        <v>1.5847500000000001</v>
      </c>
      <c r="J190">
        <v>1</v>
      </c>
      <c r="K190">
        <v>3.47315</v>
      </c>
      <c r="L190">
        <v>3.47315</v>
      </c>
      <c r="M190">
        <v>2.0070399999999999</v>
      </c>
      <c r="N190">
        <v>0.113761</v>
      </c>
      <c r="O190">
        <v>0.44156499999999999</v>
      </c>
    </row>
    <row r="191" spans="1:15" x14ac:dyDescent="0.25">
      <c r="A191">
        <v>1.5851</v>
      </c>
      <c r="B191">
        <v>1</v>
      </c>
      <c r="C191">
        <v>3.4731200000000002</v>
      </c>
      <c r="D191">
        <v>3.4731200000000002</v>
      </c>
      <c r="E191">
        <v>2.0070399999999999</v>
      </c>
      <c r="F191">
        <v>0.114701</v>
      </c>
      <c r="G191">
        <v>0.44109700000000002</v>
      </c>
      <c r="I191">
        <v>1.5851</v>
      </c>
      <c r="J191">
        <v>1</v>
      </c>
      <c r="K191">
        <v>3.4731200000000002</v>
      </c>
      <c r="L191">
        <v>3.4731200000000002</v>
      </c>
      <c r="M191">
        <v>2.0070399999999999</v>
      </c>
      <c r="N191">
        <v>0.114701</v>
      </c>
      <c r="O191">
        <v>0.44109700000000002</v>
      </c>
    </row>
    <row r="192" spans="1:15" x14ac:dyDescent="0.25">
      <c r="A192">
        <v>1.58545</v>
      </c>
      <c r="B192">
        <v>1</v>
      </c>
      <c r="C192">
        <v>3.47309</v>
      </c>
      <c r="D192">
        <v>3.47309</v>
      </c>
      <c r="E192">
        <v>2.0070399999999999</v>
      </c>
      <c r="F192">
        <v>0.115852</v>
      </c>
      <c r="G192">
        <v>0.440523</v>
      </c>
      <c r="I192">
        <v>1.58545</v>
      </c>
      <c r="J192">
        <v>1</v>
      </c>
      <c r="K192">
        <v>3.47309</v>
      </c>
      <c r="L192">
        <v>3.47309</v>
      </c>
      <c r="M192">
        <v>2.0070399999999999</v>
      </c>
      <c r="N192">
        <v>0.115852</v>
      </c>
      <c r="O192">
        <v>0.440523</v>
      </c>
    </row>
    <row r="193" spans="1:15" x14ac:dyDescent="0.25">
      <c r="A193">
        <v>1.5858000000000001</v>
      </c>
      <c r="B193">
        <v>1</v>
      </c>
      <c r="C193">
        <v>3.4730599999999998</v>
      </c>
      <c r="D193">
        <v>3.4730599999999998</v>
      </c>
      <c r="E193">
        <v>2.0070399999999999</v>
      </c>
      <c r="F193">
        <v>0.117213</v>
      </c>
      <c r="G193">
        <v>0.43984499999999999</v>
      </c>
      <c r="I193">
        <v>1.5858000000000001</v>
      </c>
      <c r="J193">
        <v>1</v>
      </c>
      <c r="K193">
        <v>3.4730599999999998</v>
      </c>
      <c r="L193">
        <v>3.4730599999999998</v>
      </c>
      <c r="M193">
        <v>2.0070399999999999</v>
      </c>
      <c r="N193">
        <v>0.117213</v>
      </c>
      <c r="O193">
        <v>0.43984499999999999</v>
      </c>
    </row>
    <row r="194" spans="1:15" x14ac:dyDescent="0.25">
      <c r="A194">
        <v>1.5861499999999999</v>
      </c>
      <c r="B194">
        <v>1</v>
      </c>
      <c r="C194">
        <v>3.4730300000000001</v>
      </c>
      <c r="D194">
        <v>3.4730300000000001</v>
      </c>
      <c r="E194">
        <v>2.0070399999999999</v>
      </c>
      <c r="F194">
        <v>0.118779</v>
      </c>
      <c r="G194">
        <v>0.43906499999999998</v>
      </c>
      <c r="I194">
        <v>1.5861499999999999</v>
      </c>
      <c r="J194">
        <v>1</v>
      </c>
      <c r="K194">
        <v>3.4730300000000001</v>
      </c>
      <c r="L194">
        <v>3.4730300000000001</v>
      </c>
      <c r="M194">
        <v>2.0070399999999999</v>
      </c>
      <c r="N194">
        <v>0.118779</v>
      </c>
      <c r="O194">
        <v>0.43906499999999998</v>
      </c>
    </row>
    <row r="195" spans="1:15" x14ac:dyDescent="0.25">
      <c r="A195">
        <v>1.5865</v>
      </c>
      <c r="B195">
        <v>1</v>
      </c>
      <c r="C195">
        <v>3.4729999999999999</v>
      </c>
      <c r="D195">
        <v>3.4729999999999999</v>
      </c>
      <c r="E195">
        <v>2.0070399999999999</v>
      </c>
      <c r="F195">
        <v>0.120548</v>
      </c>
      <c r="G195">
        <v>0.43818400000000002</v>
      </c>
      <c r="I195">
        <v>1.5865</v>
      </c>
      <c r="J195">
        <v>1</v>
      </c>
      <c r="K195">
        <v>3.4729999999999999</v>
      </c>
      <c r="L195">
        <v>3.4729999999999999</v>
      </c>
      <c r="M195">
        <v>2.0070399999999999</v>
      </c>
      <c r="N195">
        <v>0.120548</v>
      </c>
      <c r="O195">
        <v>0.43818400000000002</v>
      </c>
    </row>
    <row r="196" spans="1:15" x14ac:dyDescent="0.25">
      <c r="A196">
        <v>1.5868500000000001</v>
      </c>
      <c r="B196">
        <v>1</v>
      </c>
      <c r="C196">
        <v>3.4729700000000001</v>
      </c>
      <c r="D196">
        <v>3.4729700000000001</v>
      </c>
      <c r="E196">
        <v>2.0070399999999999</v>
      </c>
      <c r="F196">
        <v>0.122515</v>
      </c>
      <c r="G196">
        <v>0.43720300000000001</v>
      </c>
      <c r="I196">
        <v>1.5868500000000001</v>
      </c>
      <c r="J196">
        <v>1</v>
      </c>
      <c r="K196">
        <v>3.4729700000000001</v>
      </c>
      <c r="L196">
        <v>3.4729700000000001</v>
      </c>
      <c r="M196">
        <v>2.0070399999999999</v>
      </c>
      <c r="N196">
        <v>0.122515</v>
      </c>
      <c r="O196">
        <v>0.43720300000000001</v>
      </c>
    </row>
    <row r="197" spans="1:15" x14ac:dyDescent="0.25">
      <c r="A197">
        <v>1.5871999999999999</v>
      </c>
      <c r="B197">
        <v>1</v>
      </c>
      <c r="C197">
        <v>3.4729399999999999</v>
      </c>
      <c r="D197">
        <v>3.4729399999999999</v>
      </c>
      <c r="E197">
        <v>2.0070399999999999</v>
      </c>
      <c r="F197">
        <v>0.124677</v>
      </c>
      <c r="G197">
        <v>0.43612600000000001</v>
      </c>
      <c r="I197">
        <v>1.5871999999999999</v>
      </c>
      <c r="J197">
        <v>1</v>
      </c>
      <c r="K197">
        <v>3.4729399999999999</v>
      </c>
      <c r="L197">
        <v>3.4729399999999999</v>
      </c>
      <c r="M197">
        <v>2.0070399999999999</v>
      </c>
      <c r="N197">
        <v>0.124677</v>
      </c>
      <c r="O197">
        <v>0.43612600000000001</v>
      </c>
    </row>
    <row r="198" spans="1:15" x14ac:dyDescent="0.25">
      <c r="A198">
        <v>1.58755</v>
      </c>
      <c r="B198">
        <v>1</v>
      </c>
      <c r="C198">
        <v>3.4729000000000001</v>
      </c>
      <c r="D198">
        <v>3.4729000000000001</v>
      </c>
      <c r="E198">
        <v>2.0070399999999999</v>
      </c>
      <c r="F198">
        <v>0.127029</v>
      </c>
      <c r="G198">
        <v>0.43495499999999998</v>
      </c>
      <c r="I198">
        <v>1.58755</v>
      </c>
      <c r="J198">
        <v>1</v>
      </c>
      <c r="K198">
        <v>3.4729000000000001</v>
      </c>
      <c r="L198">
        <v>3.4729000000000001</v>
      </c>
      <c r="M198">
        <v>2.0070399999999999</v>
      </c>
      <c r="N198">
        <v>0.127029</v>
      </c>
      <c r="O198">
        <v>0.43495499999999998</v>
      </c>
    </row>
    <row r="199" spans="1:15" x14ac:dyDescent="0.25">
      <c r="A199">
        <v>1.5879000000000001</v>
      </c>
      <c r="B199">
        <v>1</v>
      </c>
      <c r="C199">
        <v>3.4728699999999999</v>
      </c>
      <c r="D199">
        <v>3.4728699999999999</v>
      </c>
      <c r="E199">
        <v>2.0070399999999999</v>
      </c>
      <c r="F199">
        <v>0.12956599999999999</v>
      </c>
      <c r="G199">
        <v>0.43369099999999999</v>
      </c>
      <c r="I199">
        <v>1.5879000000000001</v>
      </c>
      <c r="J199">
        <v>1</v>
      </c>
      <c r="K199">
        <v>3.4728699999999999</v>
      </c>
      <c r="L199">
        <v>3.4728699999999999</v>
      </c>
      <c r="M199">
        <v>2.0070399999999999</v>
      </c>
      <c r="N199">
        <v>0.12956599999999999</v>
      </c>
      <c r="O199">
        <v>0.43369099999999999</v>
      </c>
    </row>
    <row r="200" spans="1:15" x14ac:dyDescent="0.25">
      <c r="A200">
        <v>1.5882499999999999</v>
      </c>
      <c r="B200">
        <v>1</v>
      </c>
      <c r="C200">
        <v>3.4728400000000001</v>
      </c>
      <c r="D200">
        <v>3.4728400000000001</v>
      </c>
      <c r="E200">
        <v>2.0070399999999999</v>
      </c>
      <c r="F200">
        <v>0.13228200000000001</v>
      </c>
      <c r="G200">
        <v>0.43233700000000003</v>
      </c>
      <c r="I200">
        <v>1.5882499999999999</v>
      </c>
      <c r="J200">
        <v>1</v>
      </c>
      <c r="K200">
        <v>3.4728400000000001</v>
      </c>
      <c r="L200">
        <v>3.4728400000000001</v>
      </c>
      <c r="M200">
        <v>2.0070399999999999</v>
      </c>
      <c r="N200">
        <v>0.13228200000000001</v>
      </c>
      <c r="O200">
        <v>0.43233700000000003</v>
      </c>
    </row>
    <row r="201" spans="1:15" x14ac:dyDescent="0.25">
      <c r="A201">
        <v>1.5886</v>
      </c>
      <c r="B201">
        <v>1</v>
      </c>
      <c r="C201">
        <v>3.47281</v>
      </c>
      <c r="D201">
        <v>3.47281</v>
      </c>
      <c r="E201">
        <v>2.0070399999999999</v>
      </c>
      <c r="F201">
        <v>0.13517399999999999</v>
      </c>
      <c r="G201">
        <v>0.430896</v>
      </c>
      <c r="I201">
        <v>1.5886</v>
      </c>
      <c r="J201">
        <v>1</v>
      </c>
      <c r="K201">
        <v>3.47281</v>
      </c>
      <c r="L201">
        <v>3.47281</v>
      </c>
      <c r="M201">
        <v>2.0070399999999999</v>
      </c>
      <c r="N201">
        <v>0.13517399999999999</v>
      </c>
      <c r="O201">
        <v>0.430896</v>
      </c>
    </row>
    <row r="202" spans="1:15" x14ac:dyDescent="0.25">
      <c r="A202">
        <v>1.5889500000000001</v>
      </c>
      <c r="B202">
        <v>1</v>
      </c>
      <c r="C202">
        <v>3.4727800000000002</v>
      </c>
      <c r="D202">
        <v>3.4727800000000002</v>
      </c>
      <c r="E202">
        <v>2.0070399999999999</v>
      </c>
      <c r="F202">
        <v>0.138234</v>
      </c>
      <c r="G202">
        <v>0.42937199999999998</v>
      </c>
      <c r="I202">
        <v>1.5889500000000001</v>
      </c>
      <c r="J202">
        <v>1</v>
      </c>
      <c r="K202">
        <v>3.4727800000000002</v>
      </c>
      <c r="L202">
        <v>3.4727800000000002</v>
      </c>
      <c r="M202">
        <v>2.0070399999999999</v>
      </c>
      <c r="N202">
        <v>0.138234</v>
      </c>
      <c r="O202">
        <v>0.42937199999999998</v>
      </c>
    </row>
    <row r="203" spans="1:15" x14ac:dyDescent="0.25">
      <c r="A203">
        <v>1.5892999999999999</v>
      </c>
      <c r="B203">
        <v>1</v>
      </c>
      <c r="C203">
        <v>3.47275</v>
      </c>
      <c r="D203">
        <v>3.47275</v>
      </c>
      <c r="E203">
        <v>2.0070399999999999</v>
      </c>
      <c r="F203">
        <v>0.141457</v>
      </c>
      <c r="G203">
        <v>0.42776599999999998</v>
      </c>
      <c r="I203">
        <v>1.5892999999999999</v>
      </c>
      <c r="J203">
        <v>1</v>
      </c>
      <c r="K203">
        <v>3.47275</v>
      </c>
      <c r="L203">
        <v>3.47275</v>
      </c>
      <c r="M203">
        <v>2.0070399999999999</v>
      </c>
      <c r="N203">
        <v>0.141457</v>
      </c>
      <c r="O203">
        <v>0.42776599999999998</v>
      </c>
    </row>
    <row r="204" spans="1:15" x14ac:dyDescent="0.25">
      <c r="A204">
        <v>1.58965</v>
      </c>
      <c r="B204">
        <v>1</v>
      </c>
      <c r="C204">
        <v>3.4727199999999998</v>
      </c>
      <c r="D204">
        <v>3.4727199999999998</v>
      </c>
      <c r="E204">
        <v>2.0070399999999999</v>
      </c>
      <c r="F204">
        <v>0.14483699999999999</v>
      </c>
      <c r="G204">
        <v>0.42608200000000002</v>
      </c>
      <c r="I204">
        <v>1.58965</v>
      </c>
      <c r="J204">
        <v>1</v>
      </c>
      <c r="K204">
        <v>3.4727199999999998</v>
      </c>
      <c r="L204">
        <v>3.4727199999999998</v>
      </c>
      <c r="M204">
        <v>2.0070399999999999</v>
      </c>
      <c r="N204">
        <v>0.14483699999999999</v>
      </c>
      <c r="O204">
        <v>0.42608200000000002</v>
      </c>
    </row>
    <row r="205" spans="1:15" x14ac:dyDescent="0.25">
      <c r="A205">
        <v>1.59</v>
      </c>
      <c r="B205">
        <v>1</v>
      </c>
      <c r="C205">
        <v>3.4726900000000001</v>
      </c>
      <c r="D205">
        <v>3.4726900000000001</v>
      </c>
      <c r="E205">
        <v>2.0070399999999999</v>
      </c>
      <c r="F205">
        <v>0.148368</v>
      </c>
      <c r="G205">
        <v>0.42432300000000001</v>
      </c>
      <c r="I205">
        <v>1.59</v>
      </c>
      <c r="J205">
        <v>1</v>
      </c>
      <c r="K205">
        <v>3.4726900000000001</v>
      </c>
      <c r="L205">
        <v>3.4726900000000001</v>
      </c>
      <c r="M205">
        <v>2.0070399999999999</v>
      </c>
      <c r="N205">
        <v>0.148368</v>
      </c>
      <c r="O205">
        <v>0.42432300000000001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6"/>
  <sheetViews>
    <sheetView workbookViewId="0">
      <selection activeCell="F3" sqref="F3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0" bestFit="1" customWidth="1"/>
    <col min="4" max="4" width="12" bestFit="1" customWidth="1"/>
    <col min="5" max="5" width="10" bestFit="1" customWidth="1"/>
    <col min="6" max="6" width="9" customWidth="1"/>
  </cols>
  <sheetData>
    <row r="1" spans="1:7" x14ac:dyDescent="0.25">
      <c r="A1" t="s">
        <v>19</v>
      </c>
      <c r="B1">
        <v>1</v>
      </c>
      <c r="C1" t="s">
        <v>18</v>
      </c>
      <c r="D1">
        <v>1.5</v>
      </c>
      <c r="E1" t="s">
        <v>17</v>
      </c>
      <c r="F1">
        <v>0.66666700000000001</v>
      </c>
      <c r="G1">
        <v>0.66666700000000001</v>
      </c>
    </row>
    <row r="2" spans="1:7" x14ac:dyDescent="0.25">
      <c r="A2" t="s">
        <v>20</v>
      </c>
      <c r="B2">
        <v>1.5708</v>
      </c>
      <c r="C2">
        <v>0</v>
      </c>
    </row>
    <row r="3" spans="1:7" x14ac:dyDescent="0.25">
      <c r="A3" t="s">
        <v>21</v>
      </c>
      <c r="B3">
        <v>0.98279399999999995</v>
      </c>
      <c r="C3">
        <v>0</v>
      </c>
    </row>
    <row r="4" spans="1:7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</row>
    <row r="5" spans="1:7" x14ac:dyDescent="0.25">
      <c r="A5">
        <v>0</v>
      </c>
      <c r="B5">
        <v>0.2</v>
      </c>
      <c r="C5">
        <v>0.8</v>
      </c>
      <c r="D5">
        <v>0.2</v>
      </c>
      <c r="E5">
        <v>0.8</v>
      </c>
    </row>
    <row r="6" spans="1:7" x14ac:dyDescent="0.25">
      <c r="A6">
        <v>7.85398E-3</v>
      </c>
      <c r="B6">
        <v>0.20000799999999999</v>
      </c>
      <c r="C6">
        <v>0.79999200000000004</v>
      </c>
      <c r="D6">
        <v>0.199992</v>
      </c>
      <c r="E6">
        <v>0.79999500000000001</v>
      </c>
    </row>
    <row r="7" spans="1:7" x14ac:dyDescent="0.25">
      <c r="A7">
        <v>1.5708E-2</v>
      </c>
      <c r="B7">
        <v>0.20003299999999999</v>
      </c>
      <c r="C7">
        <v>0.79996699999999998</v>
      </c>
      <c r="D7">
        <v>0.19996700000000001</v>
      </c>
      <c r="E7">
        <v>0.79997799999999997</v>
      </c>
    </row>
    <row r="8" spans="1:7" x14ac:dyDescent="0.25">
      <c r="A8">
        <v>2.35619E-2</v>
      </c>
      <c r="B8">
        <v>0.200074</v>
      </c>
      <c r="C8">
        <v>0.79992600000000003</v>
      </c>
      <c r="D8">
        <v>0.19992599999999999</v>
      </c>
      <c r="E8">
        <v>0.79995099999999997</v>
      </c>
    </row>
    <row r="9" spans="1:7" x14ac:dyDescent="0.25">
      <c r="A9">
        <v>3.1415899999999997E-2</v>
      </c>
      <c r="B9">
        <v>0.200132</v>
      </c>
      <c r="C9">
        <v>0.79986800000000002</v>
      </c>
      <c r="D9">
        <v>0.19986799999999999</v>
      </c>
      <c r="E9">
        <v>0.79991199999999996</v>
      </c>
    </row>
    <row r="10" spans="1:7" x14ac:dyDescent="0.25">
      <c r="A10">
        <v>3.9269900000000003E-2</v>
      </c>
      <c r="B10">
        <v>0.200206</v>
      </c>
      <c r="C10">
        <v>0.799794</v>
      </c>
      <c r="D10">
        <v>0.199794</v>
      </c>
      <c r="E10">
        <v>0.79986299999999999</v>
      </c>
    </row>
    <row r="11" spans="1:7" x14ac:dyDescent="0.25">
      <c r="A11">
        <v>4.7123900000000003E-2</v>
      </c>
      <c r="B11">
        <v>0.200296</v>
      </c>
      <c r="C11">
        <v>0.79970399999999997</v>
      </c>
      <c r="D11">
        <v>0.19970399999999999</v>
      </c>
      <c r="E11">
        <v>0.79980200000000001</v>
      </c>
    </row>
    <row r="12" spans="1:7" x14ac:dyDescent="0.25">
      <c r="A12">
        <v>5.4977900000000003E-2</v>
      </c>
      <c r="B12">
        <v>0.200403</v>
      </c>
      <c r="C12">
        <v>0.799597</v>
      </c>
      <c r="D12">
        <v>0.199596</v>
      </c>
      <c r="E12">
        <v>0.79973099999999997</v>
      </c>
    </row>
    <row r="13" spans="1:7" x14ac:dyDescent="0.25">
      <c r="A13">
        <v>6.2831899999999996E-2</v>
      </c>
      <c r="B13">
        <v>0.20052700000000001</v>
      </c>
      <c r="C13">
        <v>0.79947299999999999</v>
      </c>
      <c r="D13">
        <v>0.19947300000000001</v>
      </c>
      <c r="E13">
        <v>0.79964900000000005</v>
      </c>
    </row>
    <row r="14" spans="1:7" x14ac:dyDescent="0.25">
      <c r="A14">
        <v>7.0685799999999993E-2</v>
      </c>
      <c r="B14">
        <v>0.20066700000000001</v>
      </c>
      <c r="C14">
        <v>0.79933299999999996</v>
      </c>
      <c r="D14">
        <v>0.19933200000000001</v>
      </c>
      <c r="E14">
        <v>0.79955500000000002</v>
      </c>
    </row>
    <row r="15" spans="1:7" x14ac:dyDescent="0.25">
      <c r="A15">
        <v>7.8539800000000007E-2</v>
      </c>
      <c r="B15">
        <v>0.200824</v>
      </c>
      <c r="C15">
        <v>0.799176</v>
      </c>
      <c r="D15">
        <v>0.19917499999999999</v>
      </c>
      <c r="E15">
        <v>0.79944999999999999</v>
      </c>
    </row>
    <row r="16" spans="1:7" x14ac:dyDescent="0.25">
      <c r="A16">
        <v>8.6393800000000007E-2</v>
      </c>
      <c r="B16">
        <v>0.20099800000000001</v>
      </c>
      <c r="C16">
        <v>0.79900199999999999</v>
      </c>
      <c r="D16">
        <v>0.19900200000000001</v>
      </c>
      <c r="E16">
        <v>0.79933399999999999</v>
      </c>
    </row>
    <row r="17" spans="1:6" x14ac:dyDescent="0.25">
      <c r="A17">
        <v>9.4247800000000007E-2</v>
      </c>
      <c r="B17">
        <v>0.20118800000000001</v>
      </c>
      <c r="C17">
        <v>0.79881199999999997</v>
      </c>
      <c r="D17">
        <v>0.19881099999999999</v>
      </c>
      <c r="E17">
        <v>0.79920800000000003</v>
      </c>
    </row>
    <row r="18" spans="1:6" x14ac:dyDescent="0.25">
      <c r="A18">
        <v>0.102102</v>
      </c>
      <c r="B18">
        <v>0.20139499999999999</v>
      </c>
      <c r="C18">
        <v>0.79860500000000001</v>
      </c>
      <c r="D18">
        <v>0.198604</v>
      </c>
      <c r="E18">
        <v>0.79906900000000003</v>
      </c>
    </row>
    <row r="19" spans="1:6" x14ac:dyDescent="0.25">
      <c r="A19">
        <v>0.109956</v>
      </c>
      <c r="B19">
        <v>0.20161899999999999</v>
      </c>
      <c r="C19">
        <v>0.79838100000000001</v>
      </c>
      <c r="D19">
        <v>0.19838</v>
      </c>
      <c r="E19">
        <v>0.79891999999999996</v>
      </c>
    </row>
    <row r="20" spans="1:6" x14ac:dyDescent="0.25">
      <c r="A20">
        <v>0.11781</v>
      </c>
      <c r="B20">
        <v>0.20186000000000001</v>
      </c>
      <c r="C20">
        <v>0.79813999999999996</v>
      </c>
      <c r="D20">
        <v>0.19813900000000001</v>
      </c>
      <c r="E20">
        <v>0.798759</v>
      </c>
    </row>
    <row r="21" spans="1:6" x14ac:dyDescent="0.25">
      <c r="A21">
        <v>0.125664</v>
      </c>
      <c r="B21">
        <v>0.20211799999999999</v>
      </c>
      <c r="C21">
        <v>0.79788199999999998</v>
      </c>
      <c r="D21">
        <v>0.197881</v>
      </c>
      <c r="E21">
        <v>0.79858700000000005</v>
      </c>
    </row>
    <row r="22" spans="1:6" x14ac:dyDescent="0.25">
      <c r="A22">
        <v>0.133518</v>
      </c>
      <c r="B22">
        <v>0.20239199999999999</v>
      </c>
      <c r="C22">
        <v>0.79760799999999998</v>
      </c>
      <c r="D22">
        <v>0.197605</v>
      </c>
      <c r="E22">
        <v>0.798404</v>
      </c>
    </row>
    <row r="23" spans="1:6" x14ac:dyDescent="0.25">
      <c r="A23">
        <v>0.141372</v>
      </c>
      <c r="B23">
        <v>0.202684</v>
      </c>
      <c r="C23">
        <v>0.79731600000000002</v>
      </c>
      <c r="D23">
        <v>0.19731299999999999</v>
      </c>
      <c r="E23">
        <v>0.79820899999999995</v>
      </c>
    </row>
    <row r="24" spans="1:6" x14ac:dyDescent="0.25">
      <c r="A24">
        <v>0.149226</v>
      </c>
      <c r="B24">
        <v>0.20299300000000001</v>
      </c>
      <c r="C24">
        <v>0.79700700000000002</v>
      </c>
      <c r="D24">
        <v>0.19700300000000001</v>
      </c>
      <c r="E24">
        <v>0.79800199999999999</v>
      </c>
    </row>
    <row r="25" spans="1:6" x14ac:dyDescent="0.25">
      <c r="A25">
        <v>0.15708</v>
      </c>
      <c r="B25">
        <v>0.203319</v>
      </c>
      <c r="C25" s="1">
        <v>0.79668099999999997</v>
      </c>
      <c r="D25">
        <v>0.19667599999999999</v>
      </c>
      <c r="E25" s="1">
        <v>0.79778400000000005</v>
      </c>
      <c r="F25" s="1"/>
    </row>
    <row r="26" spans="1:6" x14ac:dyDescent="0.25">
      <c r="A26">
        <v>0.164934</v>
      </c>
      <c r="B26">
        <v>0.20366300000000001</v>
      </c>
      <c r="C26">
        <v>0.79633699999999996</v>
      </c>
      <c r="D26">
        <v>0.19633100000000001</v>
      </c>
      <c r="E26">
        <v>0.79755399999999999</v>
      </c>
    </row>
    <row r="27" spans="1:6" x14ac:dyDescent="0.25">
      <c r="A27">
        <v>0.172788</v>
      </c>
      <c r="B27">
        <v>0.20402400000000001</v>
      </c>
      <c r="C27">
        <v>0.79597600000000002</v>
      </c>
      <c r="D27">
        <v>0.195969</v>
      </c>
      <c r="E27">
        <v>0.79731300000000005</v>
      </c>
    </row>
    <row r="28" spans="1:6" x14ac:dyDescent="0.25">
      <c r="A28">
        <v>0.180642</v>
      </c>
      <c r="B28">
        <v>0.204403</v>
      </c>
      <c r="C28">
        <v>0.795597</v>
      </c>
      <c r="D28">
        <v>0.19558900000000001</v>
      </c>
      <c r="E28">
        <v>0.79705999999999999</v>
      </c>
    </row>
    <row r="29" spans="1:6" x14ac:dyDescent="0.25">
      <c r="A29">
        <v>0.188496</v>
      </c>
      <c r="B29">
        <v>0.20479900000000001</v>
      </c>
      <c r="C29">
        <v>0.79520100000000005</v>
      </c>
      <c r="D29">
        <v>0.195192</v>
      </c>
      <c r="E29">
        <v>0.796794</v>
      </c>
    </row>
    <row r="30" spans="1:6" x14ac:dyDescent="0.25">
      <c r="A30">
        <v>0.19635</v>
      </c>
      <c r="B30">
        <v>0.20521300000000001</v>
      </c>
      <c r="C30">
        <v>0.79478700000000002</v>
      </c>
      <c r="D30">
        <v>0.194776</v>
      </c>
      <c r="E30">
        <v>0.79651700000000003</v>
      </c>
    </row>
    <row r="31" spans="1:6" x14ac:dyDescent="0.25">
      <c r="A31">
        <v>0.204204</v>
      </c>
      <c r="B31">
        <v>0.20564399999999999</v>
      </c>
      <c r="C31">
        <v>0.79435599999999995</v>
      </c>
      <c r="D31">
        <v>0.19434199999999999</v>
      </c>
      <c r="E31">
        <v>0.79622800000000005</v>
      </c>
    </row>
    <row r="32" spans="1:6" x14ac:dyDescent="0.25">
      <c r="A32">
        <v>0.212058</v>
      </c>
      <c r="B32">
        <v>0.206094</v>
      </c>
      <c r="C32">
        <v>0.793906</v>
      </c>
      <c r="D32">
        <v>0.19389000000000001</v>
      </c>
      <c r="E32">
        <v>0.79592700000000005</v>
      </c>
    </row>
    <row r="33" spans="1:5" x14ac:dyDescent="0.25">
      <c r="A33">
        <v>0.219911</v>
      </c>
      <c r="B33">
        <v>0.206562</v>
      </c>
      <c r="C33">
        <v>0.79343799999999998</v>
      </c>
      <c r="D33">
        <v>0.19342000000000001</v>
      </c>
      <c r="E33">
        <v>0.79561300000000001</v>
      </c>
    </row>
    <row r="34" spans="1:5" x14ac:dyDescent="0.25">
      <c r="A34">
        <v>0.227765</v>
      </c>
      <c r="B34">
        <v>0.20704800000000001</v>
      </c>
      <c r="C34">
        <v>0.79295199999999999</v>
      </c>
      <c r="D34">
        <v>0.19293099999999999</v>
      </c>
      <c r="E34">
        <v>0.79528699999999997</v>
      </c>
    </row>
    <row r="35" spans="1:5" x14ac:dyDescent="0.25">
      <c r="A35">
        <v>0.235619</v>
      </c>
      <c r="B35">
        <v>0.20755299999999999</v>
      </c>
      <c r="C35">
        <v>0.79244700000000001</v>
      </c>
      <c r="D35">
        <v>0.19242400000000001</v>
      </c>
      <c r="E35">
        <v>0.79494900000000002</v>
      </c>
    </row>
    <row r="36" spans="1:5" x14ac:dyDescent="0.25">
      <c r="A36">
        <v>0.24347299999999999</v>
      </c>
      <c r="B36">
        <v>0.20807500000000001</v>
      </c>
      <c r="C36">
        <v>0.79192499999999999</v>
      </c>
      <c r="D36">
        <v>0.19189700000000001</v>
      </c>
      <c r="E36">
        <v>0.79459800000000003</v>
      </c>
    </row>
    <row r="37" spans="1:5" x14ac:dyDescent="0.25">
      <c r="A37">
        <v>0.25132700000000002</v>
      </c>
      <c r="B37">
        <v>0.208617</v>
      </c>
      <c r="C37">
        <v>0.79138299999999995</v>
      </c>
      <c r="D37">
        <v>0.19135199999999999</v>
      </c>
      <c r="E37">
        <v>0.79423500000000002</v>
      </c>
    </row>
    <row r="38" spans="1:5" x14ac:dyDescent="0.25">
      <c r="A38">
        <v>0.25918099999999999</v>
      </c>
      <c r="B38">
        <v>0.209177</v>
      </c>
      <c r="C38">
        <v>0.79082300000000005</v>
      </c>
      <c r="D38">
        <v>0.19078700000000001</v>
      </c>
      <c r="E38">
        <v>0.79385799999999995</v>
      </c>
    </row>
    <row r="39" spans="1:5" x14ac:dyDescent="0.25">
      <c r="A39">
        <v>0.26703500000000002</v>
      </c>
      <c r="B39">
        <v>0.209757</v>
      </c>
      <c r="C39">
        <v>0.79024300000000003</v>
      </c>
      <c r="D39">
        <v>0.19020400000000001</v>
      </c>
      <c r="E39">
        <v>0.79346899999999998</v>
      </c>
    </row>
    <row r="40" spans="1:5" x14ac:dyDescent="0.25">
      <c r="A40">
        <v>0.27488899999999999</v>
      </c>
      <c r="B40">
        <v>0.21035499999999999</v>
      </c>
      <c r="C40">
        <v>0.78964500000000004</v>
      </c>
      <c r="D40">
        <v>0.18959999999999999</v>
      </c>
      <c r="E40">
        <v>0.79306699999999997</v>
      </c>
    </row>
    <row r="41" spans="1:5" x14ac:dyDescent="0.25">
      <c r="A41">
        <v>0.28274300000000002</v>
      </c>
      <c r="B41">
        <v>0.21097299999999999</v>
      </c>
      <c r="C41">
        <v>0.78902700000000003</v>
      </c>
      <c r="D41">
        <v>0.18897700000000001</v>
      </c>
      <c r="E41">
        <v>0.79265099999999999</v>
      </c>
    </row>
    <row r="42" spans="1:5" x14ac:dyDescent="0.25">
      <c r="A42">
        <v>0.29059699999999999</v>
      </c>
      <c r="B42">
        <v>0.21160999999999999</v>
      </c>
      <c r="C42">
        <v>0.78839000000000004</v>
      </c>
      <c r="D42">
        <v>0.188334</v>
      </c>
      <c r="E42">
        <v>0.79222300000000001</v>
      </c>
    </row>
    <row r="43" spans="1:5" x14ac:dyDescent="0.25">
      <c r="A43">
        <v>0.29845100000000002</v>
      </c>
      <c r="B43">
        <v>0.21226600000000001</v>
      </c>
      <c r="C43">
        <v>0.78773400000000005</v>
      </c>
      <c r="D43">
        <v>0.187671</v>
      </c>
      <c r="E43">
        <v>0.79178000000000004</v>
      </c>
    </row>
    <row r="44" spans="1:5" x14ac:dyDescent="0.25">
      <c r="A44">
        <v>0.30630499999999999</v>
      </c>
      <c r="B44">
        <v>0.21294299999999999</v>
      </c>
      <c r="C44">
        <v>0.78705700000000001</v>
      </c>
      <c r="D44">
        <v>0.18698699999999999</v>
      </c>
      <c r="E44">
        <v>0.79132499999999995</v>
      </c>
    </row>
    <row r="45" spans="1:5" x14ac:dyDescent="0.25">
      <c r="A45">
        <v>0.31415900000000002</v>
      </c>
      <c r="B45">
        <v>0.213639</v>
      </c>
      <c r="C45">
        <v>0.78636099999999998</v>
      </c>
      <c r="D45">
        <v>0.186283</v>
      </c>
      <c r="E45">
        <v>0.79085499999999997</v>
      </c>
    </row>
    <row r="46" spans="1:5" x14ac:dyDescent="0.25">
      <c r="A46">
        <v>0.32201299999999999</v>
      </c>
      <c r="B46">
        <v>0.21435599999999999</v>
      </c>
      <c r="C46">
        <v>0.78564400000000001</v>
      </c>
      <c r="D46">
        <v>0.185558</v>
      </c>
      <c r="E46">
        <v>0.79037199999999996</v>
      </c>
    </row>
    <row r="47" spans="1:5" x14ac:dyDescent="0.25">
      <c r="A47">
        <v>0.32986700000000002</v>
      </c>
      <c r="B47">
        <v>0.21509300000000001</v>
      </c>
      <c r="C47">
        <v>0.78490700000000002</v>
      </c>
      <c r="D47">
        <v>0.184812</v>
      </c>
      <c r="E47">
        <v>0.78987399999999997</v>
      </c>
    </row>
    <row r="48" spans="1:5" x14ac:dyDescent="0.25">
      <c r="A48">
        <v>0.33772099999999999</v>
      </c>
      <c r="B48">
        <v>0.21584999999999999</v>
      </c>
      <c r="C48">
        <v>0.78415000000000001</v>
      </c>
      <c r="D48">
        <v>0.18404400000000001</v>
      </c>
      <c r="E48">
        <v>0.78936300000000004</v>
      </c>
    </row>
    <row r="49" spans="1:5" x14ac:dyDescent="0.25">
      <c r="A49">
        <v>0.34557500000000002</v>
      </c>
      <c r="B49">
        <v>0.21662899999999999</v>
      </c>
      <c r="C49">
        <v>0.78337100000000004</v>
      </c>
      <c r="D49">
        <v>0.183255</v>
      </c>
      <c r="E49">
        <v>0.78883700000000001</v>
      </c>
    </row>
    <row r="50" spans="1:5" x14ac:dyDescent="0.25">
      <c r="A50">
        <v>0.35342899999999999</v>
      </c>
      <c r="B50">
        <v>0.21742800000000001</v>
      </c>
      <c r="C50">
        <v>0.78257200000000005</v>
      </c>
      <c r="D50">
        <v>0.182444</v>
      </c>
      <c r="E50">
        <v>0.788296</v>
      </c>
    </row>
    <row r="51" spans="1:5" x14ac:dyDescent="0.25">
      <c r="A51">
        <v>0.36128300000000002</v>
      </c>
      <c r="B51">
        <v>0.218249</v>
      </c>
      <c r="C51">
        <v>0.78175099999999997</v>
      </c>
      <c r="D51">
        <v>0.18161099999999999</v>
      </c>
      <c r="E51">
        <v>0.78774100000000002</v>
      </c>
    </row>
    <row r="52" spans="1:5" x14ac:dyDescent="0.25">
      <c r="A52">
        <v>0.36913699999999999</v>
      </c>
      <c r="B52">
        <v>0.21909100000000001</v>
      </c>
      <c r="C52">
        <v>0.78090899999999996</v>
      </c>
      <c r="D52">
        <v>0.180756</v>
      </c>
      <c r="E52">
        <v>0.78717099999999995</v>
      </c>
    </row>
    <row r="53" spans="1:5" x14ac:dyDescent="0.25">
      <c r="A53">
        <v>0.37699100000000002</v>
      </c>
      <c r="B53">
        <v>0.21995400000000001</v>
      </c>
      <c r="C53">
        <v>0.78004600000000002</v>
      </c>
      <c r="D53">
        <v>0.17987800000000001</v>
      </c>
      <c r="E53">
        <v>0.78658499999999998</v>
      </c>
    </row>
    <row r="54" spans="1:5" x14ac:dyDescent="0.25">
      <c r="A54">
        <v>0.38484499999999999</v>
      </c>
      <c r="B54">
        <v>0.22084000000000001</v>
      </c>
      <c r="C54">
        <v>0.77915999999999996</v>
      </c>
      <c r="D54">
        <v>0.178977</v>
      </c>
      <c r="E54">
        <v>0.78598500000000004</v>
      </c>
    </row>
    <row r="55" spans="1:5" x14ac:dyDescent="0.25">
      <c r="A55">
        <v>0.39269900000000002</v>
      </c>
      <c r="B55">
        <v>0.221748</v>
      </c>
      <c r="C55">
        <v>0.77825200000000005</v>
      </c>
      <c r="D55">
        <v>0.17805299999999999</v>
      </c>
      <c r="E55">
        <v>0.78536899999999998</v>
      </c>
    </row>
    <row r="56" spans="1:5" x14ac:dyDescent="0.25">
      <c r="A56">
        <v>0.40055299999999999</v>
      </c>
      <c r="B56">
        <v>0.22267799999999999</v>
      </c>
      <c r="C56">
        <v>0.77732199999999996</v>
      </c>
      <c r="D56">
        <v>0.17710500000000001</v>
      </c>
      <c r="E56">
        <v>0.78473700000000002</v>
      </c>
    </row>
    <row r="57" spans="1:5" x14ac:dyDescent="0.25">
      <c r="A57">
        <v>0.40840700000000002</v>
      </c>
      <c r="B57">
        <v>0.223631</v>
      </c>
      <c r="C57">
        <v>0.77636899999999998</v>
      </c>
      <c r="D57">
        <v>0.17613400000000001</v>
      </c>
      <c r="E57">
        <v>0.78408900000000004</v>
      </c>
    </row>
    <row r="58" spans="1:5" x14ac:dyDescent="0.25">
      <c r="A58">
        <v>0.41626099999999999</v>
      </c>
      <c r="B58">
        <v>0.224607</v>
      </c>
      <c r="C58">
        <v>0.775393</v>
      </c>
      <c r="D58">
        <v>0.17513799999999999</v>
      </c>
      <c r="E58">
        <v>0.78342500000000004</v>
      </c>
    </row>
    <row r="59" spans="1:5" x14ac:dyDescent="0.25">
      <c r="A59">
        <v>0.42411500000000002</v>
      </c>
      <c r="B59">
        <v>0.225607</v>
      </c>
      <c r="C59">
        <v>0.774393</v>
      </c>
      <c r="D59">
        <v>0.17411699999999999</v>
      </c>
      <c r="E59">
        <v>0.78274500000000002</v>
      </c>
    </row>
    <row r="60" spans="1:5" x14ac:dyDescent="0.25">
      <c r="A60">
        <v>0.43196899999999999</v>
      </c>
      <c r="B60">
        <v>0.22663</v>
      </c>
      <c r="C60">
        <v>0.77337</v>
      </c>
      <c r="D60">
        <v>0.173072</v>
      </c>
      <c r="E60">
        <v>0.78204799999999997</v>
      </c>
    </row>
    <row r="61" spans="1:5" x14ac:dyDescent="0.25">
      <c r="A61">
        <v>0.43982300000000002</v>
      </c>
      <c r="B61">
        <v>0.22767599999999999</v>
      </c>
      <c r="C61">
        <v>0.77232400000000001</v>
      </c>
      <c r="D61">
        <v>0.17200099999999999</v>
      </c>
      <c r="E61">
        <v>0.78133399999999997</v>
      </c>
    </row>
    <row r="62" spans="1:5" x14ac:dyDescent="0.25">
      <c r="A62">
        <v>0.44767699999999999</v>
      </c>
      <c r="B62">
        <v>0.22874700000000001</v>
      </c>
      <c r="C62">
        <v>0.77125299999999997</v>
      </c>
      <c r="D62">
        <v>0.170904</v>
      </c>
      <c r="E62">
        <v>0.78060300000000005</v>
      </c>
    </row>
    <row r="63" spans="1:5" x14ac:dyDescent="0.25">
      <c r="A63">
        <v>0.45553100000000002</v>
      </c>
      <c r="B63">
        <v>0.22984199999999999</v>
      </c>
      <c r="C63">
        <v>0.77015800000000001</v>
      </c>
      <c r="D63">
        <v>0.16978199999999999</v>
      </c>
      <c r="E63">
        <v>0.77985499999999996</v>
      </c>
    </row>
    <row r="64" spans="1:5" x14ac:dyDescent="0.25">
      <c r="A64">
        <v>0.46338499999999999</v>
      </c>
      <c r="B64">
        <v>0.230962</v>
      </c>
      <c r="C64">
        <v>0.769038</v>
      </c>
      <c r="D64">
        <v>0.16863300000000001</v>
      </c>
      <c r="E64">
        <v>0.77908900000000003</v>
      </c>
    </row>
    <row r="65" spans="1:5" x14ac:dyDescent="0.25">
      <c r="A65">
        <v>0.47123900000000002</v>
      </c>
      <c r="B65">
        <v>0.23210700000000001</v>
      </c>
      <c r="C65">
        <v>0.76789300000000005</v>
      </c>
      <c r="D65">
        <v>0.16745699999999999</v>
      </c>
      <c r="E65">
        <v>0.77830500000000002</v>
      </c>
    </row>
    <row r="66" spans="1:5" x14ac:dyDescent="0.25">
      <c r="A66">
        <v>0.47909299999999999</v>
      </c>
      <c r="B66">
        <v>0.23327800000000001</v>
      </c>
      <c r="C66">
        <v>0.76672200000000001</v>
      </c>
      <c r="D66">
        <v>0.16625400000000001</v>
      </c>
      <c r="E66">
        <v>0.77750300000000006</v>
      </c>
    </row>
    <row r="67" spans="1:5" x14ac:dyDescent="0.25">
      <c r="A67">
        <v>0.48694700000000002</v>
      </c>
      <c r="B67">
        <v>0.23447399999999999</v>
      </c>
      <c r="C67">
        <v>0.76552600000000004</v>
      </c>
      <c r="D67">
        <v>0.165023</v>
      </c>
      <c r="E67">
        <v>0.77668199999999998</v>
      </c>
    </row>
    <row r="68" spans="1:5" x14ac:dyDescent="0.25">
      <c r="A68">
        <v>0.49480099999999999</v>
      </c>
      <c r="B68">
        <v>0.23569699999999999</v>
      </c>
      <c r="C68">
        <v>0.76430299999999995</v>
      </c>
      <c r="D68">
        <v>0.16376399999999999</v>
      </c>
      <c r="E68">
        <v>0.77584299999999995</v>
      </c>
    </row>
    <row r="69" spans="1:5" x14ac:dyDescent="0.25">
      <c r="A69">
        <v>0.50265499999999996</v>
      </c>
      <c r="B69">
        <v>0.23694599999999999</v>
      </c>
      <c r="C69">
        <v>0.76305400000000001</v>
      </c>
      <c r="D69">
        <v>0.16247700000000001</v>
      </c>
      <c r="E69">
        <v>0.77498400000000001</v>
      </c>
    </row>
    <row r="70" spans="1:5" x14ac:dyDescent="0.25">
      <c r="A70">
        <v>0.51050899999999999</v>
      </c>
      <c r="B70">
        <v>0.23822099999999999</v>
      </c>
      <c r="C70">
        <v>0.76177899999999998</v>
      </c>
      <c r="D70">
        <v>0.16116</v>
      </c>
      <c r="E70">
        <v>0.77410699999999999</v>
      </c>
    </row>
    <row r="71" spans="1:5" x14ac:dyDescent="0.25">
      <c r="A71">
        <v>0.51836300000000002</v>
      </c>
      <c r="B71">
        <v>0.23952399999999999</v>
      </c>
      <c r="C71">
        <v>0.76047600000000004</v>
      </c>
      <c r="D71">
        <v>0.15981400000000001</v>
      </c>
      <c r="E71">
        <v>0.77320900000000004</v>
      </c>
    </row>
    <row r="72" spans="1:5" x14ac:dyDescent="0.25">
      <c r="A72">
        <v>0.52621700000000005</v>
      </c>
      <c r="B72">
        <v>0.24085500000000001</v>
      </c>
      <c r="C72">
        <v>0.75914499999999996</v>
      </c>
      <c r="D72">
        <v>0.158438</v>
      </c>
      <c r="E72">
        <v>0.77229199999999998</v>
      </c>
    </row>
    <row r="73" spans="1:5" x14ac:dyDescent="0.25">
      <c r="A73">
        <v>0.53407099999999996</v>
      </c>
      <c r="B73">
        <v>0.24221300000000001</v>
      </c>
      <c r="C73">
        <v>0.75778699999999999</v>
      </c>
      <c r="D73">
        <v>0.157031</v>
      </c>
      <c r="E73">
        <v>0.77135399999999998</v>
      </c>
    </row>
    <row r="74" spans="1:5" x14ac:dyDescent="0.25">
      <c r="A74">
        <v>0.54192499999999999</v>
      </c>
      <c r="B74">
        <v>0.24360000000000001</v>
      </c>
      <c r="C74">
        <v>0.75639999999999996</v>
      </c>
      <c r="D74">
        <v>0.15559300000000001</v>
      </c>
      <c r="E74">
        <v>0.77039500000000005</v>
      </c>
    </row>
    <row r="75" spans="1:5" x14ac:dyDescent="0.25">
      <c r="A75">
        <v>0.54977900000000002</v>
      </c>
      <c r="B75">
        <v>0.24501600000000001</v>
      </c>
      <c r="C75">
        <v>0.75498399999999999</v>
      </c>
      <c r="D75">
        <v>0.15412400000000001</v>
      </c>
      <c r="E75">
        <v>0.76941599999999999</v>
      </c>
    </row>
    <row r="76" spans="1:5" x14ac:dyDescent="0.25">
      <c r="A76">
        <v>0.55763300000000005</v>
      </c>
      <c r="B76">
        <v>0.24646100000000001</v>
      </c>
      <c r="C76">
        <v>0.75353899999999996</v>
      </c>
      <c r="D76">
        <v>0.15262200000000001</v>
      </c>
      <c r="E76">
        <v>0.76841499999999996</v>
      </c>
    </row>
    <row r="77" spans="1:5" x14ac:dyDescent="0.25">
      <c r="A77">
        <v>0.56548699999999996</v>
      </c>
      <c r="B77">
        <v>0.24793499999999999</v>
      </c>
      <c r="C77">
        <v>0.75206499999999998</v>
      </c>
      <c r="D77">
        <v>0.151088</v>
      </c>
      <c r="E77">
        <v>0.76739199999999996</v>
      </c>
    </row>
    <row r="78" spans="1:5" x14ac:dyDescent="0.25">
      <c r="A78">
        <v>0.57334099999999999</v>
      </c>
      <c r="B78">
        <v>0.24944</v>
      </c>
      <c r="C78">
        <v>0.75056</v>
      </c>
      <c r="D78">
        <v>0.14951999999999999</v>
      </c>
      <c r="E78">
        <v>0.766347</v>
      </c>
    </row>
    <row r="79" spans="1:5" x14ac:dyDescent="0.25">
      <c r="A79">
        <v>0.58119500000000002</v>
      </c>
      <c r="B79">
        <v>0.250975</v>
      </c>
      <c r="C79">
        <v>0.74902500000000005</v>
      </c>
      <c r="D79">
        <v>0.14791899999999999</v>
      </c>
      <c r="E79">
        <v>0.76527900000000004</v>
      </c>
    </row>
    <row r="80" spans="1:5" x14ac:dyDescent="0.25">
      <c r="A80">
        <v>0.58904900000000004</v>
      </c>
      <c r="B80">
        <v>0.25254100000000002</v>
      </c>
      <c r="C80">
        <v>0.74745899999999998</v>
      </c>
      <c r="D80">
        <v>0.146283</v>
      </c>
      <c r="E80">
        <v>0.76418900000000001</v>
      </c>
    </row>
    <row r="81" spans="1:5" x14ac:dyDescent="0.25">
      <c r="A81">
        <v>0.59690299999999996</v>
      </c>
      <c r="B81">
        <v>0.254139</v>
      </c>
      <c r="C81">
        <v>0.745861</v>
      </c>
      <c r="D81">
        <v>0.14461199999999999</v>
      </c>
      <c r="E81">
        <v>0.76307499999999995</v>
      </c>
    </row>
    <row r="82" spans="1:5" x14ac:dyDescent="0.25">
      <c r="A82">
        <v>0.60475699999999999</v>
      </c>
      <c r="B82">
        <v>0.255768</v>
      </c>
      <c r="C82">
        <v>0.744232</v>
      </c>
      <c r="D82">
        <v>0.142905</v>
      </c>
      <c r="E82">
        <v>0.76193699999999998</v>
      </c>
    </row>
    <row r="83" spans="1:5" x14ac:dyDescent="0.25">
      <c r="A83">
        <v>0.61261100000000002</v>
      </c>
      <c r="B83">
        <v>0.25742999999999999</v>
      </c>
      <c r="C83">
        <v>0.74256999999999995</v>
      </c>
      <c r="D83">
        <v>0.14116200000000001</v>
      </c>
      <c r="E83">
        <v>0.76077499999999998</v>
      </c>
    </row>
    <row r="84" spans="1:5" x14ac:dyDescent="0.25">
      <c r="A84">
        <v>0.62046500000000004</v>
      </c>
      <c r="B84">
        <v>0.25912499999999999</v>
      </c>
      <c r="C84">
        <v>0.74087499999999995</v>
      </c>
      <c r="D84">
        <v>0.13938200000000001</v>
      </c>
      <c r="E84">
        <v>0.75958800000000004</v>
      </c>
    </row>
    <row r="85" spans="1:5" x14ac:dyDescent="0.25">
      <c r="A85">
        <v>0.62831899999999996</v>
      </c>
      <c r="B85">
        <v>0.260853</v>
      </c>
      <c r="C85">
        <v>0.739147</v>
      </c>
      <c r="D85">
        <v>0.13756399999999999</v>
      </c>
      <c r="E85">
        <v>0.75837600000000005</v>
      </c>
    </row>
    <row r="86" spans="1:5" x14ac:dyDescent="0.25">
      <c r="A86">
        <v>0.63617299999999999</v>
      </c>
      <c r="B86">
        <v>0.26261499999999999</v>
      </c>
      <c r="C86">
        <v>0.73738499999999996</v>
      </c>
      <c r="D86">
        <v>0.13570699999999999</v>
      </c>
      <c r="E86">
        <v>0.75713799999999998</v>
      </c>
    </row>
    <row r="87" spans="1:5" x14ac:dyDescent="0.25">
      <c r="A87">
        <v>0.64402599999999999</v>
      </c>
      <c r="B87">
        <v>0.26441199999999998</v>
      </c>
      <c r="C87">
        <v>0.73558800000000002</v>
      </c>
      <c r="D87">
        <v>0.13381100000000001</v>
      </c>
      <c r="E87">
        <v>0.75587400000000005</v>
      </c>
    </row>
    <row r="88" spans="1:5" x14ac:dyDescent="0.25">
      <c r="A88">
        <v>0.65188000000000001</v>
      </c>
      <c r="B88">
        <v>0.26624399999999998</v>
      </c>
      <c r="C88">
        <v>0.73375599999999996</v>
      </c>
      <c r="D88">
        <v>0.13187599999999999</v>
      </c>
      <c r="E88">
        <v>0.75458400000000003</v>
      </c>
    </row>
    <row r="89" spans="1:5" x14ac:dyDescent="0.25">
      <c r="A89">
        <v>0.65973400000000004</v>
      </c>
      <c r="B89">
        <v>0.26811099999999999</v>
      </c>
      <c r="C89">
        <v>0.73188900000000001</v>
      </c>
      <c r="D89">
        <v>0.12989899999999999</v>
      </c>
      <c r="E89">
        <v>0.75326599999999999</v>
      </c>
    </row>
    <row r="90" spans="1:5" x14ac:dyDescent="0.25">
      <c r="A90">
        <v>0.66758799999999996</v>
      </c>
      <c r="B90">
        <v>0.27001500000000001</v>
      </c>
      <c r="C90">
        <v>0.72998499999999999</v>
      </c>
      <c r="D90">
        <v>0.12788099999999999</v>
      </c>
      <c r="E90">
        <v>0.75192099999999995</v>
      </c>
    </row>
    <row r="91" spans="1:5" x14ac:dyDescent="0.25">
      <c r="A91">
        <v>0.67544199999999999</v>
      </c>
      <c r="B91">
        <v>0.271955</v>
      </c>
      <c r="C91">
        <v>0.72804500000000005</v>
      </c>
      <c r="D91">
        <v>0.12582099999999999</v>
      </c>
      <c r="E91">
        <v>0.75054699999999996</v>
      </c>
    </row>
    <row r="92" spans="1:5" x14ac:dyDescent="0.25">
      <c r="A92">
        <v>0.68329600000000001</v>
      </c>
      <c r="B92">
        <v>0.27393299999999998</v>
      </c>
      <c r="C92">
        <v>0.72606700000000002</v>
      </c>
      <c r="D92">
        <v>0.12371699999999999</v>
      </c>
      <c r="E92">
        <v>0.74914499999999995</v>
      </c>
    </row>
    <row r="93" spans="1:5" x14ac:dyDescent="0.25">
      <c r="A93">
        <v>0.69115000000000004</v>
      </c>
      <c r="B93">
        <v>0.275949</v>
      </c>
      <c r="C93">
        <v>0.724051</v>
      </c>
      <c r="D93">
        <v>0.121569</v>
      </c>
      <c r="E93">
        <v>0.74771299999999996</v>
      </c>
    </row>
    <row r="94" spans="1:5" x14ac:dyDescent="0.25">
      <c r="A94">
        <v>0.69900399999999996</v>
      </c>
      <c r="B94">
        <v>0.278003</v>
      </c>
      <c r="C94">
        <v>0.721997</v>
      </c>
      <c r="D94">
        <v>0.119377</v>
      </c>
      <c r="E94">
        <v>0.746251</v>
      </c>
    </row>
    <row r="95" spans="1:5" x14ac:dyDescent="0.25">
      <c r="A95">
        <v>0.70685799999999999</v>
      </c>
      <c r="B95">
        <v>0.28009600000000001</v>
      </c>
      <c r="C95">
        <v>0.71990399999999999</v>
      </c>
      <c r="D95">
        <v>0.11713800000000001</v>
      </c>
      <c r="E95">
        <v>0.74475899999999995</v>
      </c>
    </row>
    <row r="96" spans="1:5" x14ac:dyDescent="0.25">
      <c r="A96">
        <v>0.71471200000000001</v>
      </c>
      <c r="B96">
        <v>0.28222999999999998</v>
      </c>
      <c r="C96">
        <v>0.71777000000000002</v>
      </c>
      <c r="D96">
        <v>0.114853</v>
      </c>
      <c r="E96">
        <v>0.74323499999999998</v>
      </c>
    </row>
    <row r="97" spans="1:5" x14ac:dyDescent="0.25">
      <c r="A97">
        <v>0.72256600000000004</v>
      </c>
      <c r="B97">
        <v>0.28440399999999999</v>
      </c>
      <c r="C97">
        <v>0.71559600000000001</v>
      </c>
      <c r="D97">
        <v>0.11252</v>
      </c>
      <c r="E97">
        <v>0.74168000000000001</v>
      </c>
    </row>
    <row r="98" spans="1:5" x14ac:dyDescent="0.25">
      <c r="A98">
        <v>0.73041999999999996</v>
      </c>
      <c r="B98">
        <v>0.28661900000000001</v>
      </c>
      <c r="C98">
        <v>0.71338100000000004</v>
      </c>
      <c r="D98">
        <v>0.110138</v>
      </c>
      <c r="E98">
        <v>0.74009199999999997</v>
      </c>
    </row>
    <row r="99" spans="1:5" x14ac:dyDescent="0.25">
      <c r="A99">
        <v>0.73827399999999999</v>
      </c>
      <c r="B99">
        <v>0.28887600000000002</v>
      </c>
      <c r="C99">
        <v>0.71112399999999998</v>
      </c>
      <c r="D99">
        <v>0.107707</v>
      </c>
      <c r="E99">
        <v>0.73847099999999999</v>
      </c>
    </row>
    <row r="100" spans="1:5" x14ac:dyDescent="0.25">
      <c r="A100">
        <v>0.74612800000000001</v>
      </c>
      <c r="B100">
        <v>0.29117500000000002</v>
      </c>
      <c r="C100">
        <v>0.70882500000000004</v>
      </c>
      <c r="D100">
        <v>0.105224</v>
      </c>
      <c r="E100">
        <v>0.73681600000000003</v>
      </c>
    </row>
    <row r="101" spans="1:5" x14ac:dyDescent="0.25">
      <c r="A101">
        <v>0.75398200000000004</v>
      </c>
      <c r="B101">
        <v>0.293518</v>
      </c>
      <c r="C101">
        <v>0.70648200000000005</v>
      </c>
      <c r="D101">
        <v>0.10269</v>
      </c>
      <c r="E101">
        <v>0.73512699999999997</v>
      </c>
    </row>
    <row r="102" spans="1:5" x14ac:dyDescent="0.25">
      <c r="A102">
        <v>0.76183599999999996</v>
      </c>
      <c r="B102">
        <v>0.29590499999999997</v>
      </c>
      <c r="C102">
        <v>0.70409500000000003</v>
      </c>
      <c r="D102">
        <v>0.100103</v>
      </c>
      <c r="E102">
        <v>0.733402</v>
      </c>
    </row>
    <row r="103" spans="1:5" x14ac:dyDescent="0.25">
      <c r="A103">
        <v>0.76968999999999999</v>
      </c>
      <c r="B103">
        <v>0.29833599999999999</v>
      </c>
      <c r="C103">
        <v>0.70166399999999995</v>
      </c>
      <c r="D103">
        <v>9.7462300000000002E-2</v>
      </c>
      <c r="E103">
        <v>0.73164200000000001</v>
      </c>
    </row>
    <row r="104" spans="1:5" x14ac:dyDescent="0.25">
      <c r="A104">
        <v>0.77754400000000001</v>
      </c>
      <c r="B104">
        <v>0.30081400000000003</v>
      </c>
      <c r="C104">
        <v>0.69918599999999997</v>
      </c>
      <c r="D104">
        <v>9.4766000000000003E-2</v>
      </c>
      <c r="E104">
        <v>0.72984400000000005</v>
      </c>
    </row>
    <row r="105" spans="1:5" x14ac:dyDescent="0.25">
      <c r="A105">
        <v>0.78539800000000004</v>
      </c>
      <c r="B105">
        <v>0.30333700000000002</v>
      </c>
      <c r="C105">
        <v>0.69666300000000003</v>
      </c>
      <c r="D105">
        <v>9.2013399999999995E-2</v>
      </c>
      <c r="E105">
        <v>0.72800900000000002</v>
      </c>
    </row>
    <row r="106" spans="1:5" x14ac:dyDescent="0.25">
      <c r="A106">
        <v>0.79325199999999996</v>
      </c>
      <c r="B106">
        <v>0.30590800000000001</v>
      </c>
      <c r="C106">
        <v>0.69409200000000004</v>
      </c>
      <c r="D106">
        <v>8.9203099999999994E-2</v>
      </c>
      <c r="E106">
        <v>0.72613499999999997</v>
      </c>
    </row>
    <row r="107" spans="1:5" x14ac:dyDescent="0.25">
      <c r="A107">
        <v>0.80110599999999998</v>
      </c>
      <c r="B107">
        <v>0.30852600000000002</v>
      </c>
      <c r="C107">
        <v>0.69147400000000003</v>
      </c>
      <c r="D107">
        <v>8.6333999999999994E-2</v>
      </c>
      <c r="E107">
        <v>0.72422299999999995</v>
      </c>
    </row>
    <row r="108" spans="1:5" x14ac:dyDescent="0.25">
      <c r="A108">
        <v>0.80896000000000001</v>
      </c>
      <c r="B108">
        <v>0.311193</v>
      </c>
      <c r="C108">
        <v>0.68880699999999995</v>
      </c>
      <c r="D108">
        <v>8.3404699999999998E-2</v>
      </c>
      <c r="E108">
        <v>0.72226999999999997</v>
      </c>
    </row>
    <row r="109" spans="1:5" x14ac:dyDescent="0.25">
      <c r="A109">
        <v>0.81681400000000004</v>
      </c>
      <c r="B109">
        <v>0.31391000000000002</v>
      </c>
      <c r="C109">
        <v>0.68608999999999998</v>
      </c>
      <c r="D109">
        <v>8.0413999999999999E-2</v>
      </c>
      <c r="E109">
        <v>0.72027600000000003</v>
      </c>
    </row>
    <row r="110" spans="1:5" x14ac:dyDescent="0.25">
      <c r="A110">
        <v>0.82466799999999996</v>
      </c>
      <c r="B110">
        <v>0.31667699999999999</v>
      </c>
      <c r="C110">
        <v>0.68332300000000001</v>
      </c>
      <c r="D110">
        <v>7.7360399999999996E-2</v>
      </c>
      <c r="E110">
        <v>0.71823999999999999</v>
      </c>
    </row>
    <row r="111" spans="1:5" x14ac:dyDescent="0.25">
      <c r="A111">
        <v>0.83252199999999998</v>
      </c>
      <c r="B111">
        <v>0.319496</v>
      </c>
      <c r="C111">
        <v>0.680504</v>
      </c>
      <c r="D111">
        <v>7.4242699999999995E-2</v>
      </c>
      <c r="E111">
        <v>0.71616199999999997</v>
      </c>
    </row>
    <row r="112" spans="1:5" x14ac:dyDescent="0.25">
      <c r="A112">
        <v>0.84037600000000001</v>
      </c>
      <c r="B112">
        <v>0.32236700000000001</v>
      </c>
      <c r="C112">
        <v>0.67763300000000004</v>
      </c>
      <c r="D112">
        <v>7.1059200000000003E-2</v>
      </c>
      <c r="E112">
        <v>0.71403899999999998</v>
      </c>
    </row>
    <row r="113" spans="1:5" x14ac:dyDescent="0.25">
      <c r="A113">
        <v>0.84823000000000004</v>
      </c>
      <c r="B113">
        <v>0.32529000000000002</v>
      </c>
      <c r="C113">
        <v>0.67471000000000003</v>
      </c>
      <c r="D113">
        <v>6.78087E-2</v>
      </c>
      <c r="E113">
        <v>0.71187199999999995</v>
      </c>
    </row>
    <row r="114" spans="1:5" x14ac:dyDescent="0.25">
      <c r="A114">
        <v>0.85608399999999996</v>
      </c>
      <c r="B114">
        <v>0.328268</v>
      </c>
      <c r="C114">
        <v>0.671732</v>
      </c>
      <c r="D114">
        <v>6.4489500000000005E-2</v>
      </c>
      <c r="E114">
        <v>0.70965999999999996</v>
      </c>
    </row>
    <row r="115" spans="1:5" x14ac:dyDescent="0.25">
      <c r="A115">
        <v>0.86393799999999998</v>
      </c>
      <c r="B115">
        <v>0.33130100000000001</v>
      </c>
      <c r="C115">
        <v>0.66869900000000004</v>
      </c>
      <c r="D115">
        <v>6.1100000000000002E-2</v>
      </c>
      <c r="E115">
        <v>0.70740000000000003</v>
      </c>
    </row>
    <row r="116" spans="1:5" x14ac:dyDescent="0.25">
      <c r="A116">
        <v>0.87179200000000001</v>
      </c>
      <c r="B116">
        <v>0.33439000000000002</v>
      </c>
      <c r="C116">
        <v>0.66561000000000003</v>
      </c>
      <c r="D116">
        <v>5.7638799999999997E-2</v>
      </c>
      <c r="E116">
        <v>0.70509299999999997</v>
      </c>
    </row>
    <row r="117" spans="1:5" x14ac:dyDescent="0.25">
      <c r="A117">
        <v>0.87964600000000004</v>
      </c>
      <c r="B117">
        <v>0.33753499999999997</v>
      </c>
      <c r="C117">
        <v>0.66246499999999997</v>
      </c>
      <c r="D117">
        <v>5.4104100000000002E-2</v>
      </c>
      <c r="E117">
        <v>0.70273600000000003</v>
      </c>
    </row>
    <row r="118" spans="1:5" x14ac:dyDescent="0.25">
      <c r="A118">
        <v>0.88749999999999996</v>
      </c>
      <c r="B118">
        <v>0.34073900000000001</v>
      </c>
      <c r="C118">
        <v>0.65926099999999999</v>
      </c>
      <c r="D118">
        <v>5.0494299999999999E-2</v>
      </c>
      <c r="E118">
        <v>0.70033000000000001</v>
      </c>
    </row>
    <row r="119" spans="1:5" x14ac:dyDescent="0.25">
      <c r="A119">
        <v>0.89535399999999998</v>
      </c>
      <c r="B119">
        <v>0.344001</v>
      </c>
      <c r="C119">
        <v>0.655999</v>
      </c>
      <c r="D119">
        <v>4.6807599999999998E-2</v>
      </c>
      <c r="E119">
        <v>0.69787200000000005</v>
      </c>
    </row>
    <row r="120" spans="1:5" x14ac:dyDescent="0.25">
      <c r="A120">
        <v>0.90320800000000001</v>
      </c>
      <c r="B120">
        <v>0.34732299999999999</v>
      </c>
      <c r="C120">
        <v>0.65267699999999995</v>
      </c>
      <c r="D120">
        <v>4.3042200000000003E-2</v>
      </c>
      <c r="E120">
        <v>0.69536100000000001</v>
      </c>
    </row>
    <row r="121" spans="1:5" x14ac:dyDescent="0.25">
      <c r="A121">
        <v>0.91106200000000004</v>
      </c>
      <c r="B121">
        <v>0.35070600000000002</v>
      </c>
      <c r="C121">
        <v>0.64929400000000004</v>
      </c>
      <c r="D121">
        <v>3.9196300000000003E-2</v>
      </c>
      <c r="E121">
        <v>0.69279800000000002</v>
      </c>
    </row>
    <row r="122" spans="1:5" x14ac:dyDescent="0.25">
      <c r="A122">
        <v>0.91891599999999996</v>
      </c>
      <c r="B122">
        <v>0.35415099999999999</v>
      </c>
      <c r="C122">
        <v>0.64584900000000001</v>
      </c>
      <c r="D122">
        <v>3.5268000000000001E-2</v>
      </c>
      <c r="E122">
        <v>0.69017899999999999</v>
      </c>
    </row>
    <row r="123" spans="1:5" x14ac:dyDescent="0.25">
      <c r="A123">
        <v>0.92676999999999998</v>
      </c>
      <c r="B123">
        <v>0.35765999999999998</v>
      </c>
      <c r="C123">
        <v>0.64234000000000002</v>
      </c>
      <c r="D123">
        <v>3.12553E-2</v>
      </c>
      <c r="E123">
        <v>0.687504</v>
      </c>
    </row>
    <row r="124" spans="1:5" x14ac:dyDescent="0.25">
      <c r="A124">
        <v>0.93462400000000001</v>
      </c>
      <c r="B124">
        <v>0.361232</v>
      </c>
      <c r="C124">
        <v>0.638768</v>
      </c>
      <c r="D124">
        <v>2.7156300000000001E-2</v>
      </c>
      <c r="E124">
        <v>0.68477100000000002</v>
      </c>
    </row>
    <row r="125" spans="1:5" x14ac:dyDescent="0.25">
      <c r="A125">
        <v>0.94247800000000004</v>
      </c>
      <c r="B125">
        <v>0.36487000000000003</v>
      </c>
      <c r="C125">
        <v>0.63512999999999997</v>
      </c>
      <c r="D125">
        <v>2.2968800000000001E-2</v>
      </c>
      <c r="E125">
        <v>0.681979</v>
      </c>
    </row>
    <row r="126" spans="1:5" x14ac:dyDescent="0.25">
      <c r="A126">
        <v>0.95033199999999995</v>
      </c>
      <c r="B126">
        <v>0.36857400000000001</v>
      </c>
      <c r="C126">
        <v>0.63142600000000004</v>
      </c>
      <c r="D126">
        <v>1.86908E-2</v>
      </c>
      <c r="E126">
        <v>0.67912700000000004</v>
      </c>
    </row>
    <row r="127" spans="1:5" x14ac:dyDescent="0.25">
      <c r="A127">
        <v>0.95818599999999998</v>
      </c>
      <c r="B127">
        <v>0.37234600000000001</v>
      </c>
      <c r="C127">
        <v>0.62765400000000005</v>
      </c>
      <c r="D127">
        <v>1.4319999999999999E-2</v>
      </c>
      <c r="E127">
        <v>0.67621299999999995</v>
      </c>
    </row>
    <row r="128" spans="1:5" x14ac:dyDescent="0.25">
      <c r="A128">
        <v>0.96604000000000001</v>
      </c>
      <c r="B128">
        <v>0.37618699999999999</v>
      </c>
      <c r="C128">
        <v>0.62381299999999995</v>
      </c>
      <c r="D128">
        <v>9.8543199999999997E-3</v>
      </c>
      <c r="E128">
        <v>0.67323599999999995</v>
      </c>
    </row>
    <row r="129" spans="1:5" x14ac:dyDescent="0.25">
      <c r="A129">
        <v>0.97389400000000004</v>
      </c>
      <c r="B129">
        <v>0.38009799999999999</v>
      </c>
      <c r="C129">
        <v>0.61990199999999995</v>
      </c>
      <c r="D129">
        <v>5.2913099999999996E-3</v>
      </c>
      <c r="E129">
        <v>0.67019399999999996</v>
      </c>
    </row>
    <row r="130" spans="1:5" x14ac:dyDescent="0.25">
      <c r="A130">
        <v>0.98174799999999995</v>
      </c>
      <c r="B130">
        <v>0.38407999999999998</v>
      </c>
      <c r="C130">
        <v>0.61592000000000002</v>
      </c>
      <c r="D130">
        <v>6.2864099999999999E-4</v>
      </c>
      <c r="E130">
        <v>0.66708599999999996</v>
      </c>
    </row>
    <row r="131" spans="1:5" x14ac:dyDescent="0.25">
      <c r="A131">
        <v>0.98960199999999998</v>
      </c>
      <c r="B131">
        <v>0.38813399999999998</v>
      </c>
      <c r="C131">
        <v>0.61186600000000002</v>
      </c>
      <c r="D131">
        <v>4.13614E-3</v>
      </c>
      <c r="E131">
        <v>0.66390899999999997</v>
      </c>
    </row>
    <row r="132" spans="1:5" x14ac:dyDescent="0.25">
      <c r="A132">
        <v>0.99745600000000001</v>
      </c>
      <c r="B132">
        <v>0.392262</v>
      </c>
      <c r="C132">
        <v>0.607738</v>
      </c>
      <c r="D132">
        <v>9.0055599999999993E-3</v>
      </c>
      <c r="E132">
        <v>0.660663</v>
      </c>
    </row>
    <row r="133" spans="1:5" x14ac:dyDescent="0.25">
      <c r="A133">
        <v>1.0053099999999999</v>
      </c>
      <c r="B133">
        <v>0.39646500000000001</v>
      </c>
      <c r="C133">
        <v>0.60353500000000004</v>
      </c>
      <c r="D133">
        <v>1.39822E-2</v>
      </c>
      <c r="E133">
        <v>0.65734499999999996</v>
      </c>
    </row>
    <row r="134" spans="1:5" x14ac:dyDescent="0.25">
      <c r="A134">
        <v>1.0131600000000001</v>
      </c>
      <c r="B134">
        <v>0.40074500000000002</v>
      </c>
      <c r="C134">
        <v>0.59925499999999998</v>
      </c>
      <c r="D134">
        <v>1.9068700000000001E-2</v>
      </c>
      <c r="E134">
        <v>0.65395400000000004</v>
      </c>
    </row>
    <row r="135" spans="1:5" x14ac:dyDescent="0.25">
      <c r="A135">
        <v>1.02102</v>
      </c>
      <c r="B135">
        <v>0.40510200000000002</v>
      </c>
      <c r="C135">
        <v>0.59489800000000004</v>
      </c>
      <c r="D135">
        <v>2.4267899999999999E-2</v>
      </c>
      <c r="E135">
        <v>0.65048799999999996</v>
      </c>
    </row>
    <row r="136" spans="1:5" x14ac:dyDescent="0.25">
      <c r="A136">
        <v>1.02887</v>
      </c>
      <c r="B136">
        <v>0.40953800000000001</v>
      </c>
      <c r="C136">
        <v>0.59046200000000004</v>
      </c>
      <c r="D136">
        <v>2.9582600000000001E-2</v>
      </c>
      <c r="E136">
        <v>0.64694499999999999</v>
      </c>
    </row>
    <row r="137" spans="1:5" x14ac:dyDescent="0.25">
      <c r="A137">
        <v>1.0367299999999999</v>
      </c>
      <c r="B137">
        <v>0.41405500000000001</v>
      </c>
      <c r="C137">
        <v>0.58594500000000005</v>
      </c>
      <c r="D137">
        <v>3.5015699999999997E-2</v>
      </c>
      <c r="E137">
        <v>0.64332299999999998</v>
      </c>
    </row>
    <row r="138" spans="1:5" x14ac:dyDescent="0.25">
      <c r="A138">
        <v>1.0445800000000001</v>
      </c>
      <c r="B138">
        <v>0.418653</v>
      </c>
      <c r="C138">
        <v>0.58134699999999995</v>
      </c>
      <c r="D138">
        <v>4.0570200000000001E-2</v>
      </c>
      <c r="E138">
        <v>0.63961999999999997</v>
      </c>
    </row>
    <row r="139" spans="1:5" x14ac:dyDescent="0.25">
      <c r="A139">
        <v>1.05243</v>
      </c>
      <c r="B139">
        <v>0.42333399999999999</v>
      </c>
      <c r="C139">
        <v>0.57666600000000001</v>
      </c>
      <c r="D139">
        <v>4.6249199999999997E-2</v>
      </c>
      <c r="E139">
        <v>0.63583400000000001</v>
      </c>
    </row>
    <row r="140" spans="1:5" x14ac:dyDescent="0.25">
      <c r="A140">
        <v>1.06029</v>
      </c>
      <c r="B140">
        <v>0.42809999999999998</v>
      </c>
      <c r="C140">
        <v>0.57189999999999996</v>
      </c>
      <c r="D140">
        <v>5.2055900000000002E-2</v>
      </c>
      <c r="E140">
        <v>0.63196300000000005</v>
      </c>
    </row>
    <row r="141" spans="1:5" x14ac:dyDescent="0.25">
      <c r="A141">
        <v>1.0681400000000001</v>
      </c>
      <c r="B141">
        <v>0.432952</v>
      </c>
      <c r="C141">
        <v>0.567048</v>
      </c>
      <c r="D141">
        <v>5.7993700000000002E-2</v>
      </c>
      <c r="E141">
        <v>0.62800400000000001</v>
      </c>
    </row>
    <row r="142" spans="1:5" x14ac:dyDescent="0.25">
      <c r="A142">
        <v>1.0760000000000001</v>
      </c>
      <c r="B142">
        <v>0.43789099999999997</v>
      </c>
      <c r="C142">
        <v>0.56210899999999997</v>
      </c>
      <c r="D142">
        <v>6.4065700000000003E-2</v>
      </c>
      <c r="E142">
        <v>0.62395599999999996</v>
      </c>
    </row>
    <row r="143" spans="1:5" x14ac:dyDescent="0.25">
      <c r="A143">
        <v>1.08385</v>
      </c>
      <c r="B143">
        <v>0.44291900000000001</v>
      </c>
      <c r="C143">
        <v>0.55708100000000005</v>
      </c>
      <c r="D143">
        <v>7.0275699999999997E-2</v>
      </c>
      <c r="E143">
        <v>0.61981600000000003</v>
      </c>
    </row>
    <row r="144" spans="1:5" x14ac:dyDescent="0.25">
      <c r="A144">
        <v>1.0916999999999999</v>
      </c>
      <c r="B144">
        <v>0.44803799999999999</v>
      </c>
      <c r="C144">
        <v>0.55196199999999995</v>
      </c>
      <c r="D144">
        <v>7.6627200000000006E-2</v>
      </c>
      <c r="E144">
        <v>0.61558199999999996</v>
      </c>
    </row>
    <row r="145" spans="1:5" x14ac:dyDescent="0.25">
      <c r="A145">
        <v>1.0995600000000001</v>
      </c>
      <c r="B145">
        <v>0.45324900000000001</v>
      </c>
      <c r="C145">
        <v>0.54675099999999999</v>
      </c>
      <c r="D145">
        <v>8.3123799999999998E-2</v>
      </c>
      <c r="E145">
        <v>0.61125099999999999</v>
      </c>
    </row>
    <row r="146" spans="1:5" x14ac:dyDescent="0.25">
      <c r="A146">
        <v>1.10741</v>
      </c>
      <c r="B146">
        <v>0.45855299999999999</v>
      </c>
      <c r="C146">
        <v>0.54144700000000001</v>
      </c>
      <c r="D146">
        <v>8.9769500000000002E-2</v>
      </c>
      <c r="E146">
        <v>0.60682000000000003</v>
      </c>
    </row>
    <row r="147" spans="1:5" x14ac:dyDescent="0.25">
      <c r="A147">
        <v>1.11527</v>
      </c>
      <c r="B147">
        <v>0.46395199999999998</v>
      </c>
      <c r="C147">
        <v>0.53604799999999997</v>
      </c>
      <c r="D147">
        <v>9.6568200000000007E-2</v>
      </c>
      <c r="E147">
        <v>0.60228800000000005</v>
      </c>
    </row>
    <row r="148" spans="1:5" x14ac:dyDescent="0.25">
      <c r="A148">
        <v>1.1231199999999999</v>
      </c>
      <c r="B148">
        <v>0.469447</v>
      </c>
      <c r="C148">
        <v>0.53055300000000005</v>
      </c>
      <c r="D148">
        <v>0.103524</v>
      </c>
      <c r="E148">
        <v>0.59765100000000004</v>
      </c>
    </row>
    <row r="149" spans="1:5" x14ac:dyDescent="0.25">
      <c r="A149">
        <v>1.13097</v>
      </c>
      <c r="B149">
        <v>0.47504099999999999</v>
      </c>
      <c r="C149">
        <v>0.52495899999999995</v>
      </c>
      <c r="D149">
        <v>0.110641</v>
      </c>
      <c r="E149">
        <v>0.59290600000000004</v>
      </c>
    </row>
    <row r="150" spans="1:5" x14ac:dyDescent="0.25">
      <c r="A150">
        <v>1.13883</v>
      </c>
      <c r="B150">
        <v>0.48073500000000002</v>
      </c>
      <c r="C150">
        <v>0.51926499999999998</v>
      </c>
      <c r="D150">
        <v>0.117923</v>
      </c>
      <c r="E150">
        <v>0.58805099999999999</v>
      </c>
    </row>
    <row r="151" spans="1:5" x14ac:dyDescent="0.25">
      <c r="A151">
        <v>1.1466799999999999</v>
      </c>
      <c r="B151">
        <v>0.48653000000000002</v>
      </c>
      <c r="C151">
        <v>0.51346999999999998</v>
      </c>
      <c r="D151">
        <v>0.12537599999999999</v>
      </c>
      <c r="E151">
        <v>0.58308300000000002</v>
      </c>
    </row>
    <row r="152" spans="1:5" x14ac:dyDescent="0.25">
      <c r="A152">
        <v>1.1545399999999999</v>
      </c>
      <c r="B152">
        <v>0.49242900000000001</v>
      </c>
      <c r="C152">
        <v>0.50757099999999999</v>
      </c>
      <c r="D152">
        <v>0.13300300000000001</v>
      </c>
      <c r="E152">
        <v>0.57799800000000001</v>
      </c>
    </row>
    <row r="153" spans="1:5" x14ac:dyDescent="0.25">
      <c r="A153">
        <v>1.16239</v>
      </c>
      <c r="B153">
        <v>0.49843199999999999</v>
      </c>
      <c r="C153">
        <v>0.50156800000000001</v>
      </c>
      <c r="D153">
        <v>0.14080999999999999</v>
      </c>
      <c r="E153">
        <v>0.572793</v>
      </c>
    </row>
    <row r="154" spans="1:5" x14ac:dyDescent="0.25">
      <c r="A154">
        <v>1.1702399999999999</v>
      </c>
      <c r="B154">
        <v>0.50454100000000002</v>
      </c>
      <c r="C154">
        <v>0.49545899999999998</v>
      </c>
      <c r="D154">
        <v>0.14880199999999999</v>
      </c>
      <c r="E154">
        <v>0.56746600000000003</v>
      </c>
    </row>
    <row r="155" spans="1:5" x14ac:dyDescent="0.25">
      <c r="A155">
        <v>1.1780999999999999</v>
      </c>
      <c r="B155">
        <v>0.51075899999999996</v>
      </c>
      <c r="C155">
        <v>0.48924099999999998</v>
      </c>
      <c r="D155">
        <v>0.15698200000000001</v>
      </c>
      <c r="E155">
        <v>0.56201199999999996</v>
      </c>
    </row>
    <row r="156" spans="1:5" x14ac:dyDescent="0.25">
      <c r="A156">
        <v>1.1859500000000001</v>
      </c>
      <c r="B156">
        <v>0.51708699999999996</v>
      </c>
      <c r="C156">
        <v>0.48291299999999998</v>
      </c>
      <c r="D156">
        <v>0.165358</v>
      </c>
      <c r="E156">
        <v>0.55642800000000003</v>
      </c>
    </row>
    <row r="157" spans="1:5" x14ac:dyDescent="0.25">
      <c r="A157">
        <v>1.19381</v>
      </c>
      <c r="B157">
        <v>0.52352600000000005</v>
      </c>
      <c r="C157">
        <v>0.47647400000000001</v>
      </c>
      <c r="D157">
        <v>0.173933</v>
      </c>
      <c r="E157">
        <v>0.55071099999999995</v>
      </c>
    </row>
    <row r="158" spans="1:5" x14ac:dyDescent="0.25">
      <c r="A158">
        <v>1.20166</v>
      </c>
      <c r="B158">
        <v>0.53007899999999997</v>
      </c>
      <c r="C158">
        <v>0.46992099999999998</v>
      </c>
      <c r="D158">
        <v>0.18271499999999999</v>
      </c>
      <c r="E158">
        <v>0.54485700000000004</v>
      </c>
    </row>
    <row r="159" spans="1:5" x14ac:dyDescent="0.25">
      <c r="A159">
        <v>1.2095100000000001</v>
      </c>
      <c r="B159">
        <v>0.53674699999999997</v>
      </c>
      <c r="C159">
        <v>0.46325300000000003</v>
      </c>
      <c r="D159">
        <v>0.19170799999999999</v>
      </c>
      <c r="E159">
        <v>0.53886100000000003</v>
      </c>
    </row>
    <row r="160" spans="1:5" x14ac:dyDescent="0.25">
      <c r="A160">
        <v>1.2173700000000001</v>
      </c>
      <c r="B160">
        <v>0.54353200000000002</v>
      </c>
      <c r="C160">
        <v>0.45646799999999998</v>
      </c>
      <c r="D160">
        <v>0.20091899999999999</v>
      </c>
      <c r="E160">
        <v>0.532721</v>
      </c>
    </row>
    <row r="161" spans="1:5" x14ac:dyDescent="0.25">
      <c r="A161">
        <v>1.22522</v>
      </c>
      <c r="B161">
        <v>0.55043500000000001</v>
      </c>
      <c r="C161">
        <v>0.44956499999999999</v>
      </c>
      <c r="D161">
        <v>0.21035300000000001</v>
      </c>
      <c r="E161">
        <v>0.52643099999999998</v>
      </c>
    </row>
    <row r="162" spans="1:5" x14ac:dyDescent="0.25">
      <c r="A162">
        <v>1.23308</v>
      </c>
      <c r="B162">
        <v>0.55745999999999996</v>
      </c>
      <c r="C162">
        <v>0.44253999999999999</v>
      </c>
      <c r="D162">
        <v>0.22001799999999999</v>
      </c>
      <c r="E162">
        <v>0.51998800000000001</v>
      </c>
    </row>
    <row r="163" spans="1:5" x14ac:dyDescent="0.25">
      <c r="A163">
        <v>1.2409300000000001</v>
      </c>
      <c r="B163">
        <v>0.56460600000000005</v>
      </c>
      <c r="C163">
        <v>0.435394</v>
      </c>
      <c r="D163">
        <v>0.22991900000000001</v>
      </c>
      <c r="E163">
        <v>0.51338700000000004</v>
      </c>
    </row>
    <row r="164" spans="1:5" x14ac:dyDescent="0.25">
      <c r="A164">
        <v>1.24878</v>
      </c>
      <c r="B164">
        <v>0.57187699999999997</v>
      </c>
      <c r="C164">
        <v>0.42812299999999998</v>
      </c>
      <c r="D164">
        <v>0.240065</v>
      </c>
      <c r="E164">
        <v>0.50662399999999996</v>
      </c>
    </row>
    <row r="165" spans="1:5" x14ac:dyDescent="0.25">
      <c r="A165">
        <v>1.25664</v>
      </c>
      <c r="B165">
        <v>0.57927399999999996</v>
      </c>
      <c r="C165">
        <v>0.42072599999999999</v>
      </c>
      <c r="D165">
        <v>0.25046099999999999</v>
      </c>
      <c r="E165">
        <v>0.499693</v>
      </c>
    </row>
    <row r="166" spans="1:5" x14ac:dyDescent="0.25">
      <c r="A166">
        <v>1.2644899999999999</v>
      </c>
      <c r="B166">
        <v>0.58679899999999996</v>
      </c>
      <c r="C166">
        <v>0.41320099999999998</v>
      </c>
      <c r="D166">
        <v>0.26111499999999999</v>
      </c>
      <c r="E166">
        <v>0.49258999999999997</v>
      </c>
    </row>
    <row r="167" spans="1:5" x14ac:dyDescent="0.25">
      <c r="A167">
        <v>1.2723500000000001</v>
      </c>
      <c r="B167">
        <v>0.59445300000000001</v>
      </c>
      <c r="C167">
        <v>0.40554699999999999</v>
      </c>
      <c r="D167">
        <v>0.27203500000000003</v>
      </c>
      <c r="E167">
        <v>0.48531000000000002</v>
      </c>
    </row>
    <row r="168" spans="1:5" x14ac:dyDescent="0.25">
      <c r="A168">
        <v>1.2802</v>
      </c>
      <c r="B168">
        <v>0.60224</v>
      </c>
      <c r="C168">
        <v>0.39776</v>
      </c>
      <c r="D168">
        <v>0.28322900000000001</v>
      </c>
      <c r="E168">
        <v>0.47784799999999999</v>
      </c>
    </row>
    <row r="169" spans="1:5" x14ac:dyDescent="0.25">
      <c r="A169">
        <v>1.2880499999999999</v>
      </c>
      <c r="B169">
        <v>0.61015900000000001</v>
      </c>
      <c r="C169">
        <v>0.38984099999999999</v>
      </c>
      <c r="D169">
        <v>0.29470400000000002</v>
      </c>
      <c r="E169">
        <v>0.47019699999999998</v>
      </c>
    </row>
    <row r="170" spans="1:5" x14ac:dyDescent="0.25">
      <c r="A170">
        <v>1.2959099999999999</v>
      </c>
      <c r="B170">
        <v>0.61821499999999996</v>
      </c>
      <c r="C170">
        <v>0.38178499999999999</v>
      </c>
      <c r="D170">
        <v>0.30647000000000002</v>
      </c>
      <c r="E170">
        <v>0.46235300000000001</v>
      </c>
    </row>
    <row r="171" spans="1:5" x14ac:dyDescent="0.25">
      <c r="A171">
        <v>1.30376</v>
      </c>
      <c r="B171">
        <v>0.62640700000000005</v>
      </c>
      <c r="C171">
        <v>0.37359300000000001</v>
      </c>
      <c r="D171">
        <v>0.31853500000000001</v>
      </c>
      <c r="E171">
        <v>0.45430999999999999</v>
      </c>
    </row>
    <row r="172" spans="1:5" x14ac:dyDescent="0.25">
      <c r="A172">
        <v>1.3116099999999999</v>
      </c>
      <c r="B172">
        <v>0.63473900000000005</v>
      </c>
      <c r="C172">
        <v>0.365261</v>
      </c>
      <c r="D172">
        <v>0.33090900000000001</v>
      </c>
      <c r="E172">
        <v>0.44606099999999999</v>
      </c>
    </row>
    <row r="173" spans="1:5" x14ac:dyDescent="0.25">
      <c r="A173">
        <v>1.3194699999999999</v>
      </c>
      <c r="B173">
        <v>0.64321200000000001</v>
      </c>
      <c r="C173">
        <v>0.35678799999999999</v>
      </c>
      <c r="D173">
        <v>0.34359899999999999</v>
      </c>
      <c r="E173">
        <v>0.43759999999999999</v>
      </c>
    </row>
    <row r="174" spans="1:5" x14ac:dyDescent="0.25">
      <c r="A174">
        <v>1.3273200000000001</v>
      </c>
      <c r="B174">
        <v>0.65182799999999996</v>
      </c>
      <c r="C174">
        <v>0.34817199999999998</v>
      </c>
      <c r="D174">
        <v>0.35661799999999999</v>
      </c>
      <c r="E174">
        <v>0.428921</v>
      </c>
    </row>
    <row r="175" spans="1:5" x14ac:dyDescent="0.25">
      <c r="A175">
        <v>1.33518</v>
      </c>
      <c r="B175">
        <v>0.66058899999999998</v>
      </c>
      <c r="C175">
        <v>0.33941100000000002</v>
      </c>
      <c r="D175">
        <v>0.36997400000000003</v>
      </c>
      <c r="E175">
        <v>0.42001699999999997</v>
      </c>
    </row>
    <row r="176" spans="1:5" x14ac:dyDescent="0.25">
      <c r="A176">
        <v>1.3430299999999999</v>
      </c>
      <c r="B176">
        <v>0.66949700000000001</v>
      </c>
      <c r="C176">
        <v>0.33050299999999999</v>
      </c>
      <c r="D176">
        <v>0.38367800000000002</v>
      </c>
      <c r="E176">
        <v>0.410881</v>
      </c>
    </row>
    <row r="177" spans="1:5" x14ac:dyDescent="0.25">
      <c r="A177">
        <v>1.3508800000000001</v>
      </c>
      <c r="B177">
        <v>0.67855299999999996</v>
      </c>
      <c r="C177">
        <v>0.32144699999999998</v>
      </c>
      <c r="D177">
        <v>0.39774100000000001</v>
      </c>
      <c r="E177">
        <v>0.40150599999999997</v>
      </c>
    </row>
    <row r="178" spans="1:5" x14ac:dyDescent="0.25">
      <c r="A178">
        <v>1.3587400000000001</v>
      </c>
      <c r="B178">
        <v>0.68776099999999996</v>
      </c>
      <c r="C178">
        <v>0.31223899999999999</v>
      </c>
      <c r="D178">
        <v>0.41217500000000001</v>
      </c>
      <c r="E178">
        <v>0.39188299999999998</v>
      </c>
    </row>
    <row r="179" spans="1:5" x14ac:dyDescent="0.25">
      <c r="A179">
        <v>1.36659</v>
      </c>
      <c r="B179">
        <v>0.69712099999999999</v>
      </c>
      <c r="C179">
        <v>0.30287900000000001</v>
      </c>
      <c r="D179">
        <v>0.42699199999999998</v>
      </c>
      <c r="E179">
        <v>0.38200600000000001</v>
      </c>
    </row>
    <row r="180" spans="1:5" x14ac:dyDescent="0.25">
      <c r="A180">
        <v>1.3744499999999999</v>
      </c>
      <c r="B180">
        <v>0.70663500000000001</v>
      </c>
      <c r="C180">
        <v>0.29336499999999999</v>
      </c>
      <c r="D180">
        <v>0.44220300000000001</v>
      </c>
      <c r="E180">
        <v>0.371865</v>
      </c>
    </row>
    <row r="181" spans="1:5" x14ac:dyDescent="0.25">
      <c r="A181">
        <v>1.3823000000000001</v>
      </c>
      <c r="B181">
        <v>0.716306</v>
      </c>
      <c r="C181">
        <v>0.283694</v>
      </c>
      <c r="D181">
        <v>0.45782099999999998</v>
      </c>
      <c r="E181">
        <v>0.36145300000000002</v>
      </c>
    </row>
    <row r="182" spans="1:5" x14ac:dyDescent="0.25">
      <c r="A182">
        <v>1.39015</v>
      </c>
      <c r="B182">
        <v>0.72613499999999997</v>
      </c>
      <c r="C182">
        <v>0.27386500000000003</v>
      </c>
      <c r="D182">
        <v>0.47386</v>
      </c>
      <c r="E182">
        <v>0.35076000000000002</v>
      </c>
    </row>
    <row r="183" spans="1:5" x14ac:dyDescent="0.25">
      <c r="A183">
        <v>1.39801</v>
      </c>
      <c r="B183">
        <v>0.736124</v>
      </c>
      <c r="C183">
        <v>0.263876</v>
      </c>
      <c r="D183">
        <v>0.49033399999999999</v>
      </c>
      <c r="E183">
        <v>0.339777</v>
      </c>
    </row>
    <row r="184" spans="1:5" x14ac:dyDescent="0.25">
      <c r="A184">
        <v>1.4058600000000001</v>
      </c>
      <c r="B184">
        <v>0.74627500000000002</v>
      </c>
      <c r="C184">
        <v>0.25372499999999998</v>
      </c>
      <c r="D184">
        <v>0.50725699999999996</v>
      </c>
      <c r="E184">
        <v>0.32849499999999998</v>
      </c>
    </row>
    <row r="185" spans="1:5" x14ac:dyDescent="0.25">
      <c r="A185">
        <v>1.4137200000000001</v>
      </c>
      <c r="B185">
        <v>0.75658999999999998</v>
      </c>
      <c r="C185">
        <v>0.24340999999999999</v>
      </c>
      <c r="D185">
        <v>0.52464500000000003</v>
      </c>
      <c r="E185">
        <v>0.31690400000000002</v>
      </c>
    </row>
    <row r="186" spans="1:5" x14ac:dyDescent="0.25">
      <c r="A186">
        <v>1.42157</v>
      </c>
      <c r="B186">
        <v>0.76707099999999995</v>
      </c>
      <c r="C186">
        <v>0.232929</v>
      </c>
      <c r="D186">
        <v>0.54251199999999999</v>
      </c>
      <c r="E186">
        <v>0.30499199999999999</v>
      </c>
    </row>
    <row r="187" spans="1:5" x14ac:dyDescent="0.25">
      <c r="A187">
        <v>1.4294199999999999</v>
      </c>
      <c r="B187">
        <v>0.77771999999999997</v>
      </c>
      <c r="C187">
        <v>0.22228000000000001</v>
      </c>
      <c r="D187">
        <v>0.56087500000000001</v>
      </c>
      <c r="E187">
        <v>0.29275000000000001</v>
      </c>
    </row>
    <row r="188" spans="1:5" x14ac:dyDescent="0.25">
      <c r="A188">
        <v>1.4372799999999999</v>
      </c>
      <c r="B188">
        <v>0.78853700000000004</v>
      </c>
      <c r="C188">
        <v>0.21146300000000001</v>
      </c>
      <c r="D188">
        <v>0.57975100000000002</v>
      </c>
      <c r="E188">
        <v>0.28016600000000003</v>
      </c>
    </row>
    <row r="189" spans="1:5" x14ac:dyDescent="0.25">
      <c r="A189">
        <v>1.44513</v>
      </c>
      <c r="B189">
        <v>0.79952599999999996</v>
      </c>
      <c r="C189">
        <v>0.20047400000000001</v>
      </c>
      <c r="D189">
        <v>0.59915799999999997</v>
      </c>
      <c r="E189">
        <v>0.26722800000000002</v>
      </c>
    </row>
    <row r="190" spans="1:5" x14ac:dyDescent="0.25">
      <c r="A190">
        <v>1.45299</v>
      </c>
      <c r="B190">
        <v>0.81068799999999996</v>
      </c>
      <c r="C190">
        <v>0.18931200000000001</v>
      </c>
      <c r="D190">
        <v>0.61911499999999997</v>
      </c>
      <c r="E190">
        <v>0.25392399999999998</v>
      </c>
    </row>
    <row r="191" spans="1:5" x14ac:dyDescent="0.25">
      <c r="A191">
        <v>1.4608399999999999</v>
      </c>
      <c r="B191">
        <v>0.82202500000000001</v>
      </c>
      <c r="C191">
        <v>0.17797499999999999</v>
      </c>
      <c r="D191">
        <v>0.63963999999999999</v>
      </c>
      <c r="E191">
        <v>0.24024000000000001</v>
      </c>
    </row>
    <row r="192" spans="1:5" x14ac:dyDescent="0.25">
      <c r="A192">
        <v>1.4686900000000001</v>
      </c>
      <c r="B192">
        <v>0.833538</v>
      </c>
      <c r="C192">
        <v>0.166462</v>
      </c>
      <c r="D192">
        <v>0.66075399999999995</v>
      </c>
      <c r="E192">
        <v>0.226164</v>
      </c>
    </row>
    <row r="193" spans="1:6" x14ac:dyDescent="0.25">
      <c r="A193">
        <v>1.47655</v>
      </c>
      <c r="B193">
        <v>0.84522900000000001</v>
      </c>
      <c r="C193">
        <v>0.15477099999999999</v>
      </c>
      <c r="D193">
        <v>0.68247899999999995</v>
      </c>
      <c r="E193">
        <v>0.21168100000000001</v>
      </c>
    </row>
    <row r="194" spans="1:6" x14ac:dyDescent="0.25">
      <c r="A194">
        <v>1.4843999999999999</v>
      </c>
      <c r="B194">
        <v>0.85709999999999997</v>
      </c>
      <c r="C194">
        <v>0.1429</v>
      </c>
      <c r="D194">
        <v>0.70483600000000002</v>
      </c>
      <c r="E194">
        <v>0.19677600000000001</v>
      </c>
    </row>
    <row r="195" spans="1:6" x14ac:dyDescent="0.25">
      <c r="A195">
        <v>1.4922599999999999</v>
      </c>
      <c r="B195">
        <v>0.86915200000000004</v>
      </c>
      <c r="C195">
        <v>0.13084799999999999</v>
      </c>
      <c r="D195">
        <v>0.72784899999999997</v>
      </c>
      <c r="E195">
        <v>0.18143400000000001</v>
      </c>
    </row>
    <row r="196" spans="1:6" x14ac:dyDescent="0.25">
      <c r="A196">
        <v>1.5001100000000001</v>
      </c>
      <c r="B196">
        <v>0.88138799999999995</v>
      </c>
      <c r="C196">
        <v>0.118612</v>
      </c>
      <c r="D196">
        <v>0.75154200000000004</v>
      </c>
      <c r="E196">
        <v>0.16563900000000001</v>
      </c>
    </row>
    <row r="197" spans="1:6" x14ac:dyDescent="0.25">
      <c r="A197">
        <v>1.50796</v>
      </c>
      <c r="B197">
        <v>0.89380800000000005</v>
      </c>
      <c r="C197">
        <v>0.10619199999999999</v>
      </c>
      <c r="D197">
        <v>0.77593900000000005</v>
      </c>
      <c r="E197">
        <v>0.14937400000000001</v>
      </c>
    </row>
    <row r="198" spans="1:6" x14ac:dyDescent="0.25">
      <c r="A198">
        <v>1.5158199999999999</v>
      </c>
      <c r="B198">
        <v>0.90641499999999997</v>
      </c>
      <c r="C198">
        <v>9.3585299999999996E-2</v>
      </c>
      <c r="D198">
        <v>0.80106900000000003</v>
      </c>
      <c r="E198">
        <v>0.13262099999999999</v>
      </c>
    </row>
    <row r="199" spans="1:6" x14ac:dyDescent="0.25">
      <c r="A199">
        <v>1.5236700000000001</v>
      </c>
      <c r="B199">
        <v>0.91920900000000005</v>
      </c>
      <c r="C199">
        <v>8.0790899999999999E-2</v>
      </c>
      <c r="D199">
        <v>0.82695799999999997</v>
      </c>
      <c r="E199">
        <v>0.11536100000000001</v>
      </c>
    </row>
    <row r="200" spans="1:6" x14ac:dyDescent="0.25">
      <c r="A200">
        <v>1.5315300000000001</v>
      </c>
      <c r="B200">
        <v>0.93219300000000005</v>
      </c>
      <c r="C200">
        <v>6.7807199999999998E-2</v>
      </c>
      <c r="D200">
        <v>0.85363699999999998</v>
      </c>
      <c r="E200">
        <v>9.7575700000000001E-2</v>
      </c>
    </row>
    <row r="201" spans="1:6" x14ac:dyDescent="0.25">
      <c r="A201">
        <v>1.53938</v>
      </c>
      <c r="B201">
        <v>0.94536699999999996</v>
      </c>
      <c r="C201">
        <v>5.4632800000000002E-2</v>
      </c>
      <c r="D201">
        <v>0.881135</v>
      </c>
      <c r="E201">
        <v>7.9243400000000006E-2</v>
      </c>
    </row>
    <row r="202" spans="1:6" x14ac:dyDescent="0.25">
      <c r="A202">
        <v>1.5472300000000001</v>
      </c>
      <c r="B202">
        <v>0.95873399999999998</v>
      </c>
      <c r="C202">
        <v>4.1266200000000003E-2</v>
      </c>
      <c r="D202">
        <v>0.90948499999999999</v>
      </c>
      <c r="E202">
        <v>6.0343000000000001E-2</v>
      </c>
    </row>
    <row r="203" spans="1:6" x14ac:dyDescent="0.25">
      <c r="A203">
        <v>1.5550900000000001</v>
      </c>
      <c r="B203">
        <v>0.97229399999999999</v>
      </c>
      <c r="C203">
        <v>2.7706100000000001E-2</v>
      </c>
      <c r="D203">
        <v>0.93872199999999995</v>
      </c>
      <c r="E203">
        <v>4.0851800000000001E-2</v>
      </c>
    </row>
    <row r="204" spans="1:6" x14ac:dyDescent="0.25">
      <c r="A204">
        <v>1.56294</v>
      </c>
      <c r="B204">
        <v>0.98604899999999995</v>
      </c>
      <c r="C204">
        <v>1.3951099999999999E-2</v>
      </c>
      <c r="D204">
        <v>0.96888099999999999</v>
      </c>
      <c r="E204">
        <v>2.0745799999999998E-2</v>
      </c>
    </row>
    <row r="205" spans="1:6" x14ac:dyDescent="0.25">
      <c r="A205">
        <v>1.5708</v>
      </c>
      <c r="B205">
        <v>1</v>
      </c>
      <c r="C205" s="1">
        <v>1.0039699999999999E-14</v>
      </c>
      <c r="D205">
        <v>1</v>
      </c>
      <c r="E205" s="1">
        <v>1.5059499999999999E-14</v>
      </c>
    </row>
    <row r="206" spans="1:6" x14ac:dyDescent="0.25">
      <c r="A206">
        <v>1.5786500000000001</v>
      </c>
      <c r="B206">
        <v>1.0141500000000001</v>
      </c>
      <c r="C206" s="1">
        <v>1.41485E-2</v>
      </c>
      <c r="D206">
        <v>1.0321199999999999</v>
      </c>
      <c r="E206" s="1">
        <v>2.14121E-2</v>
      </c>
      <c r="F206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workbookViewId="0">
      <selection activeCell="G6" sqref="G6"/>
    </sheetView>
  </sheetViews>
  <sheetFormatPr defaultRowHeight="15" x14ac:dyDescent="0.25"/>
  <cols>
    <col min="1" max="1" width="19.5703125" bestFit="1" customWidth="1"/>
    <col min="2" max="2" width="9" bestFit="1" customWidth="1"/>
    <col min="3" max="3" width="10" bestFit="1" customWidth="1"/>
    <col min="4" max="4" width="11" bestFit="1" customWidth="1"/>
    <col min="5" max="5" width="10" bestFit="1" customWidth="1"/>
    <col min="6" max="6" width="4" bestFit="1" customWidth="1"/>
  </cols>
  <sheetData>
    <row r="1" spans="1:6" x14ac:dyDescent="0.25">
      <c r="A1" t="s">
        <v>19</v>
      </c>
      <c r="B1">
        <v>1.5</v>
      </c>
      <c r="C1" t="s">
        <v>18</v>
      </c>
      <c r="D1">
        <v>1</v>
      </c>
      <c r="E1" t="s">
        <v>17</v>
      </c>
      <c r="F1">
        <v>1.5</v>
      </c>
    </row>
    <row r="2" spans="1:6" x14ac:dyDescent="0.25">
      <c r="A2" t="s">
        <v>20</v>
      </c>
      <c r="B2">
        <v>0.72972800000000004</v>
      </c>
      <c r="C2">
        <v>0</v>
      </c>
      <c r="D2" s="2"/>
    </row>
    <row r="3" spans="1:6" x14ac:dyDescent="0.25">
      <c r="A3" t="s">
        <v>21</v>
      </c>
      <c r="B3">
        <v>0.58800300000000005</v>
      </c>
      <c r="C3">
        <v>0</v>
      </c>
      <c r="D3" s="2"/>
    </row>
    <row r="4" spans="1:6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</row>
    <row r="5" spans="1:6" x14ac:dyDescent="0.25">
      <c r="A5">
        <v>0</v>
      </c>
      <c r="B5">
        <v>0.2</v>
      </c>
      <c r="C5">
        <v>1.2</v>
      </c>
      <c r="D5">
        <v>0.2</v>
      </c>
      <c r="E5">
        <v>1.2</v>
      </c>
    </row>
    <row r="6" spans="1:6" x14ac:dyDescent="0.25">
      <c r="A6">
        <v>7.85398E-3</v>
      </c>
      <c r="B6">
        <v>0.200019</v>
      </c>
      <c r="C6">
        <v>1.2000200000000001</v>
      </c>
      <c r="D6">
        <v>0.19998099999999999</v>
      </c>
      <c r="E6">
        <v>1.2000299999999999</v>
      </c>
    </row>
    <row r="7" spans="1:6" x14ac:dyDescent="0.25">
      <c r="A7">
        <v>1.5708E-2</v>
      </c>
      <c r="B7">
        <v>0.200074</v>
      </c>
      <c r="C7">
        <v>1.20007</v>
      </c>
      <c r="D7">
        <v>0.19992599999999999</v>
      </c>
      <c r="E7">
        <v>1.20011</v>
      </c>
    </row>
    <row r="8" spans="1:6" x14ac:dyDescent="0.25">
      <c r="A8">
        <v>2.35619E-2</v>
      </c>
      <c r="B8">
        <v>0.20016700000000001</v>
      </c>
      <c r="C8">
        <v>1.20017</v>
      </c>
      <c r="D8">
        <v>0.19983300000000001</v>
      </c>
      <c r="E8">
        <v>1.20025</v>
      </c>
    </row>
    <row r="9" spans="1:6" x14ac:dyDescent="0.25">
      <c r="A9">
        <v>3.1415899999999997E-2</v>
      </c>
      <c r="B9">
        <v>0.200296</v>
      </c>
      <c r="C9">
        <v>1.2002999999999999</v>
      </c>
      <c r="D9">
        <v>0.19970399999999999</v>
      </c>
      <c r="E9">
        <v>1.20044</v>
      </c>
    </row>
    <row r="10" spans="1:6" x14ac:dyDescent="0.25">
      <c r="A10">
        <v>3.9269900000000003E-2</v>
      </c>
      <c r="B10">
        <v>0.200464</v>
      </c>
      <c r="C10">
        <v>1.2004600000000001</v>
      </c>
      <c r="D10">
        <v>0.19953599999999999</v>
      </c>
      <c r="E10">
        <v>1.2007000000000001</v>
      </c>
    </row>
    <row r="11" spans="1:6" x14ac:dyDescent="0.25">
      <c r="A11">
        <v>4.7123900000000003E-2</v>
      </c>
      <c r="B11">
        <v>0.20066800000000001</v>
      </c>
      <c r="C11">
        <v>1.2006699999999999</v>
      </c>
      <c r="D11">
        <v>0.19933200000000001</v>
      </c>
      <c r="E11">
        <v>1.2010000000000001</v>
      </c>
    </row>
    <row r="12" spans="1:6" x14ac:dyDescent="0.25">
      <c r="A12">
        <v>5.4977900000000003E-2</v>
      </c>
      <c r="B12">
        <v>0.20091000000000001</v>
      </c>
      <c r="C12">
        <v>1.2009099999999999</v>
      </c>
      <c r="D12">
        <v>0.19908999999999999</v>
      </c>
      <c r="E12">
        <v>1.20137</v>
      </c>
    </row>
    <row r="13" spans="1:6" x14ac:dyDescent="0.25">
      <c r="A13">
        <v>6.2831899999999996E-2</v>
      </c>
      <c r="B13">
        <v>0.20119000000000001</v>
      </c>
      <c r="C13">
        <v>1.20119</v>
      </c>
      <c r="D13">
        <v>0.19880900000000001</v>
      </c>
      <c r="E13">
        <v>1.2017899999999999</v>
      </c>
    </row>
    <row r="14" spans="1:6" x14ac:dyDescent="0.25">
      <c r="A14">
        <v>7.0685799999999993E-2</v>
      </c>
      <c r="B14">
        <v>0.20150799999999999</v>
      </c>
      <c r="C14">
        <v>1.2015100000000001</v>
      </c>
      <c r="D14">
        <v>0.198491</v>
      </c>
      <c r="E14">
        <v>1.2022600000000001</v>
      </c>
    </row>
    <row r="15" spans="1:6" x14ac:dyDescent="0.25">
      <c r="A15">
        <v>7.8539800000000007E-2</v>
      </c>
      <c r="B15">
        <v>0.20186499999999999</v>
      </c>
      <c r="C15">
        <v>1.2018599999999999</v>
      </c>
      <c r="D15">
        <v>0.198134</v>
      </c>
      <c r="E15">
        <v>1.2028000000000001</v>
      </c>
    </row>
    <row r="16" spans="1:6" x14ac:dyDescent="0.25">
      <c r="A16">
        <v>8.6393800000000007E-2</v>
      </c>
      <c r="B16">
        <v>0.20226</v>
      </c>
      <c r="C16">
        <v>1.2022600000000001</v>
      </c>
      <c r="D16">
        <v>0.197738</v>
      </c>
      <c r="E16">
        <v>1.20339</v>
      </c>
    </row>
    <row r="17" spans="1:5" x14ac:dyDescent="0.25">
      <c r="A17">
        <v>9.4247800000000007E-2</v>
      </c>
      <c r="B17">
        <v>0.20269400000000001</v>
      </c>
      <c r="C17">
        <v>1.20269</v>
      </c>
      <c r="D17">
        <v>0.19730300000000001</v>
      </c>
      <c r="E17">
        <v>1.2040500000000001</v>
      </c>
    </row>
    <row r="18" spans="1:5" x14ac:dyDescent="0.25">
      <c r="A18">
        <v>0.102102</v>
      </c>
      <c r="B18">
        <v>0.20316799999999999</v>
      </c>
      <c r="C18">
        <v>1.2031700000000001</v>
      </c>
      <c r="D18">
        <v>0.196828</v>
      </c>
      <c r="E18">
        <v>1.2047600000000001</v>
      </c>
    </row>
    <row r="19" spans="1:5" x14ac:dyDescent="0.25">
      <c r="A19">
        <v>0.109956</v>
      </c>
      <c r="B19">
        <v>0.203682</v>
      </c>
      <c r="C19">
        <v>1.2036800000000001</v>
      </c>
      <c r="D19">
        <v>0.19631299999999999</v>
      </c>
      <c r="E19">
        <v>1.20553</v>
      </c>
    </row>
    <row r="20" spans="1:5" x14ac:dyDescent="0.25">
      <c r="A20">
        <v>0.11781</v>
      </c>
      <c r="B20">
        <v>0.204236</v>
      </c>
      <c r="C20">
        <v>1.20424</v>
      </c>
      <c r="D20">
        <v>0.19575600000000001</v>
      </c>
      <c r="E20">
        <v>1.2063699999999999</v>
      </c>
    </row>
    <row r="21" spans="1:5" x14ac:dyDescent="0.25">
      <c r="A21">
        <v>0.125664</v>
      </c>
      <c r="B21">
        <v>0.20483100000000001</v>
      </c>
      <c r="C21">
        <v>1.2048300000000001</v>
      </c>
      <c r="D21">
        <v>0.195159</v>
      </c>
      <c r="E21">
        <v>1.20726</v>
      </c>
    </row>
    <row r="22" spans="1:5" x14ac:dyDescent="0.25">
      <c r="A22">
        <v>0.133518</v>
      </c>
      <c r="B22">
        <v>0.20546800000000001</v>
      </c>
      <c r="C22">
        <v>1.20547</v>
      </c>
      <c r="D22">
        <v>0.19452</v>
      </c>
      <c r="E22">
        <v>1.2082200000000001</v>
      </c>
    </row>
    <row r="23" spans="1:5" x14ac:dyDescent="0.25">
      <c r="A23">
        <v>0.141372</v>
      </c>
      <c r="B23">
        <v>0.206147</v>
      </c>
      <c r="C23">
        <v>1.2061500000000001</v>
      </c>
      <c r="D23">
        <v>0.19383700000000001</v>
      </c>
      <c r="E23">
        <v>1.2092400000000001</v>
      </c>
    </row>
    <row r="24" spans="1:5" x14ac:dyDescent="0.25">
      <c r="A24">
        <v>0.149226</v>
      </c>
      <c r="B24">
        <v>0.206869</v>
      </c>
      <c r="C24">
        <v>1.2068700000000001</v>
      </c>
      <c r="D24">
        <v>0.19311200000000001</v>
      </c>
      <c r="E24">
        <v>1.2103299999999999</v>
      </c>
    </row>
    <row r="25" spans="1:5" x14ac:dyDescent="0.25">
      <c r="A25">
        <v>0.15708</v>
      </c>
      <c r="B25">
        <v>0.20763400000000001</v>
      </c>
      <c r="C25">
        <v>1.20763</v>
      </c>
      <c r="D25">
        <v>0.19234200000000001</v>
      </c>
      <c r="E25">
        <v>1.21149</v>
      </c>
    </row>
    <row r="26" spans="1:5" x14ac:dyDescent="0.25">
      <c r="A26">
        <v>0.164934</v>
      </c>
      <c r="B26">
        <v>0.20844299999999999</v>
      </c>
      <c r="C26">
        <v>1.20844</v>
      </c>
      <c r="D26">
        <v>0.191527</v>
      </c>
      <c r="E26">
        <v>1.21271</v>
      </c>
    </row>
    <row r="27" spans="1:5" x14ac:dyDescent="0.25">
      <c r="A27">
        <v>0.172788</v>
      </c>
      <c r="B27">
        <v>0.20929800000000001</v>
      </c>
      <c r="C27">
        <v>1.2093</v>
      </c>
      <c r="D27">
        <v>0.190666</v>
      </c>
      <c r="E27">
        <v>1.214</v>
      </c>
    </row>
    <row r="28" spans="1:5" x14ac:dyDescent="0.25">
      <c r="A28">
        <v>0.180642</v>
      </c>
      <c r="B28">
        <v>0.210199</v>
      </c>
      <c r="C28">
        <v>1.2101999999999999</v>
      </c>
      <c r="D28">
        <v>0.18975800000000001</v>
      </c>
      <c r="E28">
        <v>1.21536</v>
      </c>
    </row>
    <row r="29" spans="1:5" x14ac:dyDescent="0.25">
      <c r="A29">
        <v>0.188496</v>
      </c>
      <c r="B29">
        <v>0.211146</v>
      </c>
      <c r="C29">
        <v>1.2111499999999999</v>
      </c>
      <c r="D29">
        <v>0.188802</v>
      </c>
      <c r="E29">
        <v>1.2168000000000001</v>
      </c>
    </row>
    <row r="30" spans="1:5" x14ac:dyDescent="0.25">
      <c r="A30">
        <v>0.19635</v>
      </c>
      <c r="B30">
        <v>0.212142</v>
      </c>
      <c r="C30">
        <v>1.21214</v>
      </c>
      <c r="D30">
        <v>0.18779599999999999</v>
      </c>
      <c r="E30">
        <v>1.21831</v>
      </c>
    </row>
    <row r="31" spans="1:5" x14ac:dyDescent="0.25">
      <c r="A31">
        <v>0.204204</v>
      </c>
      <c r="B31">
        <v>0.21318599999999999</v>
      </c>
      <c r="C31">
        <v>1.21319</v>
      </c>
      <c r="D31">
        <v>0.18674099999999999</v>
      </c>
      <c r="E31">
        <v>1.2198899999999999</v>
      </c>
    </row>
    <row r="32" spans="1:5" x14ac:dyDescent="0.25">
      <c r="A32">
        <v>0.212058</v>
      </c>
      <c r="B32">
        <v>0.214281</v>
      </c>
      <c r="C32">
        <v>1.21428</v>
      </c>
      <c r="D32">
        <v>0.18563399999999999</v>
      </c>
      <c r="E32">
        <v>1.2215499999999999</v>
      </c>
    </row>
    <row r="33" spans="1:5" x14ac:dyDescent="0.25">
      <c r="A33">
        <v>0.219911</v>
      </c>
      <c r="B33">
        <v>0.21542700000000001</v>
      </c>
      <c r="C33">
        <v>1.21543</v>
      </c>
      <c r="D33">
        <v>0.184474</v>
      </c>
      <c r="E33">
        <v>1.22329</v>
      </c>
    </row>
    <row r="34" spans="1:5" x14ac:dyDescent="0.25">
      <c r="A34">
        <v>0.227765</v>
      </c>
      <c r="B34">
        <v>0.21662500000000001</v>
      </c>
      <c r="C34">
        <v>1.21662</v>
      </c>
      <c r="D34">
        <v>0.18325900000000001</v>
      </c>
      <c r="E34">
        <v>1.2251099999999999</v>
      </c>
    </row>
    <row r="35" spans="1:5" x14ac:dyDescent="0.25">
      <c r="A35">
        <v>0.235619</v>
      </c>
      <c r="B35">
        <v>0.21787699999999999</v>
      </c>
      <c r="C35">
        <v>1.2178800000000001</v>
      </c>
      <c r="D35">
        <v>0.18198900000000001</v>
      </c>
      <c r="E35">
        <v>1.22702</v>
      </c>
    </row>
    <row r="36" spans="1:5" x14ac:dyDescent="0.25">
      <c r="A36">
        <v>0.24347299999999999</v>
      </c>
      <c r="B36">
        <v>0.21918399999999999</v>
      </c>
      <c r="C36">
        <v>1.2191799999999999</v>
      </c>
      <c r="D36">
        <v>0.18066099999999999</v>
      </c>
      <c r="E36">
        <v>1.2290099999999999</v>
      </c>
    </row>
    <row r="37" spans="1:5" x14ac:dyDescent="0.25">
      <c r="A37">
        <v>0.25132700000000002</v>
      </c>
      <c r="B37">
        <v>0.22054799999999999</v>
      </c>
      <c r="C37">
        <v>1.22055</v>
      </c>
      <c r="D37">
        <v>0.17927399999999999</v>
      </c>
      <c r="E37">
        <v>1.23109</v>
      </c>
    </row>
    <row r="38" spans="1:5" x14ac:dyDescent="0.25">
      <c r="A38">
        <v>0.25918099999999999</v>
      </c>
      <c r="B38">
        <v>0.221971</v>
      </c>
      <c r="C38">
        <v>1.22197</v>
      </c>
      <c r="D38">
        <v>0.17782700000000001</v>
      </c>
      <c r="E38">
        <v>1.23326</v>
      </c>
    </row>
    <row r="39" spans="1:5" x14ac:dyDescent="0.25">
      <c r="A39">
        <v>0.26703500000000002</v>
      </c>
      <c r="B39">
        <v>0.22345300000000001</v>
      </c>
      <c r="C39">
        <v>1.2234499999999999</v>
      </c>
      <c r="D39">
        <v>0.176316</v>
      </c>
      <c r="E39">
        <v>1.23553</v>
      </c>
    </row>
    <row r="40" spans="1:5" x14ac:dyDescent="0.25">
      <c r="A40">
        <v>0.27488899999999999</v>
      </c>
      <c r="B40">
        <v>0.224997</v>
      </c>
      <c r="C40">
        <v>1.2250000000000001</v>
      </c>
      <c r="D40">
        <v>0.17474000000000001</v>
      </c>
      <c r="E40">
        <v>1.2378899999999999</v>
      </c>
    </row>
    <row r="41" spans="1:5" x14ac:dyDescent="0.25">
      <c r="A41">
        <v>0.28274300000000002</v>
      </c>
      <c r="B41">
        <v>0.226604</v>
      </c>
      <c r="C41">
        <v>1.2265999999999999</v>
      </c>
      <c r="D41">
        <v>0.173097</v>
      </c>
      <c r="E41">
        <v>1.2403500000000001</v>
      </c>
    </row>
    <row r="42" spans="1:5" x14ac:dyDescent="0.25">
      <c r="A42">
        <v>0.29059699999999999</v>
      </c>
      <c r="B42">
        <v>0.22827800000000001</v>
      </c>
      <c r="C42">
        <v>1.22828</v>
      </c>
      <c r="D42">
        <v>0.17138500000000001</v>
      </c>
      <c r="E42">
        <v>1.24292</v>
      </c>
    </row>
    <row r="43" spans="1:5" x14ac:dyDescent="0.25">
      <c r="A43">
        <v>0.29845100000000002</v>
      </c>
      <c r="B43">
        <v>0.230019</v>
      </c>
      <c r="C43">
        <v>1.2300199999999999</v>
      </c>
      <c r="D43">
        <v>0.169601</v>
      </c>
      <c r="E43">
        <v>1.2456</v>
      </c>
    </row>
    <row r="44" spans="1:5" x14ac:dyDescent="0.25">
      <c r="A44">
        <v>0.30630499999999999</v>
      </c>
      <c r="B44">
        <v>0.23183000000000001</v>
      </c>
      <c r="C44">
        <v>1.23183</v>
      </c>
      <c r="D44">
        <v>0.167742</v>
      </c>
      <c r="E44">
        <v>1.2483900000000001</v>
      </c>
    </row>
    <row r="45" spans="1:5" x14ac:dyDescent="0.25">
      <c r="A45">
        <v>0.31415900000000002</v>
      </c>
      <c r="B45">
        <v>0.233713</v>
      </c>
      <c r="C45">
        <v>1.2337100000000001</v>
      </c>
      <c r="D45">
        <v>0.16580600000000001</v>
      </c>
      <c r="E45">
        <v>1.25129</v>
      </c>
    </row>
    <row r="46" spans="1:5" x14ac:dyDescent="0.25">
      <c r="A46">
        <v>0.32201299999999999</v>
      </c>
      <c r="B46">
        <v>0.23567199999999999</v>
      </c>
      <c r="C46">
        <v>1.23567</v>
      </c>
      <c r="D46">
        <v>0.16378999999999999</v>
      </c>
      <c r="E46">
        <v>1.25431</v>
      </c>
    </row>
    <row r="47" spans="1:5" x14ac:dyDescent="0.25">
      <c r="A47">
        <v>0.32986700000000002</v>
      </c>
      <c r="B47">
        <v>0.237708</v>
      </c>
      <c r="C47">
        <v>1.2377100000000001</v>
      </c>
      <c r="D47">
        <v>0.161691</v>
      </c>
      <c r="E47">
        <v>1.25746</v>
      </c>
    </row>
    <row r="48" spans="1:5" x14ac:dyDescent="0.25">
      <c r="A48">
        <v>0.33772099999999999</v>
      </c>
      <c r="B48">
        <v>0.23982400000000001</v>
      </c>
      <c r="C48">
        <v>1.2398199999999999</v>
      </c>
      <c r="D48">
        <v>0.15950400000000001</v>
      </c>
      <c r="E48">
        <v>1.26074</v>
      </c>
    </row>
    <row r="49" spans="1:5" x14ac:dyDescent="0.25">
      <c r="A49">
        <v>0.34557500000000002</v>
      </c>
      <c r="B49">
        <v>0.24202399999999999</v>
      </c>
      <c r="C49">
        <v>1.2420199999999999</v>
      </c>
      <c r="D49">
        <v>0.15722700000000001</v>
      </c>
      <c r="E49">
        <v>1.26416</v>
      </c>
    </row>
    <row r="50" spans="1:5" x14ac:dyDescent="0.25">
      <c r="A50">
        <v>0.35342899999999999</v>
      </c>
      <c r="B50">
        <v>0.244311</v>
      </c>
      <c r="C50">
        <v>1.24431</v>
      </c>
      <c r="D50">
        <v>0.15485599999999999</v>
      </c>
      <c r="E50">
        <v>1.26772</v>
      </c>
    </row>
    <row r="51" spans="1:5" x14ac:dyDescent="0.25">
      <c r="A51">
        <v>0.36128300000000002</v>
      </c>
      <c r="B51">
        <v>0.24668699999999999</v>
      </c>
      <c r="C51">
        <v>1.2466900000000001</v>
      </c>
      <c r="D51">
        <v>0.15238599999999999</v>
      </c>
      <c r="E51">
        <v>1.27142</v>
      </c>
    </row>
    <row r="52" spans="1:5" x14ac:dyDescent="0.25">
      <c r="A52">
        <v>0.36913699999999999</v>
      </c>
      <c r="B52">
        <v>0.24915799999999999</v>
      </c>
      <c r="C52">
        <v>1.24916</v>
      </c>
      <c r="D52">
        <v>0.149814</v>
      </c>
      <c r="E52">
        <v>1.27528</v>
      </c>
    </row>
    <row r="53" spans="1:5" x14ac:dyDescent="0.25">
      <c r="A53">
        <v>0.37699100000000002</v>
      </c>
      <c r="B53">
        <v>0.25172699999999998</v>
      </c>
      <c r="C53">
        <v>1.25173</v>
      </c>
      <c r="D53">
        <v>0.14713399999999999</v>
      </c>
      <c r="E53">
        <v>1.2793000000000001</v>
      </c>
    </row>
    <row r="54" spans="1:5" x14ac:dyDescent="0.25">
      <c r="A54">
        <v>0.38484499999999999</v>
      </c>
      <c r="B54">
        <v>0.25439699999999998</v>
      </c>
      <c r="C54">
        <v>1.2544</v>
      </c>
      <c r="D54">
        <v>0.144341</v>
      </c>
      <c r="E54">
        <v>1.28349</v>
      </c>
    </row>
    <row r="55" spans="1:5" x14ac:dyDescent="0.25">
      <c r="A55">
        <v>0.39269900000000002</v>
      </c>
      <c r="B55">
        <v>0.25717499999999999</v>
      </c>
      <c r="C55">
        <v>1.2571699999999999</v>
      </c>
      <c r="D55">
        <v>0.14143</v>
      </c>
      <c r="E55">
        <v>1.2878499999999999</v>
      </c>
    </row>
    <row r="56" spans="1:5" x14ac:dyDescent="0.25">
      <c r="A56">
        <v>0.40055299999999999</v>
      </c>
      <c r="B56">
        <v>0.26006299999999999</v>
      </c>
      <c r="C56">
        <v>1.26006</v>
      </c>
      <c r="D56">
        <v>0.13839499999999999</v>
      </c>
      <c r="E56">
        <v>1.2924100000000001</v>
      </c>
    </row>
    <row r="57" spans="1:5" x14ac:dyDescent="0.25">
      <c r="A57">
        <v>0.40840700000000002</v>
      </c>
      <c r="B57">
        <v>0.26306800000000002</v>
      </c>
      <c r="C57">
        <v>1.2630699999999999</v>
      </c>
      <c r="D57">
        <v>0.13522999999999999</v>
      </c>
      <c r="E57">
        <v>1.29715</v>
      </c>
    </row>
    <row r="58" spans="1:5" x14ac:dyDescent="0.25">
      <c r="A58">
        <v>0.41626099999999999</v>
      </c>
      <c r="B58">
        <v>0.26619500000000001</v>
      </c>
      <c r="C58">
        <v>1.2661899999999999</v>
      </c>
      <c r="D58">
        <v>0.13192799999999999</v>
      </c>
      <c r="E58">
        <v>1.3021100000000001</v>
      </c>
    </row>
    <row r="59" spans="1:5" x14ac:dyDescent="0.25">
      <c r="A59">
        <v>0.42411500000000002</v>
      </c>
      <c r="B59">
        <v>0.26944899999999999</v>
      </c>
      <c r="C59">
        <v>1.26945</v>
      </c>
      <c r="D59">
        <v>0.12848100000000001</v>
      </c>
      <c r="E59">
        <v>1.30728</v>
      </c>
    </row>
    <row r="60" spans="1:5" x14ac:dyDescent="0.25">
      <c r="A60">
        <v>0.43196899999999999</v>
      </c>
      <c r="B60">
        <v>0.27283800000000002</v>
      </c>
      <c r="C60">
        <v>1.27284</v>
      </c>
      <c r="D60">
        <v>0.12488200000000001</v>
      </c>
      <c r="E60">
        <v>1.3126800000000001</v>
      </c>
    </row>
    <row r="61" spans="1:5" x14ac:dyDescent="0.25">
      <c r="A61">
        <v>0.43982300000000002</v>
      </c>
      <c r="B61">
        <v>0.276368</v>
      </c>
      <c r="C61">
        <v>1.27637</v>
      </c>
      <c r="D61">
        <v>0.12112199999999999</v>
      </c>
      <c r="E61">
        <v>1.3183199999999999</v>
      </c>
    </row>
    <row r="62" spans="1:5" x14ac:dyDescent="0.25">
      <c r="A62">
        <v>0.44767699999999999</v>
      </c>
      <c r="B62">
        <v>0.28004699999999999</v>
      </c>
      <c r="C62">
        <v>1.2800499999999999</v>
      </c>
      <c r="D62">
        <v>0.117191</v>
      </c>
      <c r="E62">
        <v>1.3242100000000001</v>
      </c>
    </row>
    <row r="63" spans="1:5" x14ac:dyDescent="0.25">
      <c r="A63">
        <v>0.45553100000000002</v>
      </c>
      <c r="B63">
        <v>0.283883</v>
      </c>
      <c r="C63">
        <v>1.2838799999999999</v>
      </c>
      <c r="D63">
        <v>0.113079</v>
      </c>
      <c r="E63">
        <v>1.3303799999999999</v>
      </c>
    </row>
    <row r="64" spans="1:5" x14ac:dyDescent="0.25">
      <c r="A64">
        <v>0.46338499999999999</v>
      </c>
      <c r="B64">
        <v>0.287883</v>
      </c>
      <c r="C64">
        <v>1.2878799999999999</v>
      </c>
      <c r="D64">
        <v>0.108776</v>
      </c>
      <c r="E64">
        <v>1.33684</v>
      </c>
    </row>
    <row r="65" spans="1:5" x14ac:dyDescent="0.25">
      <c r="A65">
        <v>0.47123900000000002</v>
      </c>
      <c r="B65">
        <v>0.29205900000000001</v>
      </c>
      <c r="C65">
        <v>1.29206</v>
      </c>
      <c r="D65">
        <v>0.104269</v>
      </c>
      <c r="E65">
        <v>1.3435999999999999</v>
      </c>
    </row>
    <row r="66" spans="1:5" x14ac:dyDescent="0.25">
      <c r="A66">
        <v>0.47909299999999999</v>
      </c>
      <c r="B66">
        <v>0.29641899999999999</v>
      </c>
      <c r="C66">
        <v>1.2964199999999999</v>
      </c>
      <c r="D66">
        <v>9.9544999999999995E-2</v>
      </c>
      <c r="E66">
        <v>1.3506800000000001</v>
      </c>
    </row>
    <row r="67" spans="1:5" x14ac:dyDescent="0.25">
      <c r="A67">
        <v>0.48694700000000002</v>
      </c>
      <c r="B67">
        <v>0.30097600000000002</v>
      </c>
      <c r="C67">
        <v>1.30098</v>
      </c>
      <c r="D67">
        <v>9.4589000000000006E-2</v>
      </c>
      <c r="E67">
        <v>1.35812</v>
      </c>
    </row>
    <row r="68" spans="1:5" x14ac:dyDescent="0.25">
      <c r="A68">
        <v>0.49480099999999999</v>
      </c>
      <c r="B68">
        <v>0.30574099999999999</v>
      </c>
      <c r="C68">
        <v>1.3057399999999999</v>
      </c>
      <c r="D68">
        <v>8.9385300000000001E-2</v>
      </c>
      <c r="E68">
        <v>1.36592</v>
      </c>
    </row>
    <row r="69" spans="1:5" x14ac:dyDescent="0.25">
      <c r="A69">
        <v>0.50265499999999996</v>
      </c>
      <c r="B69">
        <v>0.310728</v>
      </c>
      <c r="C69">
        <v>1.31073</v>
      </c>
      <c r="D69">
        <v>8.3916199999999996E-2</v>
      </c>
      <c r="E69">
        <v>1.3741300000000001</v>
      </c>
    </row>
    <row r="70" spans="1:5" x14ac:dyDescent="0.25">
      <c r="A70">
        <v>0.51050899999999999</v>
      </c>
      <c r="B70">
        <v>0.31595099999999998</v>
      </c>
      <c r="C70">
        <v>1.31595</v>
      </c>
      <c r="D70">
        <v>7.8162200000000001E-2</v>
      </c>
      <c r="E70">
        <v>1.38276</v>
      </c>
    </row>
    <row r="71" spans="1:5" x14ac:dyDescent="0.25">
      <c r="A71">
        <v>0.51836300000000002</v>
      </c>
      <c r="B71">
        <v>0.32142700000000002</v>
      </c>
      <c r="C71">
        <v>1.3214300000000001</v>
      </c>
      <c r="D71">
        <v>7.2101499999999999E-2</v>
      </c>
      <c r="E71">
        <v>1.39185</v>
      </c>
    </row>
    <row r="72" spans="1:5" x14ac:dyDescent="0.25">
      <c r="A72">
        <v>0.52621700000000005</v>
      </c>
      <c r="B72">
        <v>0.32717400000000002</v>
      </c>
      <c r="C72">
        <v>1.32717</v>
      </c>
      <c r="D72">
        <v>6.5710000000000005E-2</v>
      </c>
      <c r="E72">
        <v>1.40143</v>
      </c>
    </row>
    <row r="73" spans="1:5" x14ac:dyDescent="0.25">
      <c r="A73">
        <v>0.53407099999999996</v>
      </c>
      <c r="B73">
        <v>0.33321099999999998</v>
      </c>
      <c r="C73">
        <v>1.33321</v>
      </c>
      <c r="D73">
        <v>5.8960800000000001E-2</v>
      </c>
      <c r="E73">
        <v>1.4115599999999999</v>
      </c>
    </row>
    <row r="74" spans="1:5" x14ac:dyDescent="0.25">
      <c r="A74">
        <v>0.54192499999999999</v>
      </c>
      <c r="B74">
        <v>0.33955999999999997</v>
      </c>
      <c r="C74">
        <v>1.3395600000000001</v>
      </c>
      <c r="D74">
        <v>5.1823500000000002E-2</v>
      </c>
      <c r="E74">
        <v>1.4222600000000001</v>
      </c>
    </row>
    <row r="75" spans="1:5" x14ac:dyDescent="0.25">
      <c r="A75">
        <v>0.54977900000000002</v>
      </c>
      <c r="B75">
        <v>0.346246</v>
      </c>
      <c r="C75">
        <v>1.3462499999999999</v>
      </c>
      <c r="D75">
        <v>4.4264100000000001E-2</v>
      </c>
      <c r="E75">
        <v>1.4336</v>
      </c>
    </row>
    <row r="76" spans="1:5" x14ac:dyDescent="0.25">
      <c r="A76">
        <v>0.55763300000000005</v>
      </c>
      <c r="B76">
        <v>0.353296</v>
      </c>
      <c r="C76">
        <v>1.3532999999999999</v>
      </c>
      <c r="D76">
        <v>3.6243900000000003E-2</v>
      </c>
      <c r="E76">
        <v>1.44563</v>
      </c>
    </row>
    <row r="77" spans="1:5" x14ac:dyDescent="0.25">
      <c r="A77">
        <v>0.56548699999999996</v>
      </c>
      <c r="B77">
        <v>0.36074200000000001</v>
      </c>
      <c r="C77">
        <v>1.3607400000000001</v>
      </c>
      <c r="D77">
        <v>2.7719199999999999E-2</v>
      </c>
      <c r="E77">
        <v>1.45842</v>
      </c>
    </row>
    <row r="78" spans="1:5" x14ac:dyDescent="0.25">
      <c r="A78">
        <v>0.57334099999999999</v>
      </c>
      <c r="B78">
        <v>0.368618</v>
      </c>
      <c r="C78">
        <v>1.3686199999999999</v>
      </c>
      <c r="D78">
        <v>1.8639800000000002E-2</v>
      </c>
      <c r="E78">
        <v>1.47204</v>
      </c>
    </row>
    <row r="79" spans="1:5" x14ac:dyDescent="0.25">
      <c r="A79">
        <v>0.58119500000000002</v>
      </c>
      <c r="B79">
        <v>0.37696499999999999</v>
      </c>
      <c r="C79">
        <v>1.37696</v>
      </c>
      <c r="D79">
        <v>8.9479199999999998E-3</v>
      </c>
      <c r="E79">
        <v>1.48658</v>
      </c>
    </row>
    <row r="80" spans="1:5" x14ac:dyDescent="0.25">
      <c r="A80">
        <v>0.58904900000000004</v>
      </c>
      <c r="B80">
        <v>0.38582699999999998</v>
      </c>
      <c r="C80">
        <v>1.3858299999999999</v>
      </c>
      <c r="D80">
        <v>1.4231199999999999E-3</v>
      </c>
      <c r="E80">
        <v>1.50213</v>
      </c>
    </row>
    <row r="81" spans="1:5" x14ac:dyDescent="0.25">
      <c r="A81">
        <v>0.59690299999999996</v>
      </c>
      <c r="B81">
        <v>0.395258</v>
      </c>
      <c r="C81">
        <v>1.3952599999999999</v>
      </c>
      <c r="D81">
        <v>1.25512E-2</v>
      </c>
      <c r="E81">
        <v>1.5188299999999999</v>
      </c>
    </row>
    <row r="82" spans="1:5" x14ac:dyDescent="0.25">
      <c r="A82">
        <v>0.60475699999999999</v>
      </c>
      <c r="B82">
        <v>0.40531899999999998</v>
      </c>
      <c r="C82">
        <v>1.4053199999999999</v>
      </c>
      <c r="D82">
        <v>2.45277E-2</v>
      </c>
      <c r="E82">
        <v>1.5367900000000001</v>
      </c>
    </row>
    <row r="83" spans="1:5" x14ac:dyDescent="0.25">
      <c r="A83">
        <v>0.61261100000000002</v>
      </c>
      <c r="B83">
        <v>0.41608200000000001</v>
      </c>
      <c r="C83">
        <v>1.41608</v>
      </c>
      <c r="D83">
        <v>3.7461099999999997E-2</v>
      </c>
      <c r="E83">
        <v>1.55619</v>
      </c>
    </row>
    <row r="84" spans="1:5" x14ac:dyDescent="0.25">
      <c r="A84">
        <v>0.62046500000000004</v>
      </c>
      <c r="B84">
        <v>0.42762899999999998</v>
      </c>
      <c r="C84">
        <v>1.42763</v>
      </c>
      <c r="D84">
        <v>5.1481300000000001E-2</v>
      </c>
      <c r="E84">
        <v>1.5772200000000001</v>
      </c>
    </row>
    <row r="85" spans="1:5" x14ac:dyDescent="0.25">
      <c r="A85">
        <v>0.62831899999999996</v>
      </c>
      <c r="B85">
        <v>0.44006400000000001</v>
      </c>
      <c r="C85">
        <v>1.4400599999999999</v>
      </c>
      <c r="D85">
        <v>6.6745600000000002E-2</v>
      </c>
      <c r="E85">
        <v>1.60012</v>
      </c>
    </row>
    <row r="86" spans="1:5" x14ac:dyDescent="0.25">
      <c r="A86">
        <v>0.63617299999999999</v>
      </c>
      <c r="B86">
        <v>0.45350699999999999</v>
      </c>
      <c r="C86">
        <v>1.4535100000000001</v>
      </c>
      <c r="D86">
        <v>8.3446699999999999E-2</v>
      </c>
      <c r="E86">
        <v>1.62517</v>
      </c>
    </row>
    <row r="87" spans="1:5" x14ac:dyDescent="0.25">
      <c r="A87">
        <v>0.64402599999999999</v>
      </c>
      <c r="B87">
        <v>0.46810800000000002</v>
      </c>
      <c r="C87">
        <v>1.46811</v>
      </c>
      <c r="D87">
        <v>0.101825</v>
      </c>
      <c r="E87">
        <v>1.6527400000000001</v>
      </c>
    </row>
    <row r="88" spans="1:5" x14ac:dyDescent="0.25">
      <c r="A88">
        <v>0.65188000000000001</v>
      </c>
      <c r="B88">
        <v>0.48405300000000001</v>
      </c>
      <c r="C88">
        <v>1.4840500000000001</v>
      </c>
      <c r="D88">
        <v>0.122185</v>
      </c>
      <c r="E88">
        <v>1.6832800000000001</v>
      </c>
    </row>
    <row r="89" spans="1:5" x14ac:dyDescent="0.25">
      <c r="A89">
        <v>0.65973400000000004</v>
      </c>
      <c r="B89">
        <v>0.501579</v>
      </c>
      <c r="C89">
        <v>1.5015799999999999</v>
      </c>
      <c r="D89">
        <v>0.14492099999999999</v>
      </c>
      <c r="E89">
        <v>1.7173799999999999</v>
      </c>
    </row>
    <row r="90" spans="1:5" x14ac:dyDescent="0.25">
      <c r="A90">
        <v>0.66758799999999996</v>
      </c>
      <c r="B90">
        <v>0.52099300000000004</v>
      </c>
      <c r="C90">
        <v>1.5209900000000001</v>
      </c>
      <c r="D90">
        <v>0.17055400000000001</v>
      </c>
      <c r="E90">
        <v>1.75583</v>
      </c>
    </row>
    <row r="91" spans="1:5" x14ac:dyDescent="0.25">
      <c r="A91">
        <v>0.67544199999999999</v>
      </c>
      <c r="B91">
        <v>0.54271000000000003</v>
      </c>
      <c r="C91">
        <v>1.54271</v>
      </c>
      <c r="D91">
        <v>0.199799</v>
      </c>
      <c r="E91">
        <v>1.7997000000000001</v>
      </c>
    </row>
    <row r="92" spans="1:5" x14ac:dyDescent="0.25">
      <c r="A92">
        <v>0.68329600000000001</v>
      </c>
      <c r="B92">
        <v>0.56730100000000006</v>
      </c>
      <c r="C92">
        <v>1.5672999999999999</v>
      </c>
      <c r="D92">
        <v>0.23366999999999999</v>
      </c>
      <c r="E92">
        <v>1.8505100000000001</v>
      </c>
    </row>
    <row r="93" spans="1:5" x14ac:dyDescent="0.25">
      <c r="A93">
        <v>0.69115000000000004</v>
      </c>
      <c r="B93">
        <v>0.59560400000000002</v>
      </c>
      <c r="C93">
        <v>1.5955999999999999</v>
      </c>
      <c r="D93">
        <v>0.27368300000000001</v>
      </c>
      <c r="E93">
        <v>1.91052</v>
      </c>
    </row>
    <row r="94" spans="1:5" x14ac:dyDescent="0.25">
      <c r="A94">
        <v>0.69900399999999996</v>
      </c>
      <c r="B94">
        <v>0.62892199999999998</v>
      </c>
      <c r="C94">
        <v>1.6289199999999999</v>
      </c>
      <c r="D94">
        <v>0.32225799999999999</v>
      </c>
      <c r="E94">
        <v>1.98339</v>
      </c>
    </row>
    <row r="95" spans="1:5" x14ac:dyDescent="0.25">
      <c r="A95">
        <v>0.70685799999999999</v>
      </c>
      <c r="B95">
        <v>0.66949000000000003</v>
      </c>
      <c r="C95">
        <v>1.6694899999999999</v>
      </c>
      <c r="D95">
        <v>0.38366800000000001</v>
      </c>
      <c r="E95">
        <v>2.0754999999999999</v>
      </c>
    </row>
    <row r="96" spans="1:5" x14ac:dyDescent="0.25">
      <c r="A96">
        <v>0.71471200000000001</v>
      </c>
      <c r="B96">
        <v>0.72177899999999995</v>
      </c>
      <c r="C96">
        <v>1.7217800000000001</v>
      </c>
      <c r="D96">
        <v>0.46673199999999998</v>
      </c>
      <c r="E96">
        <v>2.2000999999999999</v>
      </c>
    </row>
    <row r="97" spans="1:5" x14ac:dyDescent="0.25">
      <c r="A97">
        <v>0.72256600000000004</v>
      </c>
      <c r="B97">
        <v>0.79788300000000001</v>
      </c>
      <c r="C97">
        <v>1.7978799999999999</v>
      </c>
      <c r="D97">
        <v>0.59624100000000002</v>
      </c>
      <c r="E97">
        <v>2.3943599999999998</v>
      </c>
    </row>
    <row r="98" spans="1:5" x14ac:dyDescent="0.25">
      <c r="A98">
        <v>0.73041999999999996</v>
      </c>
      <c r="B98">
        <v>1</v>
      </c>
      <c r="C98">
        <v>1.9987600000000001</v>
      </c>
      <c r="D98">
        <v>1</v>
      </c>
      <c r="E98">
        <v>2.9906199999999998</v>
      </c>
    </row>
    <row r="99" spans="1:5" x14ac:dyDescent="0.25">
      <c r="A99">
        <v>0.73827399999999999</v>
      </c>
      <c r="B99">
        <v>1</v>
      </c>
      <c r="C99">
        <v>1.98464</v>
      </c>
      <c r="D99">
        <v>1</v>
      </c>
      <c r="E99">
        <v>2.8885299999999998</v>
      </c>
    </row>
    <row r="100" spans="1:5" x14ac:dyDescent="0.25">
      <c r="A100">
        <v>0.74612800000000001</v>
      </c>
      <c r="B100">
        <v>1</v>
      </c>
      <c r="C100">
        <v>1.9703900000000001</v>
      </c>
      <c r="D100">
        <v>1</v>
      </c>
      <c r="E100">
        <v>2.7935400000000001</v>
      </c>
    </row>
    <row r="101" spans="1:5" x14ac:dyDescent="0.25">
      <c r="A101">
        <v>0.75398200000000004</v>
      </c>
      <c r="B101">
        <v>1</v>
      </c>
      <c r="C101">
        <v>1.9560299999999999</v>
      </c>
      <c r="D101">
        <v>1</v>
      </c>
      <c r="E101">
        <v>2.7048199999999998</v>
      </c>
    </row>
    <row r="102" spans="1:5" x14ac:dyDescent="0.25">
      <c r="A102">
        <v>0.76183599999999996</v>
      </c>
      <c r="B102">
        <v>1</v>
      </c>
      <c r="C102">
        <v>1.94154</v>
      </c>
      <c r="D102">
        <v>1</v>
      </c>
      <c r="E102">
        <v>2.6216699999999999</v>
      </c>
    </row>
    <row r="103" spans="1:5" x14ac:dyDescent="0.25">
      <c r="A103">
        <v>0.76968999999999999</v>
      </c>
      <c r="B103">
        <v>1</v>
      </c>
      <c r="C103">
        <v>1.9269400000000001</v>
      </c>
      <c r="D103">
        <v>1</v>
      </c>
      <c r="E103">
        <v>2.5434700000000001</v>
      </c>
    </row>
    <row r="104" spans="1:5" x14ac:dyDescent="0.25">
      <c r="A104">
        <v>0.77754400000000001</v>
      </c>
      <c r="B104">
        <v>1</v>
      </c>
      <c r="C104">
        <v>1.91221</v>
      </c>
      <c r="D104">
        <v>1</v>
      </c>
      <c r="E104">
        <v>2.4697300000000002</v>
      </c>
    </row>
    <row r="105" spans="1:5" x14ac:dyDescent="0.25">
      <c r="A105">
        <v>0.78539800000000004</v>
      </c>
      <c r="B105">
        <v>1</v>
      </c>
      <c r="C105">
        <v>1.89737</v>
      </c>
      <c r="D105">
        <v>1</v>
      </c>
      <c r="E105">
        <v>2.4</v>
      </c>
    </row>
    <row r="106" spans="1:5" x14ac:dyDescent="0.25">
      <c r="A106">
        <v>0.79325199999999996</v>
      </c>
      <c r="B106">
        <v>1</v>
      </c>
      <c r="C106">
        <v>1.8824099999999999</v>
      </c>
      <c r="D106">
        <v>1</v>
      </c>
      <c r="E106">
        <v>2.3338999999999999</v>
      </c>
    </row>
    <row r="107" spans="1:5" x14ac:dyDescent="0.25">
      <c r="A107">
        <v>0.80110599999999998</v>
      </c>
      <c r="B107">
        <v>1</v>
      </c>
      <c r="C107">
        <v>1.8673299999999999</v>
      </c>
      <c r="D107">
        <v>1</v>
      </c>
      <c r="E107">
        <v>2.2710900000000001</v>
      </c>
    </row>
    <row r="108" spans="1:5" x14ac:dyDescent="0.25">
      <c r="A108">
        <v>0.80896000000000001</v>
      </c>
      <c r="B108">
        <v>1</v>
      </c>
      <c r="C108">
        <v>1.8521399999999999</v>
      </c>
      <c r="D108">
        <v>1</v>
      </c>
      <c r="E108">
        <v>2.21129</v>
      </c>
    </row>
    <row r="109" spans="1:5" x14ac:dyDescent="0.25">
      <c r="A109">
        <v>0.81681400000000004</v>
      </c>
      <c r="B109">
        <v>1</v>
      </c>
      <c r="C109">
        <v>1.83683</v>
      </c>
      <c r="D109">
        <v>1</v>
      </c>
      <c r="E109">
        <v>2.1542300000000001</v>
      </c>
    </row>
    <row r="110" spans="1:5" x14ac:dyDescent="0.25">
      <c r="A110">
        <v>0.82466799999999996</v>
      </c>
      <c r="B110">
        <v>1</v>
      </c>
      <c r="C110">
        <v>1.82141</v>
      </c>
      <c r="D110">
        <v>1</v>
      </c>
      <c r="E110">
        <v>2.0996999999999999</v>
      </c>
    </row>
    <row r="111" spans="1:5" x14ac:dyDescent="0.25">
      <c r="A111">
        <v>0.83252199999999998</v>
      </c>
      <c r="B111">
        <v>1</v>
      </c>
      <c r="C111">
        <v>1.8058799999999999</v>
      </c>
      <c r="D111">
        <v>1</v>
      </c>
      <c r="E111">
        <v>2.0474800000000002</v>
      </c>
    </row>
    <row r="112" spans="1:5" x14ac:dyDescent="0.25">
      <c r="A112">
        <v>0.84037600000000001</v>
      </c>
      <c r="B112">
        <v>1</v>
      </c>
      <c r="C112">
        <v>1.7902400000000001</v>
      </c>
      <c r="D112">
        <v>1</v>
      </c>
      <c r="E112">
        <v>1.9974099999999999</v>
      </c>
    </row>
    <row r="113" spans="1:5" x14ac:dyDescent="0.25">
      <c r="A113">
        <v>0.84823000000000004</v>
      </c>
      <c r="B113">
        <v>1</v>
      </c>
      <c r="C113">
        <v>1.7744899999999999</v>
      </c>
      <c r="D113">
        <v>1</v>
      </c>
      <c r="E113">
        <v>1.9493199999999999</v>
      </c>
    </row>
    <row r="114" spans="1:5" x14ac:dyDescent="0.25">
      <c r="A114">
        <v>0.85608399999999996</v>
      </c>
      <c r="B114">
        <v>1</v>
      </c>
      <c r="C114">
        <v>1.7586200000000001</v>
      </c>
      <c r="D114">
        <v>1</v>
      </c>
      <c r="E114">
        <v>1.90306</v>
      </c>
    </row>
    <row r="115" spans="1:5" x14ac:dyDescent="0.25">
      <c r="A115">
        <v>0.86393799999999998</v>
      </c>
      <c r="B115">
        <v>1</v>
      </c>
      <c r="C115">
        <v>1.74265</v>
      </c>
      <c r="D115">
        <v>1</v>
      </c>
      <c r="E115">
        <v>1.8585100000000001</v>
      </c>
    </row>
    <row r="116" spans="1:5" x14ac:dyDescent="0.25">
      <c r="A116">
        <v>0.87179200000000001</v>
      </c>
      <c r="B116">
        <v>1</v>
      </c>
      <c r="C116">
        <v>1.7265699999999999</v>
      </c>
      <c r="D116">
        <v>1</v>
      </c>
      <c r="E116">
        <v>1.81555</v>
      </c>
    </row>
    <row r="117" spans="1:5" x14ac:dyDescent="0.25">
      <c r="A117">
        <v>0.87964600000000004</v>
      </c>
      <c r="B117">
        <v>1</v>
      </c>
      <c r="C117">
        <v>1.7103900000000001</v>
      </c>
      <c r="D117">
        <v>1</v>
      </c>
      <c r="E117">
        <v>1.77407</v>
      </c>
    </row>
    <row r="118" spans="1:5" x14ac:dyDescent="0.25">
      <c r="A118">
        <v>0.88749999999999996</v>
      </c>
      <c r="B118">
        <v>1</v>
      </c>
      <c r="C118">
        <v>1.6940999999999999</v>
      </c>
      <c r="D118">
        <v>1</v>
      </c>
      <c r="E118">
        <v>1.7339800000000001</v>
      </c>
    </row>
    <row r="119" spans="1:5" x14ac:dyDescent="0.25">
      <c r="A119">
        <v>0.89535399999999998</v>
      </c>
      <c r="B119">
        <v>1</v>
      </c>
      <c r="C119">
        <v>1.6777</v>
      </c>
      <c r="D119">
        <v>1</v>
      </c>
      <c r="E119">
        <v>1.6951799999999999</v>
      </c>
    </row>
    <row r="120" spans="1:5" x14ac:dyDescent="0.25">
      <c r="A120">
        <v>0.90320800000000001</v>
      </c>
      <c r="B120">
        <v>1</v>
      </c>
      <c r="C120">
        <v>1.6612</v>
      </c>
      <c r="D120">
        <v>1</v>
      </c>
      <c r="E120">
        <v>1.6576</v>
      </c>
    </row>
    <row r="121" spans="1:5" x14ac:dyDescent="0.25">
      <c r="A121">
        <v>0.91106200000000004</v>
      </c>
      <c r="B121">
        <v>1</v>
      </c>
      <c r="C121">
        <v>1.6446000000000001</v>
      </c>
      <c r="D121">
        <v>1</v>
      </c>
      <c r="E121">
        <v>1.62117</v>
      </c>
    </row>
    <row r="122" spans="1:5" x14ac:dyDescent="0.25">
      <c r="A122">
        <v>0.91891599999999996</v>
      </c>
      <c r="B122">
        <v>1</v>
      </c>
      <c r="C122">
        <v>1.6278999999999999</v>
      </c>
      <c r="D122">
        <v>1</v>
      </c>
      <c r="E122">
        <v>1.5858099999999999</v>
      </c>
    </row>
    <row r="123" spans="1:5" x14ac:dyDescent="0.25">
      <c r="A123">
        <v>0.92676999999999998</v>
      </c>
      <c r="B123">
        <v>1</v>
      </c>
      <c r="C123">
        <v>1.6111</v>
      </c>
      <c r="D123">
        <v>1</v>
      </c>
      <c r="E123">
        <v>1.5514600000000001</v>
      </c>
    </row>
    <row r="124" spans="1:5" x14ac:dyDescent="0.25">
      <c r="A124">
        <v>0.93462400000000001</v>
      </c>
      <c r="B124">
        <v>1</v>
      </c>
      <c r="C124">
        <v>1.59419</v>
      </c>
      <c r="D124">
        <v>1</v>
      </c>
      <c r="E124">
        <v>1.51806</v>
      </c>
    </row>
    <row r="125" spans="1:5" x14ac:dyDescent="0.25">
      <c r="A125">
        <v>0.94247800000000004</v>
      </c>
      <c r="B125">
        <v>1</v>
      </c>
      <c r="C125">
        <v>1.5771900000000001</v>
      </c>
      <c r="D125">
        <v>1</v>
      </c>
      <c r="E125">
        <v>1.4855700000000001</v>
      </c>
    </row>
    <row r="126" spans="1:5" x14ac:dyDescent="0.25">
      <c r="A126">
        <v>0.95033199999999995</v>
      </c>
      <c r="B126">
        <v>1</v>
      </c>
      <c r="C126">
        <v>1.5601</v>
      </c>
      <c r="D126">
        <v>1</v>
      </c>
      <c r="E126">
        <v>1.4539299999999999</v>
      </c>
    </row>
    <row r="127" spans="1:5" x14ac:dyDescent="0.25">
      <c r="A127">
        <v>0.95818599999999998</v>
      </c>
      <c r="B127">
        <v>1</v>
      </c>
      <c r="C127">
        <v>1.5428999999999999</v>
      </c>
      <c r="D127">
        <v>1</v>
      </c>
      <c r="E127">
        <v>1.4231</v>
      </c>
    </row>
    <row r="128" spans="1:5" x14ac:dyDescent="0.25">
      <c r="A128">
        <v>0.96604000000000001</v>
      </c>
      <c r="B128">
        <v>1</v>
      </c>
      <c r="C128">
        <v>1.5256099999999999</v>
      </c>
      <c r="D128">
        <v>1</v>
      </c>
      <c r="E128">
        <v>1.3930400000000001</v>
      </c>
    </row>
    <row r="129" spans="1:5" x14ac:dyDescent="0.25">
      <c r="A129">
        <v>0.97389400000000004</v>
      </c>
      <c r="B129">
        <v>1</v>
      </c>
      <c r="C129">
        <v>1.50823</v>
      </c>
      <c r="D129">
        <v>1</v>
      </c>
      <c r="E129">
        <v>1.3636999999999999</v>
      </c>
    </row>
    <row r="130" spans="1:5" x14ac:dyDescent="0.25">
      <c r="A130">
        <v>0.98174799999999995</v>
      </c>
      <c r="B130">
        <v>1</v>
      </c>
      <c r="C130">
        <v>1.49075</v>
      </c>
      <c r="D130">
        <v>1</v>
      </c>
      <c r="E130">
        <v>1.3350500000000001</v>
      </c>
    </row>
    <row r="131" spans="1:5" x14ac:dyDescent="0.25">
      <c r="A131">
        <v>0.98960199999999998</v>
      </c>
      <c r="B131">
        <v>1</v>
      </c>
      <c r="C131">
        <v>1.4731799999999999</v>
      </c>
      <c r="D131">
        <v>1</v>
      </c>
      <c r="E131">
        <v>1.30705</v>
      </c>
    </row>
    <row r="132" spans="1:5" x14ac:dyDescent="0.25">
      <c r="A132">
        <v>0.99745600000000001</v>
      </c>
      <c r="B132">
        <v>1</v>
      </c>
      <c r="C132">
        <v>1.4555199999999999</v>
      </c>
      <c r="D132">
        <v>1</v>
      </c>
      <c r="E132">
        <v>1.2796799999999999</v>
      </c>
    </row>
    <row r="133" spans="1:5" x14ac:dyDescent="0.25">
      <c r="A133">
        <v>1.0053099999999999</v>
      </c>
      <c r="B133">
        <v>1</v>
      </c>
      <c r="C133">
        <v>1.43777</v>
      </c>
      <c r="D133">
        <v>1</v>
      </c>
      <c r="E133">
        <v>1.2528999999999999</v>
      </c>
    </row>
    <row r="134" spans="1:5" x14ac:dyDescent="0.25">
      <c r="A134">
        <v>1.0131600000000001</v>
      </c>
      <c r="B134">
        <v>1</v>
      </c>
      <c r="C134">
        <v>1.41994</v>
      </c>
      <c r="D134">
        <v>1</v>
      </c>
      <c r="E134">
        <v>1.22668</v>
      </c>
    </row>
    <row r="135" spans="1:5" x14ac:dyDescent="0.25">
      <c r="A135">
        <v>1.02102</v>
      </c>
      <c r="B135">
        <v>1</v>
      </c>
      <c r="C135">
        <v>1.40201</v>
      </c>
      <c r="D135">
        <v>1</v>
      </c>
      <c r="E135">
        <v>1.2010099999999999</v>
      </c>
    </row>
    <row r="136" spans="1:5" x14ac:dyDescent="0.25">
      <c r="A136">
        <v>1.02887</v>
      </c>
      <c r="B136">
        <v>1</v>
      </c>
      <c r="C136">
        <v>1.3839999999999999</v>
      </c>
      <c r="D136">
        <v>1</v>
      </c>
      <c r="E136">
        <v>1.1758500000000001</v>
      </c>
    </row>
    <row r="137" spans="1:5" x14ac:dyDescent="0.25">
      <c r="A137">
        <v>1.0367299999999999</v>
      </c>
      <c r="B137">
        <v>1</v>
      </c>
      <c r="C137">
        <v>1.3658999999999999</v>
      </c>
      <c r="D137">
        <v>1</v>
      </c>
      <c r="E137">
        <v>1.15117</v>
      </c>
    </row>
    <row r="138" spans="1:5" x14ac:dyDescent="0.25">
      <c r="A138">
        <v>1.0445800000000001</v>
      </c>
      <c r="B138">
        <v>1</v>
      </c>
      <c r="C138">
        <v>1.34772</v>
      </c>
      <c r="D138">
        <v>1</v>
      </c>
      <c r="E138">
        <v>1.12697</v>
      </c>
    </row>
    <row r="139" spans="1:5" x14ac:dyDescent="0.25">
      <c r="A139">
        <v>1.05243</v>
      </c>
      <c r="B139">
        <v>1</v>
      </c>
      <c r="C139">
        <v>1.3294600000000001</v>
      </c>
      <c r="D139">
        <v>1</v>
      </c>
      <c r="E139">
        <v>1.1032200000000001</v>
      </c>
    </row>
    <row r="140" spans="1:5" x14ac:dyDescent="0.25">
      <c r="A140">
        <v>1.06029</v>
      </c>
      <c r="B140">
        <v>1</v>
      </c>
      <c r="C140">
        <v>1.31111</v>
      </c>
      <c r="D140">
        <v>1</v>
      </c>
      <c r="E140">
        <v>1.07989</v>
      </c>
    </row>
    <row r="141" spans="1:5" x14ac:dyDescent="0.25">
      <c r="A141">
        <v>1.0681400000000001</v>
      </c>
      <c r="B141">
        <v>1</v>
      </c>
      <c r="C141">
        <v>1.2926800000000001</v>
      </c>
      <c r="D141">
        <v>1</v>
      </c>
      <c r="E141">
        <v>1.05698</v>
      </c>
    </row>
    <row r="142" spans="1:5" x14ac:dyDescent="0.25">
      <c r="A142">
        <v>1.0760000000000001</v>
      </c>
      <c r="B142">
        <v>1</v>
      </c>
      <c r="C142">
        <v>1.27417</v>
      </c>
      <c r="D142">
        <v>1</v>
      </c>
      <c r="E142">
        <v>1.0344599999999999</v>
      </c>
    </row>
    <row r="143" spans="1:5" x14ac:dyDescent="0.25">
      <c r="A143">
        <v>1.08385</v>
      </c>
      <c r="B143">
        <v>1</v>
      </c>
      <c r="C143">
        <v>1.25559</v>
      </c>
      <c r="D143">
        <v>1</v>
      </c>
      <c r="E143">
        <v>1.01231</v>
      </c>
    </row>
    <row r="144" spans="1:5" x14ac:dyDescent="0.25">
      <c r="A144">
        <v>1.0916999999999999</v>
      </c>
      <c r="B144">
        <v>1</v>
      </c>
      <c r="C144">
        <v>1.23692</v>
      </c>
      <c r="D144">
        <v>1</v>
      </c>
      <c r="E144">
        <v>0.99052799999999996</v>
      </c>
    </row>
    <row r="145" spans="1:5" x14ac:dyDescent="0.25">
      <c r="A145">
        <v>1.0995600000000001</v>
      </c>
      <c r="B145">
        <v>1</v>
      </c>
      <c r="C145">
        <v>1.21818</v>
      </c>
      <c r="D145">
        <v>1</v>
      </c>
      <c r="E145">
        <v>0.96908899999999998</v>
      </c>
    </row>
    <row r="146" spans="1:5" x14ac:dyDescent="0.25">
      <c r="A146">
        <v>1.10741</v>
      </c>
      <c r="B146">
        <v>1</v>
      </c>
      <c r="C146">
        <v>1.19937</v>
      </c>
      <c r="D146">
        <v>1</v>
      </c>
      <c r="E146">
        <v>0.94798300000000002</v>
      </c>
    </row>
    <row r="147" spans="1:5" x14ac:dyDescent="0.25">
      <c r="A147">
        <v>1.11527</v>
      </c>
      <c r="B147">
        <v>1</v>
      </c>
      <c r="C147">
        <v>1.18048</v>
      </c>
      <c r="D147">
        <v>1</v>
      </c>
      <c r="E147">
        <v>0.92719499999999999</v>
      </c>
    </row>
    <row r="148" spans="1:5" x14ac:dyDescent="0.25">
      <c r="A148">
        <v>1.1231199999999999</v>
      </c>
      <c r="B148">
        <v>1</v>
      </c>
      <c r="C148">
        <v>1.1615200000000001</v>
      </c>
      <c r="D148">
        <v>1</v>
      </c>
      <c r="E148">
        <v>0.90671199999999996</v>
      </c>
    </row>
    <row r="149" spans="1:5" x14ac:dyDescent="0.25">
      <c r="A149">
        <v>1.13097</v>
      </c>
      <c r="B149">
        <v>1</v>
      </c>
      <c r="C149">
        <v>1.14249</v>
      </c>
      <c r="D149">
        <v>1</v>
      </c>
      <c r="E149">
        <v>0.88652399999999998</v>
      </c>
    </row>
    <row r="150" spans="1:5" x14ac:dyDescent="0.25">
      <c r="A150">
        <v>1.13883</v>
      </c>
      <c r="B150">
        <v>1</v>
      </c>
      <c r="C150">
        <v>1.12338</v>
      </c>
      <c r="D150">
        <v>1</v>
      </c>
      <c r="E150">
        <v>0.86661699999999997</v>
      </c>
    </row>
    <row r="151" spans="1:5" x14ac:dyDescent="0.25">
      <c r="A151">
        <v>1.1466799999999999</v>
      </c>
      <c r="B151">
        <v>1</v>
      </c>
      <c r="C151">
        <v>1.1042099999999999</v>
      </c>
      <c r="D151">
        <v>1</v>
      </c>
      <c r="E151">
        <v>0.84698099999999998</v>
      </c>
    </row>
    <row r="152" spans="1:5" x14ac:dyDescent="0.25">
      <c r="A152">
        <v>1.1545399999999999</v>
      </c>
      <c r="B152">
        <v>1</v>
      </c>
      <c r="C152">
        <v>1.08497</v>
      </c>
      <c r="D152">
        <v>1</v>
      </c>
      <c r="E152">
        <v>0.82760599999999995</v>
      </c>
    </row>
    <row r="153" spans="1:5" x14ac:dyDescent="0.25">
      <c r="A153">
        <v>1.16239</v>
      </c>
      <c r="B153">
        <v>1</v>
      </c>
      <c r="C153">
        <v>1.0656600000000001</v>
      </c>
      <c r="D153">
        <v>1</v>
      </c>
      <c r="E153">
        <v>0.80848100000000001</v>
      </c>
    </row>
    <row r="154" spans="1:5" x14ac:dyDescent="0.25">
      <c r="A154">
        <v>1.1702399999999999</v>
      </c>
      <c r="B154">
        <v>1</v>
      </c>
      <c r="C154">
        <v>1.0462899999999999</v>
      </c>
      <c r="D154">
        <v>1</v>
      </c>
      <c r="E154">
        <v>0.78959699999999999</v>
      </c>
    </row>
    <row r="155" spans="1:5" x14ac:dyDescent="0.25">
      <c r="A155">
        <v>1.1780999999999999</v>
      </c>
      <c r="B155">
        <v>1</v>
      </c>
      <c r="C155">
        <v>1.02685</v>
      </c>
      <c r="D155">
        <v>1</v>
      </c>
      <c r="E155">
        <v>0.77094499999999999</v>
      </c>
    </row>
    <row r="156" spans="1:5" x14ac:dyDescent="0.25">
      <c r="A156">
        <v>1.1859500000000001</v>
      </c>
      <c r="B156">
        <v>1</v>
      </c>
      <c r="C156">
        <v>1.00735</v>
      </c>
      <c r="D156">
        <v>1</v>
      </c>
      <c r="E156">
        <v>0.75251500000000004</v>
      </c>
    </row>
    <row r="157" spans="1:5" x14ac:dyDescent="0.25">
      <c r="A157">
        <v>1.19381</v>
      </c>
      <c r="B157">
        <v>1</v>
      </c>
      <c r="C157">
        <v>0.98778200000000005</v>
      </c>
      <c r="D157">
        <v>1</v>
      </c>
      <c r="E157">
        <v>0.73429900000000004</v>
      </c>
    </row>
    <row r="158" spans="1:5" x14ac:dyDescent="0.25">
      <c r="A158">
        <v>1.20166</v>
      </c>
      <c r="B158">
        <v>1</v>
      </c>
      <c r="C158">
        <v>0.96815700000000005</v>
      </c>
      <c r="D158">
        <v>1</v>
      </c>
      <c r="E158">
        <v>0.71628899999999995</v>
      </c>
    </row>
    <row r="159" spans="1:5" x14ac:dyDescent="0.25">
      <c r="A159">
        <v>1.2095100000000001</v>
      </c>
      <c r="B159">
        <v>1</v>
      </c>
      <c r="C159">
        <v>0.94847300000000001</v>
      </c>
      <c r="D159">
        <v>1</v>
      </c>
      <c r="E159">
        <v>0.69847800000000004</v>
      </c>
    </row>
    <row r="160" spans="1:5" x14ac:dyDescent="0.25">
      <c r="A160">
        <v>1.2173700000000001</v>
      </c>
      <c r="B160">
        <v>1</v>
      </c>
      <c r="C160">
        <v>0.92873000000000006</v>
      </c>
      <c r="D160">
        <v>1</v>
      </c>
      <c r="E160">
        <v>0.68085700000000005</v>
      </c>
    </row>
    <row r="161" spans="1:5" x14ac:dyDescent="0.25">
      <c r="A161">
        <v>1.22522</v>
      </c>
      <c r="B161">
        <v>1</v>
      </c>
      <c r="C161">
        <v>0.90892899999999999</v>
      </c>
      <c r="D161">
        <v>1</v>
      </c>
      <c r="E161">
        <v>0.66341899999999998</v>
      </c>
    </row>
    <row r="162" spans="1:5" x14ac:dyDescent="0.25">
      <c r="A162">
        <v>1.23308</v>
      </c>
      <c r="B162">
        <v>1</v>
      </c>
      <c r="C162">
        <v>0.889073</v>
      </c>
      <c r="D162">
        <v>1</v>
      </c>
      <c r="E162">
        <v>0.64615900000000004</v>
      </c>
    </row>
    <row r="163" spans="1:5" x14ac:dyDescent="0.25">
      <c r="A163">
        <v>1.2409300000000001</v>
      </c>
      <c r="B163">
        <v>1</v>
      </c>
      <c r="C163">
        <v>0.86916199999999999</v>
      </c>
      <c r="D163">
        <v>1</v>
      </c>
      <c r="E163">
        <v>0.62906799999999996</v>
      </c>
    </row>
    <row r="164" spans="1:5" x14ac:dyDescent="0.25">
      <c r="A164">
        <v>1.24878</v>
      </c>
      <c r="B164">
        <v>1</v>
      </c>
      <c r="C164">
        <v>0.84919699999999998</v>
      </c>
      <c r="D164">
        <v>1</v>
      </c>
      <c r="E164">
        <v>0.61214000000000002</v>
      </c>
    </row>
    <row r="165" spans="1:5" x14ac:dyDescent="0.25">
      <c r="A165">
        <v>1.25664</v>
      </c>
      <c r="B165">
        <v>1</v>
      </c>
      <c r="C165">
        <v>0.82918000000000003</v>
      </c>
      <c r="D165">
        <v>1</v>
      </c>
      <c r="E165">
        <v>0.59536999999999995</v>
      </c>
    </row>
    <row r="166" spans="1:5" x14ac:dyDescent="0.25">
      <c r="A166">
        <v>1.2644899999999999</v>
      </c>
      <c r="B166">
        <v>1</v>
      </c>
      <c r="C166">
        <v>0.80911100000000002</v>
      </c>
      <c r="D166">
        <v>1</v>
      </c>
      <c r="E166">
        <v>0.57874999999999999</v>
      </c>
    </row>
    <row r="167" spans="1:5" x14ac:dyDescent="0.25">
      <c r="A167">
        <v>1.2723500000000001</v>
      </c>
      <c r="B167">
        <v>1</v>
      </c>
      <c r="C167">
        <v>0.78899300000000006</v>
      </c>
      <c r="D167">
        <v>1</v>
      </c>
      <c r="E167">
        <v>0.562276</v>
      </c>
    </row>
    <row r="168" spans="1:5" x14ac:dyDescent="0.25">
      <c r="A168">
        <v>1.2802</v>
      </c>
      <c r="B168">
        <v>1</v>
      </c>
      <c r="C168">
        <v>0.76882600000000001</v>
      </c>
      <c r="D168">
        <v>1</v>
      </c>
      <c r="E168">
        <v>0.54594200000000004</v>
      </c>
    </row>
    <row r="169" spans="1:5" x14ac:dyDescent="0.25">
      <c r="A169">
        <v>1.2880499999999999</v>
      </c>
      <c r="B169">
        <v>1</v>
      </c>
      <c r="C169">
        <v>0.74861200000000006</v>
      </c>
      <c r="D169">
        <v>1</v>
      </c>
      <c r="E169">
        <v>0.52974200000000005</v>
      </c>
    </row>
    <row r="170" spans="1:5" x14ac:dyDescent="0.25">
      <c r="A170">
        <v>1.2959099999999999</v>
      </c>
      <c r="B170">
        <v>1</v>
      </c>
      <c r="C170">
        <v>0.72835099999999997</v>
      </c>
      <c r="D170">
        <v>1</v>
      </c>
      <c r="E170">
        <v>0.51366999999999996</v>
      </c>
    </row>
    <row r="171" spans="1:5" x14ac:dyDescent="0.25">
      <c r="A171">
        <v>1.30376</v>
      </c>
      <c r="B171">
        <v>1</v>
      </c>
      <c r="C171">
        <v>0.70804599999999995</v>
      </c>
      <c r="D171">
        <v>1</v>
      </c>
      <c r="E171">
        <v>0.49772300000000003</v>
      </c>
    </row>
    <row r="172" spans="1:5" x14ac:dyDescent="0.25">
      <c r="A172">
        <v>1.3116099999999999</v>
      </c>
      <c r="B172">
        <v>1</v>
      </c>
      <c r="C172">
        <v>0.687697</v>
      </c>
      <c r="D172">
        <v>1</v>
      </c>
      <c r="E172">
        <v>0.48189399999999999</v>
      </c>
    </row>
    <row r="173" spans="1:5" x14ac:dyDescent="0.25">
      <c r="A173">
        <v>1.3194699999999999</v>
      </c>
      <c r="B173">
        <v>1</v>
      </c>
      <c r="C173">
        <v>0.66730500000000004</v>
      </c>
      <c r="D173">
        <v>1</v>
      </c>
      <c r="E173">
        <v>0.46617999999999998</v>
      </c>
    </row>
    <row r="174" spans="1:5" x14ac:dyDescent="0.25">
      <c r="A174">
        <v>1.3273200000000001</v>
      </c>
      <c r="B174">
        <v>1</v>
      </c>
      <c r="C174">
        <v>0.646872</v>
      </c>
      <c r="D174">
        <v>1</v>
      </c>
      <c r="E174">
        <v>0.450575</v>
      </c>
    </row>
    <row r="175" spans="1:5" x14ac:dyDescent="0.25">
      <c r="A175">
        <v>1.33518</v>
      </c>
      <c r="B175">
        <v>1</v>
      </c>
      <c r="C175">
        <v>0.62639999999999996</v>
      </c>
      <c r="D175">
        <v>1</v>
      </c>
      <c r="E175">
        <v>0.43507499999999999</v>
      </c>
    </row>
    <row r="176" spans="1:5" x14ac:dyDescent="0.25">
      <c r="A176">
        <v>1.3430299999999999</v>
      </c>
      <c r="B176">
        <v>1</v>
      </c>
      <c r="C176">
        <v>0.60588799999999998</v>
      </c>
      <c r="D176">
        <v>1</v>
      </c>
      <c r="E176">
        <v>0.41967500000000002</v>
      </c>
    </row>
    <row r="177" spans="1:5" x14ac:dyDescent="0.25">
      <c r="A177">
        <v>1.3508800000000001</v>
      </c>
      <c r="B177">
        <v>1</v>
      </c>
      <c r="C177">
        <v>0.58533999999999997</v>
      </c>
      <c r="D177">
        <v>1</v>
      </c>
      <c r="E177">
        <v>0.40437099999999998</v>
      </c>
    </row>
    <row r="178" spans="1:5" x14ac:dyDescent="0.25">
      <c r="A178">
        <v>1.3587400000000001</v>
      </c>
      <c r="B178">
        <v>1</v>
      </c>
      <c r="C178">
        <v>0.56475500000000001</v>
      </c>
      <c r="D178">
        <v>1</v>
      </c>
      <c r="E178">
        <v>0.38916000000000001</v>
      </c>
    </row>
    <row r="179" spans="1:5" x14ac:dyDescent="0.25">
      <c r="A179">
        <v>1.36659</v>
      </c>
      <c r="B179">
        <v>1</v>
      </c>
      <c r="C179">
        <v>0.54413500000000004</v>
      </c>
      <c r="D179">
        <v>1</v>
      </c>
      <c r="E179">
        <v>0.37403599999999998</v>
      </c>
    </row>
    <row r="180" spans="1:5" x14ac:dyDescent="0.25">
      <c r="A180">
        <v>1.3744499999999999</v>
      </c>
      <c r="B180">
        <v>1</v>
      </c>
      <c r="C180">
        <v>0.523482</v>
      </c>
      <c r="D180">
        <v>1</v>
      </c>
      <c r="E180">
        <v>0.35899599999999998</v>
      </c>
    </row>
    <row r="181" spans="1:5" x14ac:dyDescent="0.25">
      <c r="A181">
        <v>1.3823000000000001</v>
      </c>
      <c r="B181">
        <v>1</v>
      </c>
      <c r="C181">
        <v>0.50279700000000005</v>
      </c>
      <c r="D181">
        <v>1</v>
      </c>
      <c r="E181">
        <v>0.34403600000000001</v>
      </c>
    </row>
    <row r="182" spans="1:5" x14ac:dyDescent="0.25">
      <c r="A182">
        <v>1.39015</v>
      </c>
      <c r="B182">
        <v>1</v>
      </c>
      <c r="C182">
        <v>0.48208000000000001</v>
      </c>
      <c r="D182">
        <v>1</v>
      </c>
      <c r="E182">
        <v>0.329152</v>
      </c>
    </row>
    <row r="183" spans="1:5" x14ac:dyDescent="0.25">
      <c r="A183">
        <v>1.39801</v>
      </c>
      <c r="B183">
        <v>1</v>
      </c>
      <c r="C183">
        <v>0.46133400000000002</v>
      </c>
      <c r="D183">
        <v>1</v>
      </c>
      <c r="E183">
        <v>0.31434000000000001</v>
      </c>
    </row>
    <row r="184" spans="1:5" x14ac:dyDescent="0.25">
      <c r="A184">
        <v>1.4058600000000001</v>
      </c>
      <c r="B184">
        <v>1</v>
      </c>
      <c r="C184">
        <v>0.44056000000000001</v>
      </c>
      <c r="D184">
        <v>1</v>
      </c>
      <c r="E184">
        <v>0.299597</v>
      </c>
    </row>
    <row r="185" spans="1:5" x14ac:dyDescent="0.25">
      <c r="A185">
        <v>1.4137200000000001</v>
      </c>
      <c r="B185">
        <v>1</v>
      </c>
      <c r="C185">
        <v>0.41975800000000002</v>
      </c>
      <c r="D185">
        <v>1</v>
      </c>
      <c r="E185">
        <v>0.28491899999999998</v>
      </c>
    </row>
    <row r="186" spans="1:5" x14ac:dyDescent="0.25">
      <c r="A186">
        <v>1.42157</v>
      </c>
      <c r="B186">
        <v>1</v>
      </c>
      <c r="C186">
        <v>0.39893000000000001</v>
      </c>
      <c r="D186">
        <v>1</v>
      </c>
      <c r="E186">
        <v>0.27030300000000002</v>
      </c>
    </row>
    <row r="187" spans="1:5" x14ac:dyDescent="0.25">
      <c r="A187">
        <v>1.4294199999999999</v>
      </c>
      <c r="B187">
        <v>1</v>
      </c>
      <c r="C187">
        <v>0.37807800000000003</v>
      </c>
      <c r="D187">
        <v>1</v>
      </c>
      <c r="E187">
        <v>0.255745</v>
      </c>
    </row>
    <row r="188" spans="1:5" x14ac:dyDescent="0.25">
      <c r="A188">
        <v>1.4372799999999999</v>
      </c>
      <c r="B188">
        <v>1</v>
      </c>
      <c r="C188">
        <v>0.35720200000000002</v>
      </c>
      <c r="D188">
        <v>1</v>
      </c>
      <c r="E188">
        <v>0.24124200000000001</v>
      </c>
    </row>
    <row r="189" spans="1:5" x14ac:dyDescent="0.25">
      <c r="A189">
        <v>1.44513</v>
      </c>
      <c r="B189">
        <v>1</v>
      </c>
      <c r="C189">
        <v>0.33630399999999999</v>
      </c>
      <c r="D189">
        <v>1</v>
      </c>
      <c r="E189">
        <v>0.22679099999999999</v>
      </c>
    </row>
    <row r="190" spans="1:5" x14ac:dyDescent="0.25">
      <c r="A190">
        <v>1.45299</v>
      </c>
      <c r="B190">
        <v>1</v>
      </c>
      <c r="C190">
        <v>0.315386</v>
      </c>
      <c r="D190">
        <v>1</v>
      </c>
      <c r="E190">
        <v>0.21238699999999999</v>
      </c>
    </row>
    <row r="191" spans="1:5" x14ac:dyDescent="0.25">
      <c r="A191">
        <v>1.4608399999999999</v>
      </c>
      <c r="B191">
        <v>1</v>
      </c>
      <c r="C191">
        <v>0.29444799999999999</v>
      </c>
      <c r="D191">
        <v>1</v>
      </c>
      <c r="E191">
        <v>0.19802800000000001</v>
      </c>
    </row>
    <row r="192" spans="1:5" x14ac:dyDescent="0.25">
      <c r="A192">
        <v>1.4686900000000001</v>
      </c>
      <c r="B192">
        <v>1</v>
      </c>
      <c r="C192">
        <v>0.27349200000000001</v>
      </c>
      <c r="D192">
        <v>1</v>
      </c>
      <c r="E192">
        <v>0.18371199999999999</v>
      </c>
    </row>
    <row r="193" spans="1:5" x14ac:dyDescent="0.25">
      <c r="A193">
        <v>1.47655</v>
      </c>
      <c r="B193">
        <v>1</v>
      </c>
      <c r="C193">
        <v>0.25251899999999999</v>
      </c>
      <c r="D193">
        <v>1</v>
      </c>
      <c r="E193">
        <v>0.169433</v>
      </c>
    </row>
    <row r="194" spans="1:5" x14ac:dyDescent="0.25">
      <c r="A194">
        <v>1.4843999999999999</v>
      </c>
      <c r="B194">
        <v>1</v>
      </c>
      <c r="C194">
        <v>0.23153099999999999</v>
      </c>
      <c r="D194">
        <v>1</v>
      </c>
      <c r="E194">
        <v>0.15518999999999999</v>
      </c>
    </row>
    <row r="195" spans="1:5" x14ac:dyDescent="0.25">
      <c r="A195">
        <v>1.4922599999999999</v>
      </c>
      <c r="B195">
        <v>1</v>
      </c>
      <c r="C195">
        <v>0.21052799999999999</v>
      </c>
      <c r="D195">
        <v>1</v>
      </c>
      <c r="E195">
        <v>0.14097999999999999</v>
      </c>
    </row>
    <row r="196" spans="1:5" x14ac:dyDescent="0.25">
      <c r="A196">
        <v>1.5001100000000001</v>
      </c>
      <c r="B196">
        <v>1</v>
      </c>
      <c r="C196">
        <v>0.18951200000000001</v>
      </c>
      <c r="D196">
        <v>1</v>
      </c>
      <c r="E196">
        <v>0.126799</v>
      </c>
    </row>
    <row r="197" spans="1:5" x14ac:dyDescent="0.25">
      <c r="A197">
        <v>1.50796</v>
      </c>
      <c r="B197">
        <v>1</v>
      </c>
      <c r="C197">
        <v>0.168485</v>
      </c>
      <c r="D197">
        <v>1</v>
      </c>
      <c r="E197">
        <v>0.11264399999999999</v>
      </c>
    </row>
    <row r="198" spans="1:5" x14ac:dyDescent="0.25">
      <c r="A198">
        <v>1.5158199999999999</v>
      </c>
      <c r="B198">
        <v>1</v>
      </c>
      <c r="C198">
        <v>0.14744699999999999</v>
      </c>
      <c r="D198">
        <v>1</v>
      </c>
      <c r="E198">
        <v>9.85129E-2</v>
      </c>
    </row>
    <row r="199" spans="1:5" x14ac:dyDescent="0.25">
      <c r="A199">
        <v>1.5236700000000001</v>
      </c>
      <c r="B199">
        <v>1</v>
      </c>
      <c r="C199">
        <v>0.12640000000000001</v>
      </c>
      <c r="D199">
        <v>1</v>
      </c>
      <c r="E199">
        <v>8.4402000000000005E-2</v>
      </c>
    </row>
    <row r="200" spans="1:5" x14ac:dyDescent="0.25">
      <c r="A200">
        <v>1.5315300000000001</v>
      </c>
      <c r="B200">
        <v>1</v>
      </c>
      <c r="C200">
        <v>0.10534499999999999</v>
      </c>
      <c r="D200">
        <v>1</v>
      </c>
      <c r="E200">
        <v>7.0308399999999993E-2</v>
      </c>
    </row>
    <row r="201" spans="1:5" x14ac:dyDescent="0.25">
      <c r="A201">
        <v>1.53938</v>
      </c>
      <c r="B201">
        <v>1</v>
      </c>
      <c r="C201">
        <v>8.4283899999999995E-2</v>
      </c>
      <c r="D201">
        <v>1</v>
      </c>
      <c r="E201">
        <v>5.6229399999999999E-2</v>
      </c>
    </row>
    <row r="202" spans="1:5" x14ac:dyDescent="0.25">
      <c r="A202">
        <v>1.5472300000000001</v>
      </c>
      <c r="B202">
        <v>1</v>
      </c>
      <c r="C202">
        <v>6.3217499999999996E-2</v>
      </c>
      <c r="D202">
        <v>1</v>
      </c>
      <c r="E202">
        <v>4.2161900000000002E-2</v>
      </c>
    </row>
    <row r="203" spans="1:5" x14ac:dyDescent="0.25">
      <c r="A203">
        <v>1.5550900000000001</v>
      </c>
      <c r="B203">
        <v>1</v>
      </c>
      <c r="C203">
        <v>4.2147200000000003E-2</v>
      </c>
      <c r="D203">
        <v>1</v>
      </c>
      <c r="E203">
        <v>2.8103099999999999E-2</v>
      </c>
    </row>
    <row r="204" spans="1:5" x14ac:dyDescent="0.25">
      <c r="A204">
        <v>1.56294</v>
      </c>
      <c r="B204">
        <v>1</v>
      </c>
      <c r="C204">
        <v>2.1074200000000001E-2</v>
      </c>
      <c r="D204">
        <v>1</v>
      </c>
      <c r="E204">
        <v>1.4050099999999999E-2</v>
      </c>
    </row>
    <row r="205" spans="1:5" x14ac:dyDescent="0.25">
      <c r="A205">
        <v>1.5708</v>
      </c>
      <c r="B205">
        <v>1</v>
      </c>
      <c r="C205" s="1">
        <v>1.5059499999999999E-14</v>
      </c>
      <c r="D205">
        <v>1</v>
      </c>
      <c r="E205" s="1">
        <v>1.0039699999999999E-14</v>
      </c>
    </row>
    <row r="206" spans="1:5" x14ac:dyDescent="0.25">
      <c r="A206">
        <v>1.5786500000000001</v>
      </c>
      <c r="B206">
        <v>1</v>
      </c>
      <c r="C206">
        <v>2.1074200000000001E-2</v>
      </c>
      <c r="D206">
        <v>1</v>
      </c>
      <c r="E206">
        <v>1.4050099999999999E-2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Sheet1</vt:lpstr>
      <vt:lpstr>Sheet6</vt:lpstr>
      <vt:lpstr>Sheet2</vt:lpstr>
      <vt:lpstr>Sheet3</vt:lpstr>
      <vt:lpstr>Sheet4</vt:lpstr>
      <vt:lpstr>Sheet5</vt:lpstr>
      <vt:lpstr>Sheet4!Air_to_Glass</vt:lpstr>
      <vt:lpstr>Sheet5!Glass_to_Air</vt:lpstr>
      <vt:lpstr>Sheet2!HL_stack_Data_10_Layers_0.39_Layer_Thickness</vt:lpstr>
      <vt:lpstr>Sheet2!HL_stack_Data_20_Layers_0.39_Layer_Thickness</vt:lpstr>
      <vt:lpstr>Sheet2!HL_stack_Data_40_Layers_0.39_Layer_Thickness</vt:lpstr>
      <vt:lpstr>Sheet3!HL_stack_Data_5_Layers_0.39_Layer_Thickness</vt:lpstr>
      <vt:lpstr>Sheet3!HL_stack_Data_5_Layers_0.39_Layer_Thickness_1</vt:lpstr>
      <vt:lpstr>Sheet1!MultiLayer_Data_1_Layers_0.39_Layer_Thickness</vt:lpstr>
      <vt:lpstr>Sheet6!MultiLayer_Data_1_Layers_0.39_Layer_Thickness</vt:lpstr>
      <vt:lpstr>Sheet1!MultiLayer_Data_15_Layers_0.39_Layer_Thickness</vt:lpstr>
      <vt:lpstr>Sheet1!MultiLayer_Data_30_Layers_0.39_Layer_Thickness</vt:lpstr>
      <vt:lpstr>Sheet1!MultiLayer_Data_5_Layers_0.39_Layer_Thickness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2019-07-23T14:13:42Z</dcterms:created>
  <dcterms:modified xsi:type="dcterms:W3CDTF">2019-07-31T15:06:29Z</dcterms:modified>
</cp:coreProperties>
</file>