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ert\Programming\C++\ORR_Filter\ORR_Filter\ORR_Filter\"/>
    </mc:Choice>
  </mc:AlternateContent>
  <bookViews>
    <workbookView xWindow="0" yWindow="0" windowWidth="20490" windowHeight="7650"/>
  </bookViews>
  <sheets>
    <sheet name="Sheet1" sheetId="1" r:id="rId1"/>
    <sheet name="Sheet2" sheetId="2" r:id="rId2"/>
  </sheets>
  <definedNames>
    <definedName name="Spectrum_Scan_Values" localSheetId="0">Sheet1!$A$1:$C$201</definedName>
    <definedName name="Wire_WG_Dispersion_W_2.00_H_0.30" localSheetId="1">Sheet2!$A$1:$C$200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E3" i="1" l="1"/>
  <c r="E4" i="1"/>
  <c r="E2" i="1"/>
</calcChain>
</file>

<file path=xl/connections.xml><?xml version="1.0" encoding="utf-8"?>
<connections xmlns="http://schemas.openxmlformats.org/spreadsheetml/2006/main">
  <connection id="1" name="Spectrum_Scan_Values" type="6" refreshedVersion="6" background="1" saveData="1">
    <textPr codePage="850" sourceFile="C:\Users\Robert\Programming\C++\ORR_Filter\ORR_Filter\ORR_Filter\Spectrum_Scan_Values.txt" comma="1">
      <textFields count="3">
        <textField/>
        <textField/>
        <textField/>
      </textFields>
    </textPr>
  </connection>
  <connection id="2" name="Wire_WG_Dispersion_W_2.00_H_0.30" type="6" refreshedVersion="6" background="1" saveData="1">
    <textPr codePage="850" sourceFile="C:\Users\Robert\Programming\C++\ORR_Filter\ORR_Filter\ORR_Filter\Rib_WG_Dispersion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<sst xmlns="http://schemas.openxmlformats.org/spreadsheetml/2006/main" count="4" uniqueCount="4">
  <si>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Tmax</t>
  </si>
  <si>
    <t>Tmin</t>
  </si>
  <si>
    <t>Rmax</t>
  </si>
  <si>
    <t>Rmin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</si>
</sst>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Sheet1!$A$1:$A$431</c:f>
              <c:numCache>
                <c:formatCode>General</c:formatCode>
                <c:ptCount val="431"/>
                <c:pt idx="0">
                  <c:v>1.4</c:v>
                </c:pt>
                <c:pt idx="1">
                  <c:v>1.401</c:v>
                </c:pt>
                <c:pt idx="2">
                  <c:v>1.4019999999999999</c:v>
                </c:pt>
                <c:pt idx="3">
                  <c:v>1.403</c:v>
                </c:pt>
                <c:pt idx="4">
                  <c:v>1.4039999999999999</c:v>
                </c:pt>
                <c:pt idx="5">
                  <c:v>1.405</c:v>
                </c:pt>
                <c:pt idx="6">
                  <c:v>1.4059999999999999</c:v>
                </c:pt>
                <c:pt idx="7">
                  <c:v>1.407</c:v>
                </c:pt>
                <c:pt idx="8">
                  <c:v>1.4079999999999999</c:v>
                </c:pt>
                <c:pt idx="9">
                  <c:v>1.409</c:v>
                </c:pt>
                <c:pt idx="10">
                  <c:v>1.41</c:v>
                </c:pt>
                <c:pt idx="11">
                  <c:v>1.411</c:v>
                </c:pt>
                <c:pt idx="12">
                  <c:v>1.4119999999999999</c:v>
                </c:pt>
                <c:pt idx="13">
                  <c:v>1.413</c:v>
                </c:pt>
                <c:pt idx="14">
                  <c:v>1.4139999999999999</c:v>
                </c:pt>
                <c:pt idx="15">
                  <c:v>1.415</c:v>
                </c:pt>
                <c:pt idx="16">
                  <c:v>1.4159999999999999</c:v>
                </c:pt>
                <c:pt idx="17">
                  <c:v>1.417</c:v>
                </c:pt>
                <c:pt idx="18">
                  <c:v>1.4179999999999999</c:v>
                </c:pt>
                <c:pt idx="19">
                  <c:v>1.419</c:v>
                </c:pt>
                <c:pt idx="20">
                  <c:v>1.42</c:v>
                </c:pt>
                <c:pt idx="21">
                  <c:v>1.421</c:v>
                </c:pt>
                <c:pt idx="22">
                  <c:v>1.4219999999999999</c:v>
                </c:pt>
                <c:pt idx="23">
                  <c:v>1.423</c:v>
                </c:pt>
                <c:pt idx="24">
                  <c:v>1.4239999999999999</c:v>
                </c:pt>
                <c:pt idx="25">
                  <c:v>1.425</c:v>
                </c:pt>
                <c:pt idx="26">
                  <c:v>1.4259999999999999</c:v>
                </c:pt>
                <c:pt idx="27">
                  <c:v>1.427</c:v>
                </c:pt>
                <c:pt idx="28">
                  <c:v>1.4279999999999999</c:v>
                </c:pt>
                <c:pt idx="29">
                  <c:v>1.429</c:v>
                </c:pt>
                <c:pt idx="30">
                  <c:v>1.43</c:v>
                </c:pt>
                <c:pt idx="31">
                  <c:v>1.431</c:v>
                </c:pt>
                <c:pt idx="32">
                  <c:v>1.4319999999999999</c:v>
                </c:pt>
                <c:pt idx="33">
                  <c:v>1.4330000000000001</c:v>
                </c:pt>
                <c:pt idx="34">
                  <c:v>1.4339999999999999</c:v>
                </c:pt>
                <c:pt idx="35">
                  <c:v>1.4350000000000001</c:v>
                </c:pt>
                <c:pt idx="36">
                  <c:v>1.4359999999999999</c:v>
                </c:pt>
                <c:pt idx="37">
                  <c:v>1.4370000000000001</c:v>
                </c:pt>
                <c:pt idx="38">
                  <c:v>1.4379999999999999</c:v>
                </c:pt>
                <c:pt idx="39">
                  <c:v>1.4390000000000001</c:v>
                </c:pt>
                <c:pt idx="40">
                  <c:v>1.44</c:v>
                </c:pt>
                <c:pt idx="41">
                  <c:v>1.4410000000000001</c:v>
                </c:pt>
                <c:pt idx="42">
                  <c:v>1.4419999999999999</c:v>
                </c:pt>
                <c:pt idx="43">
                  <c:v>1.4430000000000001</c:v>
                </c:pt>
                <c:pt idx="44">
                  <c:v>1.444</c:v>
                </c:pt>
                <c:pt idx="45">
                  <c:v>1.4450000000000001</c:v>
                </c:pt>
                <c:pt idx="46">
                  <c:v>1.446</c:v>
                </c:pt>
                <c:pt idx="47">
                  <c:v>1.4470000000000001</c:v>
                </c:pt>
                <c:pt idx="48">
                  <c:v>1.448</c:v>
                </c:pt>
                <c:pt idx="49">
                  <c:v>1.4490000000000001</c:v>
                </c:pt>
                <c:pt idx="50">
                  <c:v>1.45</c:v>
                </c:pt>
                <c:pt idx="51">
                  <c:v>1.4510000000000001</c:v>
                </c:pt>
                <c:pt idx="52">
                  <c:v>1.452</c:v>
                </c:pt>
                <c:pt idx="53">
                  <c:v>1.4530000000000001</c:v>
                </c:pt>
                <c:pt idx="54">
                  <c:v>1.454</c:v>
                </c:pt>
                <c:pt idx="55">
                  <c:v>1.4550000000000001</c:v>
                </c:pt>
                <c:pt idx="56">
                  <c:v>1.456</c:v>
                </c:pt>
                <c:pt idx="57">
                  <c:v>1.4570000000000001</c:v>
                </c:pt>
                <c:pt idx="58">
                  <c:v>1.458</c:v>
                </c:pt>
                <c:pt idx="59">
                  <c:v>1.4590000000000001</c:v>
                </c:pt>
                <c:pt idx="60">
                  <c:v>1.46</c:v>
                </c:pt>
                <c:pt idx="61">
                  <c:v>1.4610000000000001</c:v>
                </c:pt>
                <c:pt idx="62">
                  <c:v>1.462</c:v>
                </c:pt>
                <c:pt idx="63">
                  <c:v>1.4630000000000001</c:v>
                </c:pt>
                <c:pt idx="64">
                  <c:v>1.464</c:v>
                </c:pt>
                <c:pt idx="65">
                  <c:v>1.4650000000000001</c:v>
                </c:pt>
                <c:pt idx="66">
                  <c:v>1.466</c:v>
                </c:pt>
                <c:pt idx="67">
                  <c:v>1.4670000000000001</c:v>
                </c:pt>
                <c:pt idx="68">
                  <c:v>1.468</c:v>
                </c:pt>
                <c:pt idx="69">
                  <c:v>1.4690000000000001</c:v>
                </c:pt>
                <c:pt idx="70">
                  <c:v>1.47</c:v>
                </c:pt>
                <c:pt idx="71">
                  <c:v>1.4710000000000001</c:v>
                </c:pt>
                <c:pt idx="72">
                  <c:v>1.472</c:v>
                </c:pt>
                <c:pt idx="73">
                  <c:v>1.4730000000000001</c:v>
                </c:pt>
                <c:pt idx="74">
                  <c:v>1.474</c:v>
                </c:pt>
                <c:pt idx="75">
                  <c:v>1.4750000000000001</c:v>
                </c:pt>
                <c:pt idx="76">
                  <c:v>1.476</c:v>
                </c:pt>
                <c:pt idx="77">
                  <c:v>1.4770000000000001</c:v>
                </c:pt>
                <c:pt idx="78">
                  <c:v>1.478</c:v>
                </c:pt>
                <c:pt idx="79">
                  <c:v>1.4790000000000001</c:v>
                </c:pt>
                <c:pt idx="80">
                  <c:v>1.48</c:v>
                </c:pt>
                <c:pt idx="81">
                  <c:v>1.4810000000000001</c:v>
                </c:pt>
                <c:pt idx="82">
                  <c:v>1.482</c:v>
                </c:pt>
                <c:pt idx="83">
                  <c:v>1.4830000000000001</c:v>
                </c:pt>
                <c:pt idx="84">
                  <c:v>1.484</c:v>
                </c:pt>
                <c:pt idx="85">
                  <c:v>1.4850000000000001</c:v>
                </c:pt>
                <c:pt idx="86">
                  <c:v>1.486</c:v>
                </c:pt>
                <c:pt idx="87">
                  <c:v>1.4870000000000001</c:v>
                </c:pt>
                <c:pt idx="88">
                  <c:v>1.488</c:v>
                </c:pt>
                <c:pt idx="89">
                  <c:v>1.4890000000000001</c:v>
                </c:pt>
                <c:pt idx="90">
                  <c:v>1.49</c:v>
                </c:pt>
                <c:pt idx="91">
                  <c:v>1.4910000000000001</c:v>
                </c:pt>
                <c:pt idx="92">
                  <c:v>1.492</c:v>
                </c:pt>
                <c:pt idx="93">
                  <c:v>1.4930000000000001</c:v>
                </c:pt>
                <c:pt idx="94">
                  <c:v>1.494</c:v>
                </c:pt>
                <c:pt idx="95">
                  <c:v>1.4950000000000001</c:v>
                </c:pt>
                <c:pt idx="96">
                  <c:v>1.496</c:v>
                </c:pt>
                <c:pt idx="97">
                  <c:v>1.4970000000000001</c:v>
                </c:pt>
                <c:pt idx="98">
                  <c:v>1.498</c:v>
                </c:pt>
                <c:pt idx="99">
                  <c:v>1.4990000000000001</c:v>
                </c:pt>
                <c:pt idx="100">
                  <c:v>1.5</c:v>
                </c:pt>
                <c:pt idx="101">
                  <c:v>1.5009999999999999</c:v>
                </c:pt>
                <c:pt idx="102">
                  <c:v>1.502</c:v>
                </c:pt>
                <c:pt idx="103">
                  <c:v>1.5029999999999999</c:v>
                </c:pt>
                <c:pt idx="104">
                  <c:v>1.504</c:v>
                </c:pt>
                <c:pt idx="105">
                  <c:v>1.5049999999999999</c:v>
                </c:pt>
                <c:pt idx="106">
                  <c:v>1.506</c:v>
                </c:pt>
                <c:pt idx="107">
                  <c:v>1.5069999999999999</c:v>
                </c:pt>
                <c:pt idx="108">
                  <c:v>1.508</c:v>
                </c:pt>
                <c:pt idx="109">
                  <c:v>1.5089999999999999</c:v>
                </c:pt>
                <c:pt idx="110">
                  <c:v>1.51</c:v>
                </c:pt>
                <c:pt idx="111">
                  <c:v>1.5109999999999999</c:v>
                </c:pt>
                <c:pt idx="112">
                  <c:v>1.512</c:v>
                </c:pt>
                <c:pt idx="113">
                  <c:v>1.5129999999999999</c:v>
                </c:pt>
                <c:pt idx="114">
                  <c:v>1.514</c:v>
                </c:pt>
                <c:pt idx="115">
                  <c:v>1.5149999999999999</c:v>
                </c:pt>
                <c:pt idx="116">
                  <c:v>1.516</c:v>
                </c:pt>
                <c:pt idx="117">
                  <c:v>1.5169999999999999</c:v>
                </c:pt>
                <c:pt idx="118">
                  <c:v>1.518</c:v>
                </c:pt>
                <c:pt idx="119">
                  <c:v>1.5189999999999999</c:v>
                </c:pt>
                <c:pt idx="120">
                  <c:v>1.52</c:v>
                </c:pt>
                <c:pt idx="121">
                  <c:v>1.5209999999999999</c:v>
                </c:pt>
                <c:pt idx="122">
                  <c:v>1.522</c:v>
                </c:pt>
                <c:pt idx="123">
                  <c:v>1.5229999999999999</c:v>
                </c:pt>
                <c:pt idx="124">
                  <c:v>1.524</c:v>
                </c:pt>
                <c:pt idx="125">
                  <c:v>1.5249999999999999</c:v>
                </c:pt>
                <c:pt idx="126">
                  <c:v>1.526</c:v>
                </c:pt>
                <c:pt idx="127">
                  <c:v>1.5269999999999999</c:v>
                </c:pt>
                <c:pt idx="128">
                  <c:v>1.528</c:v>
                </c:pt>
                <c:pt idx="129">
                  <c:v>1.5289999999999999</c:v>
                </c:pt>
                <c:pt idx="130">
                  <c:v>1.53</c:v>
                </c:pt>
                <c:pt idx="131">
                  <c:v>1.5309999999999999</c:v>
                </c:pt>
                <c:pt idx="132">
                  <c:v>1.532</c:v>
                </c:pt>
                <c:pt idx="133">
                  <c:v>1.5329999999999999</c:v>
                </c:pt>
                <c:pt idx="134">
                  <c:v>1.534</c:v>
                </c:pt>
                <c:pt idx="135">
                  <c:v>1.5349999999999999</c:v>
                </c:pt>
                <c:pt idx="136">
                  <c:v>1.536</c:v>
                </c:pt>
                <c:pt idx="137">
                  <c:v>1.5369999999999999</c:v>
                </c:pt>
                <c:pt idx="138">
                  <c:v>1.538</c:v>
                </c:pt>
                <c:pt idx="139">
                  <c:v>1.5389999999999999</c:v>
                </c:pt>
                <c:pt idx="140">
                  <c:v>1.54</c:v>
                </c:pt>
                <c:pt idx="141">
                  <c:v>1.5409999999999999</c:v>
                </c:pt>
                <c:pt idx="142">
                  <c:v>1.542</c:v>
                </c:pt>
                <c:pt idx="143">
                  <c:v>1.5429999999999999</c:v>
                </c:pt>
                <c:pt idx="144">
                  <c:v>1.544</c:v>
                </c:pt>
                <c:pt idx="145">
                  <c:v>1.5449999999999999</c:v>
                </c:pt>
                <c:pt idx="146">
                  <c:v>1.546</c:v>
                </c:pt>
                <c:pt idx="147">
                  <c:v>1.5469999999999999</c:v>
                </c:pt>
                <c:pt idx="148">
                  <c:v>1.548</c:v>
                </c:pt>
                <c:pt idx="149">
                  <c:v>1.5489999999999999</c:v>
                </c:pt>
                <c:pt idx="150">
                  <c:v>1.55</c:v>
                </c:pt>
                <c:pt idx="151">
                  <c:v>1.5509999999999999</c:v>
                </c:pt>
                <c:pt idx="152">
                  <c:v>1.552</c:v>
                </c:pt>
                <c:pt idx="153">
                  <c:v>1.5529999999999999</c:v>
                </c:pt>
                <c:pt idx="154">
                  <c:v>1.554</c:v>
                </c:pt>
                <c:pt idx="155">
                  <c:v>1.5549999999999999</c:v>
                </c:pt>
                <c:pt idx="156">
                  <c:v>1.556</c:v>
                </c:pt>
                <c:pt idx="157">
                  <c:v>1.5569999999999999</c:v>
                </c:pt>
                <c:pt idx="158">
                  <c:v>1.5580000000000001</c:v>
                </c:pt>
                <c:pt idx="159">
                  <c:v>1.5589999999999999</c:v>
                </c:pt>
                <c:pt idx="160">
                  <c:v>1.56</c:v>
                </c:pt>
                <c:pt idx="161">
                  <c:v>1.5609999999999999</c:v>
                </c:pt>
                <c:pt idx="162">
                  <c:v>1.5620000000000001</c:v>
                </c:pt>
                <c:pt idx="163">
                  <c:v>1.5629999999999999</c:v>
                </c:pt>
                <c:pt idx="164">
                  <c:v>1.5640000000000001</c:v>
                </c:pt>
                <c:pt idx="165">
                  <c:v>1.5649999999999999</c:v>
                </c:pt>
                <c:pt idx="166">
                  <c:v>1.5660000000000001</c:v>
                </c:pt>
                <c:pt idx="167">
                  <c:v>1.5669999999999999</c:v>
                </c:pt>
                <c:pt idx="168">
                  <c:v>1.5680000000000001</c:v>
                </c:pt>
                <c:pt idx="169">
                  <c:v>1.569</c:v>
                </c:pt>
                <c:pt idx="170">
                  <c:v>1.57</c:v>
                </c:pt>
                <c:pt idx="171">
                  <c:v>1.571</c:v>
                </c:pt>
                <c:pt idx="172">
                  <c:v>1.5720000000000001</c:v>
                </c:pt>
                <c:pt idx="173">
                  <c:v>1.573</c:v>
                </c:pt>
                <c:pt idx="174">
                  <c:v>1.5740000000000001</c:v>
                </c:pt>
                <c:pt idx="175">
                  <c:v>1.575</c:v>
                </c:pt>
                <c:pt idx="176">
                  <c:v>1.5760000000000001</c:v>
                </c:pt>
                <c:pt idx="177">
                  <c:v>1.577</c:v>
                </c:pt>
                <c:pt idx="178">
                  <c:v>1.5780000000000001</c:v>
                </c:pt>
                <c:pt idx="179">
                  <c:v>1.579</c:v>
                </c:pt>
                <c:pt idx="180">
                  <c:v>1.58</c:v>
                </c:pt>
                <c:pt idx="181">
                  <c:v>1.581</c:v>
                </c:pt>
                <c:pt idx="182">
                  <c:v>1.5820000000000001</c:v>
                </c:pt>
                <c:pt idx="183">
                  <c:v>1.583</c:v>
                </c:pt>
                <c:pt idx="184">
                  <c:v>1.5840000000000001</c:v>
                </c:pt>
                <c:pt idx="185">
                  <c:v>1.585</c:v>
                </c:pt>
                <c:pt idx="186">
                  <c:v>1.5860000000000001</c:v>
                </c:pt>
                <c:pt idx="187">
                  <c:v>1.587</c:v>
                </c:pt>
                <c:pt idx="188">
                  <c:v>1.5880000000000001</c:v>
                </c:pt>
                <c:pt idx="189">
                  <c:v>1.589</c:v>
                </c:pt>
                <c:pt idx="190">
                  <c:v>1.59</c:v>
                </c:pt>
                <c:pt idx="191">
                  <c:v>1.591</c:v>
                </c:pt>
                <c:pt idx="192">
                  <c:v>1.5920000000000001</c:v>
                </c:pt>
                <c:pt idx="193">
                  <c:v>1.593</c:v>
                </c:pt>
                <c:pt idx="194">
                  <c:v>1.5940000000000001</c:v>
                </c:pt>
                <c:pt idx="195">
                  <c:v>1.595</c:v>
                </c:pt>
                <c:pt idx="196">
                  <c:v>1.5960000000000001</c:v>
                </c:pt>
                <c:pt idx="197">
                  <c:v>1.597</c:v>
                </c:pt>
                <c:pt idx="198">
                  <c:v>1.5980000000000001</c:v>
                </c:pt>
                <c:pt idx="199">
                  <c:v>1.599</c:v>
                </c:pt>
                <c:pt idx="200">
                  <c:v>1.6</c:v>
                </c:pt>
              </c:numCache>
            </c:numRef>
          </c:xVal>
          <c:yVal>
            <c:numRef>
              <c:f>Sheet1!$B$1:$B$431</c:f>
              <c:numCache>
                <c:formatCode>General</c:formatCode>
                <c:ptCount val="431"/>
                <c:pt idx="0">
                  <c:v>0.9999694858</c:v>
                </c:pt>
                <c:pt idx="1">
                  <c:v>0.99840731260000004</c:v>
                </c:pt>
                <c:pt idx="2">
                  <c:v>0.99997098390000005</c:v>
                </c:pt>
                <c:pt idx="3">
                  <c:v>0.99926684450000003</c:v>
                </c:pt>
                <c:pt idx="4">
                  <c:v>0.9999645049</c:v>
                </c:pt>
                <c:pt idx="5">
                  <c:v>0.99993617170000004</c:v>
                </c:pt>
                <c:pt idx="6">
                  <c:v>0.99986842480000004</c:v>
                </c:pt>
                <c:pt idx="7">
                  <c:v>0.99997074860000001</c:v>
                </c:pt>
                <c:pt idx="8">
                  <c:v>0.99976421380000002</c:v>
                </c:pt>
                <c:pt idx="9">
                  <c:v>0.99993292140000001</c:v>
                </c:pt>
                <c:pt idx="10">
                  <c:v>0.99997016630000002</c:v>
                </c:pt>
                <c:pt idx="11">
                  <c:v>0.99983558989999999</c:v>
                </c:pt>
                <c:pt idx="12">
                  <c:v>0.99986959600000003</c:v>
                </c:pt>
                <c:pt idx="13">
                  <c:v>0.9999696763</c:v>
                </c:pt>
                <c:pt idx="14">
                  <c:v>0.99995686669999995</c:v>
                </c:pt>
                <c:pt idx="15">
                  <c:v>0.99918375429999995</c:v>
                </c:pt>
                <c:pt idx="16">
                  <c:v>0.99988810900000002</c:v>
                </c:pt>
                <c:pt idx="17">
                  <c:v>0.99996673390000002</c:v>
                </c:pt>
                <c:pt idx="18">
                  <c:v>0.99996903290000005</c:v>
                </c:pt>
                <c:pt idx="19">
                  <c:v>0.99993700090000004</c:v>
                </c:pt>
                <c:pt idx="20">
                  <c:v>0.99940298930000004</c:v>
                </c:pt>
                <c:pt idx="21">
                  <c:v>0.9995374896</c:v>
                </c:pt>
                <c:pt idx="22">
                  <c:v>0.99992625729999995</c:v>
                </c:pt>
                <c:pt idx="23">
                  <c:v>0.99996155340000004</c:v>
                </c:pt>
                <c:pt idx="24">
                  <c:v>0.99996987250000002</c:v>
                </c:pt>
                <c:pt idx="25">
                  <c:v>0.99997078760000002</c:v>
                </c:pt>
                <c:pt idx="26">
                  <c:v>0.99996801899999999</c:v>
                </c:pt>
                <c:pt idx="27">
                  <c:v>0.99996280299999996</c:v>
                </c:pt>
                <c:pt idx="28">
                  <c:v>0.99995629180000001</c:v>
                </c:pt>
                <c:pt idx="29">
                  <c:v>0.99995036650000002</c:v>
                </c:pt>
                <c:pt idx="30">
                  <c:v>0.99994737580000004</c:v>
                </c:pt>
                <c:pt idx="31">
                  <c:v>0.99994874</c:v>
                </c:pt>
                <c:pt idx="32">
                  <c:v>0.99995378099999999</c:v>
                </c:pt>
                <c:pt idx="33">
                  <c:v>0.99996031210000003</c:v>
                </c:pt>
                <c:pt idx="34">
                  <c:v>0.99996618349999999</c:v>
                </c:pt>
                <c:pt idx="35">
                  <c:v>0.99997002550000003</c:v>
                </c:pt>
                <c:pt idx="36">
                  <c:v>0.99997082540000004</c:v>
                </c:pt>
                <c:pt idx="37">
                  <c:v>0.99996647000000005</c:v>
                </c:pt>
                <c:pt idx="38">
                  <c:v>0.99994816610000004</c:v>
                </c:pt>
                <c:pt idx="39">
                  <c:v>0.99984472049999995</c:v>
                </c:pt>
                <c:pt idx="40">
                  <c:v>0.65808237390000002</c:v>
                </c:pt>
                <c:pt idx="41">
                  <c:v>0.99987115849999997</c:v>
                </c:pt>
                <c:pt idx="42">
                  <c:v>0.99996073139999997</c:v>
                </c:pt>
                <c:pt idx="43">
                  <c:v>0.9999709161</c:v>
                </c:pt>
                <c:pt idx="44">
                  <c:v>0.99995192109999997</c:v>
                </c:pt>
                <c:pt idx="45">
                  <c:v>0.99931663959999995</c:v>
                </c:pt>
                <c:pt idx="46">
                  <c:v>0.99988378850000004</c:v>
                </c:pt>
                <c:pt idx="47">
                  <c:v>0.99996870019999995</c:v>
                </c:pt>
                <c:pt idx="48">
                  <c:v>0.99996032369999999</c:v>
                </c:pt>
                <c:pt idx="49">
                  <c:v>0.99881293159999995</c:v>
                </c:pt>
                <c:pt idx="50">
                  <c:v>0.99993891109999999</c:v>
                </c:pt>
                <c:pt idx="51">
                  <c:v>0.99997034269999996</c:v>
                </c:pt>
                <c:pt idx="52">
                  <c:v>0.99982311199999996</c:v>
                </c:pt>
                <c:pt idx="53">
                  <c:v>0.99991859949999995</c:v>
                </c:pt>
                <c:pt idx="54">
                  <c:v>0.99997017359999996</c:v>
                </c:pt>
                <c:pt idx="55">
                  <c:v>0.99956179779999998</c:v>
                </c:pt>
                <c:pt idx="56">
                  <c:v>0.99995511869999998</c:v>
                </c:pt>
                <c:pt idx="57">
                  <c:v>0.99995760970000003</c:v>
                </c:pt>
                <c:pt idx="58">
                  <c:v>0.99969125270000003</c:v>
                </c:pt>
                <c:pt idx="59">
                  <c:v>0.99997085240000005</c:v>
                </c:pt>
                <c:pt idx="60">
                  <c:v>0.99827187780000004</c:v>
                </c:pt>
                <c:pt idx="61">
                  <c:v>0.99996859429999996</c:v>
                </c:pt>
                <c:pt idx="62">
                  <c:v>0.99979758029999999</c:v>
                </c:pt>
                <c:pt idx="63">
                  <c:v>0.99996434690000002</c:v>
                </c:pt>
                <c:pt idx="64">
                  <c:v>0.99985581759999997</c:v>
                </c:pt>
                <c:pt idx="65">
                  <c:v>0.99996479469999999</c:v>
                </c:pt>
                <c:pt idx="66">
                  <c:v>0.99976797750000002</c:v>
                </c:pt>
                <c:pt idx="67">
                  <c:v>0.99996924779999996</c:v>
                </c:pt>
                <c:pt idx="68">
                  <c:v>0.99520821209999999</c:v>
                </c:pt>
                <c:pt idx="69">
                  <c:v>0.99997048160000002</c:v>
                </c:pt>
                <c:pt idx="70">
                  <c:v>0.99979547449999995</c:v>
                </c:pt>
                <c:pt idx="71">
                  <c:v>0.99995198279999997</c:v>
                </c:pt>
                <c:pt idx="72">
                  <c:v>0.99996034180000004</c:v>
                </c:pt>
                <c:pt idx="73">
                  <c:v>0.99886880109999998</c:v>
                </c:pt>
                <c:pt idx="74">
                  <c:v>0.99996876899999998</c:v>
                </c:pt>
                <c:pt idx="75">
                  <c:v>0.99993721520000001</c:v>
                </c:pt>
                <c:pt idx="76">
                  <c:v>0.99968384229999996</c:v>
                </c:pt>
                <c:pt idx="77">
                  <c:v>0.99996900850000003</c:v>
                </c:pt>
                <c:pt idx="78">
                  <c:v>0.99994990969999997</c:v>
                </c:pt>
                <c:pt idx="79">
                  <c:v>0.99145705679999996</c:v>
                </c:pt>
                <c:pt idx="80">
                  <c:v>0.99995524199999997</c:v>
                </c:pt>
                <c:pt idx="81">
                  <c:v>0.99996984799999999</c:v>
                </c:pt>
                <c:pt idx="82">
                  <c:v>0.99990540949999995</c:v>
                </c:pt>
                <c:pt idx="83">
                  <c:v>0.99888319069999998</c:v>
                </c:pt>
                <c:pt idx="84">
                  <c:v>0.9999499731</c:v>
                </c:pt>
                <c:pt idx="85">
                  <c:v>0.99997091989999998</c:v>
                </c:pt>
                <c:pt idx="86">
                  <c:v>0.99995922820000005</c:v>
                </c:pt>
                <c:pt idx="87">
                  <c:v>0.99983338629999996</c:v>
                </c:pt>
                <c:pt idx="88">
                  <c:v>0.99721010450000003</c:v>
                </c:pt>
                <c:pt idx="89">
                  <c:v>0.99990641940000002</c:v>
                </c:pt>
                <c:pt idx="90">
                  <c:v>0.99996075309999999</c:v>
                </c:pt>
                <c:pt idx="91">
                  <c:v>0.99997044700000004</c:v>
                </c:pt>
                <c:pt idx="92">
                  <c:v>0.99996950240000004</c:v>
                </c:pt>
                <c:pt idx="93">
                  <c:v>0.99996065619999996</c:v>
                </c:pt>
                <c:pt idx="94">
                  <c:v>0.99993874289999995</c:v>
                </c:pt>
                <c:pt idx="95">
                  <c:v>0.99988535460000005</c:v>
                </c:pt>
                <c:pt idx="96">
                  <c:v>0.99973516890000003</c:v>
                </c:pt>
                <c:pt idx="97">
                  <c:v>0.99918508019999996</c:v>
                </c:pt>
                <c:pt idx="98">
                  <c:v>0.99594799990000005</c:v>
                </c:pt>
                <c:pt idx="99">
                  <c:v>0.94499560370000002</c:v>
                </c:pt>
                <c:pt idx="100">
                  <c:v>0.65808237390000002</c:v>
                </c:pt>
                <c:pt idx="101">
                  <c:v>0.94487242869999999</c:v>
                </c:pt>
                <c:pt idx="102">
                  <c:v>0.99592664109999995</c:v>
                </c:pt>
                <c:pt idx="103">
                  <c:v>0.99917862999999996</c:v>
                </c:pt>
                <c:pt idx="104">
                  <c:v>0.99973244110000004</c:v>
                </c:pt>
                <c:pt idx="105">
                  <c:v>0.99988396310000005</c:v>
                </c:pt>
                <c:pt idx="106">
                  <c:v>0.99993795399999996</c:v>
                </c:pt>
                <c:pt idx="107">
                  <c:v>0.99996019979999995</c:v>
                </c:pt>
                <c:pt idx="108">
                  <c:v>0.99996929879999996</c:v>
                </c:pt>
                <c:pt idx="109">
                  <c:v>0.99997059749999995</c:v>
                </c:pt>
                <c:pt idx="110">
                  <c:v>0.99996199149999998</c:v>
                </c:pt>
                <c:pt idx="111">
                  <c:v>0.99991589240000001</c:v>
                </c:pt>
                <c:pt idx="112">
                  <c:v>0.99870873719999997</c:v>
                </c:pt>
                <c:pt idx="113">
                  <c:v>0.99977693150000002</c:v>
                </c:pt>
                <c:pt idx="114">
                  <c:v>0.99995467189999998</c:v>
                </c:pt>
                <c:pt idx="115">
                  <c:v>0.99997092249999997</c:v>
                </c:pt>
                <c:pt idx="116">
                  <c:v>0.99995793249999998</c:v>
                </c:pt>
                <c:pt idx="117">
                  <c:v>0.99966662399999995</c:v>
                </c:pt>
                <c:pt idx="118">
                  <c:v>0.99982840449999999</c:v>
                </c:pt>
                <c:pt idx="119">
                  <c:v>0.99996618299999995</c:v>
                </c:pt>
                <c:pt idx="120">
                  <c:v>0.99996544750000005</c:v>
                </c:pt>
                <c:pt idx="121">
                  <c:v>0.99970198539999999</c:v>
                </c:pt>
                <c:pt idx="122">
                  <c:v>0.99989956030000005</c:v>
                </c:pt>
                <c:pt idx="123">
                  <c:v>0.99997078340000001</c:v>
                </c:pt>
                <c:pt idx="124">
                  <c:v>0.99992918760000005</c:v>
                </c:pt>
                <c:pt idx="125">
                  <c:v>0.9996887927</c:v>
                </c:pt>
                <c:pt idx="126">
                  <c:v>0.99996954220000001</c:v>
                </c:pt>
                <c:pt idx="127">
                  <c:v>0.99993199779999997</c:v>
                </c:pt>
                <c:pt idx="128">
                  <c:v>0.99981968619999995</c:v>
                </c:pt>
                <c:pt idx="129">
                  <c:v>0.99997098520000005</c:v>
                </c:pt>
                <c:pt idx="130">
                  <c:v>0.99977931330000003</c:v>
                </c:pt>
                <c:pt idx="131">
                  <c:v>0.99995050429999999</c:v>
                </c:pt>
                <c:pt idx="132">
                  <c:v>0.99995872330000002</c:v>
                </c:pt>
                <c:pt idx="133">
                  <c:v>0.99971906030000002</c:v>
                </c:pt>
                <c:pt idx="134">
                  <c:v>0.99997061700000001</c:v>
                </c:pt>
                <c:pt idx="135">
                  <c:v>0.99252126110000005</c:v>
                </c:pt>
                <c:pt idx="136">
                  <c:v>0.99996984639999997</c:v>
                </c:pt>
                <c:pt idx="137">
                  <c:v>0.99965340189999996</c:v>
                </c:pt>
                <c:pt idx="138">
                  <c:v>0.99996716699999999</c:v>
                </c:pt>
                <c:pt idx="139">
                  <c:v>0.99977683319999999</c:v>
                </c:pt>
                <c:pt idx="140">
                  <c:v>0.99996722589999998</c:v>
                </c:pt>
                <c:pt idx="141">
                  <c:v>0.99964199769999995</c:v>
                </c:pt>
                <c:pt idx="142">
                  <c:v>0.99996992669999996</c:v>
                </c:pt>
                <c:pt idx="143">
                  <c:v>0.99001765730000002</c:v>
                </c:pt>
                <c:pt idx="144">
                  <c:v>0.99997055199999996</c:v>
                </c:pt>
                <c:pt idx="145">
                  <c:v>0.99973442639999999</c:v>
                </c:pt>
                <c:pt idx="146">
                  <c:v>0.99995823409999995</c:v>
                </c:pt>
                <c:pt idx="147">
                  <c:v>0.99995109859999998</c:v>
                </c:pt>
                <c:pt idx="148">
                  <c:v>0.99977433849999997</c:v>
                </c:pt>
                <c:pt idx="149">
                  <c:v>0.99997098520000005</c:v>
                </c:pt>
                <c:pt idx="150">
                  <c:v>0.99981476329999996</c:v>
                </c:pt>
                <c:pt idx="151">
                  <c:v>0.99993403989999996</c:v>
                </c:pt>
                <c:pt idx="152">
                  <c:v>0.99996921790000004</c:v>
                </c:pt>
                <c:pt idx="153">
                  <c:v>0.99961013840000001</c:v>
                </c:pt>
                <c:pt idx="154">
                  <c:v>0.99993645419999999</c:v>
                </c:pt>
                <c:pt idx="155">
                  <c:v>0.99997035879999996</c:v>
                </c:pt>
                <c:pt idx="156">
                  <c:v>0.9998671562</c:v>
                </c:pt>
                <c:pt idx="157">
                  <c:v>0.99982489969999999</c:v>
                </c:pt>
                <c:pt idx="158">
                  <c:v>0.99996845300000003</c:v>
                </c:pt>
                <c:pt idx="159">
                  <c:v>0.99996068819999995</c:v>
                </c:pt>
                <c:pt idx="160">
                  <c:v>0.99949786799999996</c:v>
                </c:pt>
                <c:pt idx="161">
                  <c:v>0.99987952999999996</c:v>
                </c:pt>
                <c:pt idx="162">
                  <c:v>0.99996729309999999</c:v>
                </c:pt>
                <c:pt idx="163">
                  <c:v>0.99996750479999996</c:v>
                </c:pt>
                <c:pt idx="164">
                  <c:v>0.99990804950000001</c:v>
                </c:pt>
                <c:pt idx="165">
                  <c:v>0.84433625950000002</c:v>
                </c:pt>
                <c:pt idx="166">
                  <c:v>0.99990328740000001</c:v>
                </c:pt>
                <c:pt idx="167">
                  <c:v>0.99996384469999999</c:v>
                </c:pt>
                <c:pt idx="168">
                  <c:v>0.99997095560000004</c:v>
                </c:pt>
                <c:pt idx="169">
                  <c:v>0.99996281409999999</c:v>
                </c:pt>
                <c:pt idx="170">
                  <c:v>0.9999232736</c:v>
                </c:pt>
                <c:pt idx="171">
                  <c:v>0.99961246400000003</c:v>
                </c:pt>
                <c:pt idx="172">
                  <c:v>0.9945178898</c:v>
                </c:pt>
                <c:pt idx="173">
                  <c:v>0.9997942353</c:v>
                </c:pt>
                <c:pt idx="174">
                  <c:v>0.99992294179999996</c:v>
                </c:pt>
                <c:pt idx="175">
                  <c:v>0.99995268169999996</c:v>
                </c:pt>
                <c:pt idx="176">
                  <c:v>0.99996354249999997</c:v>
                </c:pt>
                <c:pt idx="177">
                  <c:v>0.99996815640000003</c:v>
                </c:pt>
                <c:pt idx="178">
                  <c:v>0.99997010419999999</c:v>
                </c:pt>
                <c:pt idx="179">
                  <c:v>0.99997080670000005</c:v>
                </c:pt>
                <c:pt idx="180">
                  <c:v>0.9999709739</c:v>
                </c:pt>
                <c:pt idx="181">
                  <c:v>0.99997098500000003</c:v>
                </c:pt>
                <c:pt idx="182">
                  <c:v>0.99997098240000004</c:v>
                </c:pt>
                <c:pt idx="183">
                  <c:v>0.99997088639999998</c:v>
                </c:pt>
                <c:pt idx="184">
                  <c:v>0.99997039030000001</c:v>
                </c:pt>
                <c:pt idx="185">
                  <c:v>0.99996890510000003</c:v>
                </c:pt>
                <c:pt idx="186">
                  <c:v>0.99996530819999996</c:v>
                </c:pt>
                <c:pt idx="187">
                  <c:v>0.99995700239999996</c:v>
                </c:pt>
                <c:pt idx="188">
                  <c:v>0.9999358988</c:v>
                </c:pt>
                <c:pt idx="189">
                  <c:v>0.99986192480000002</c:v>
                </c:pt>
                <c:pt idx="190">
                  <c:v>0.99908223169999999</c:v>
                </c:pt>
                <c:pt idx="191">
                  <c:v>0.99878095870000005</c:v>
                </c:pt>
                <c:pt idx="192">
                  <c:v>0.99988360320000003</c:v>
                </c:pt>
                <c:pt idx="193">
                  <c:v>0.99995450080000003</c:v>
                </c:pt>
                <c:pt idx="194">
                  <c:v>0.99996966629999995</c:v>
                </c:pt>
                <c:pt idx="195">
                  <c:v>0.99996893229999995</c:v>
                </c:pt>
                <c:pt idx="196">
                  <c:v>0.99994417440000005</c:v>
                </c:pt>
                <c:pt idx="197">
                  <c:v>0.99957004360000001</c:v>
                </c:pt>
                <c:pt idx="198">
                  <c:v>0.99969929930000001</c:v>
                </c:pt>
                <c:pt idx="199">
                  <c:v>0.99995466659999999</c:v>
                </c:pt>
                <c:pt idx="200">
                  <c:v>0.99997098520000005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26-48A1-A8B9-A53E4372D2C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Sheet1!$A$1:$A$431</c:f>
              <c:numCache>
                <c:formatCode>General</c:formatCode>
                <c:ptCount val="431"/>
                <c:pt idx="0">
                  <c:v>1.4</c:v>
                </c:pt>
                <c:pt idx="1">
                  <c:v>1.401</c:v>
                </c:pt>
                <c:pt idx="2">
                  <c:v>1.4019999999999999</c:v>
                </c:pt>
                <c:pt idx="3">
                  <c:v>1.403</c:v>
                </c:pt>
                <c:pt idx="4">
                  <c:v>1.4039999999999999</c:v>
                </c:pt>
                <c:pt idx="5">
                  <c:v>1.405</c:v>
                </c:pt>
                <c:pt idx="6">
                  <c:v>1.4059999999999999</c:v>
                </c:pt>
                <c:pt idx="7">
                  <c:v>1.407</c:v>
                </c:pt>
                <c:pt idx="8">
                  <c:v>1.4079999999999999</c:v>
                </c:pt>
                <c:pt idx="9">
                  <c:v>1.409</c:v>
                </c:pt>
                <c:pt idx="10">
                  <c:v>1.41</c:v>
                </c:pt>
                <c:pt idx="11">
                  <c:v>1.411</c:v>
                </c:pt>
                <c:pt idx="12">
                  <c:v>1.4119999999999999</c:v>
                </c:pt>
                <c:pt idx="13">
                  <c:v>1.413</c:v>
                </c:pt>
                <c:pt idx="14">
                  <c:v>1.4139999999999999</c:v>
                </c:pt>
                <c:pt idx="15">
                  <c:v>1.415</c:v>
                </c:pt>
                <c:pt idx="16">
                  <c:v>1.4159999999999999</c:v>
                </c:pt>
                <c:pt idx="17">
                  <c:v>1.417</c:v>
                </c:pt>
                <c:pt idx="18">
                  <c:v>1.4179999999999999</c:v>
                </c:pt>
                <c:pt idx="19">
                  <c:v>1.419</c:v>
                </c:pt>
                <c:pt idx="20">
                  <c:v>1.42</c:v>
                </c:pt>
                <c:pt idx="21">
                  <c:v>1.421</c:v>
                </c:pt>
                <c:pt idx="22">
                  <c:v>1.4219999999999999</c:v>
                </c:pt>
                <c:pt idx="23">
                  <c:v>1.423</c:v>
                </c:pt>
                <c:pt idx="24">
                  <c:v>1.4239999999999999</c:v>
                </c:pt>
                <c:pt idx="25">
                  <c:v>1.425</c:v>
                </c:pt>
                <c:pt idx="26">
                  <c:v>1.4259999999999999</c:v>
                </c:pt>
                <c:pt idx="27">
                  <c:v>1.427</c:v>
                </c:pt>
                <c:pt idx="28">
                  <c:v>1.4279999999999999</c:v>
                </c:pt>
                <c:pt idx="29">
                  <c:v>1.429</c:v>
                </c:pt>
                <c:pt idx="30">
                  <c:v>1.43</c:v>
                </c:pt>
                <c:pt idx="31">
                  <c:v>1.431</c:v>
                </c:pt>
                <c:pt idx="32">
                  <c:v>1.4319999999999999</c:v>
                </c:pt>
                <c:pt idx="33">
                  <c:v>1.4330000000000001</c:v>
                </c:pt>
                <c:pt idx="34">
                  <c:v>1.4339999999999999</c:v>
                </c:pt>
                <c:pt idx="35">
                  <c:v>1.4350000000000001</c:v>
                </c:pt>
                <c:pt idx="36">
                  <c:v>1.4359999999999999</c:v>
                </c:pt>
                <c:pt idx="37">
                  <c:v>1.4370000000000001</c:v>
                </c:pt>
                <c:pt idx="38">
                  <c:v>1.4379999999999999</c:v>
                </c:pt>
                <c:pt idx="39">
                  <c:v>1.4390000000000001</c:v>
                </c:pt>
                <c:pt idx="40">
                  <c:v>1.44</c:v>
                </c:pt>
                <c:pt idx="41">
                  <c:v>1.4410000000000001</c:v>
                </c:pt>
                <c:pt idx="42">
                  <c:v>1.4419999999999999</c:v>
                </c:pt>
                <c:pt idx="43">
                  <c:v>1.4430000000000001</c:v>
                </c:pt>
                <c:pt idx="44">
                  <c:v>1.444</c:v>
                </c:pt>
                <c:pt idx="45">
                  <c:v>1.4450000000000001</c:v>
                </c:pt>
                <c:pt idx="46">
                  <c:v>1.446</c:v>
                </c:pt>
                <c:pt idx="47">
                  <c:v>1.4470000000000001</c:v>
                </c:pt>
                <c:pt idx="48">
                  <c:v>1.448</c:v>
                </c:pt>
                <c:pt idx="49">
                  <c:v>1.4490000000000001</c:v>
                </c:pt>
                <c:pt idx="50">
                  <c:v>1.45</c:v>
                </c:pt>
                <c:pt idx="51">
                  <c:v>1.4510000000000001</c:v>
                </c:pt>
                <c:pt idx="52">
                  <c:v>1.452</c:v>
                </c:pt>
                <c:pt idx="53">
                  <c:v>1.4530000000000001</c:v>
                </c:pt>
                <c:pt idx="54">
                  <c:v>1.454</c:v>
                </c:pt>
                <c:pt idx="55">
                  <c:v>1.4550000000000001</c:v>
                </c:pt>
                <c:pt idx="56">
                  <c:v>1.456</c:v>
                </c:pt>
                <c:pt idx="57">
                  <c:v>1.4570000000000001</c:v>
                </c:pt>
                <c:pt idx="58">
                  <c:v>1.458</c:v>
                </c:pt>
                <c:pt idx="59">
                  <c:v>1.4590000000000001</c:v>
                </c:pt>
                <c:pt idx="60">
                  <c:v>1.46</c:v>
                </c:pt>
                <c:pt idx="61">
                  <c:v>1.4610000000000001</c:v>
                </c:pt>
                <c:pt idx="62">
                  <c:v>1.462</c:v>
                </c:pt>
                <c:pt idx="63">
                  <c:v>1.4630000000000001</c:v>
                </c:pt>
                <c:pt idx="64">
                  <c:v>1.464</c:v>
                </c:pt>
                <c:pt idx="65">
                  <c:v>1.4650000000000001</c:v>
                </c:pt>
                <c:pt idx="66">
                  <c:v>1.466</c:v>
                </c:pt>
                <c:pt idx="67">
                  <c:v>1.4670000000000001</c:v>
                </c:pt>
                <c:pt idx="68">
                  <c:v>1.468</c:v>
                </c:pt>
                <c:pt idx="69">
                  <c:v>1.4690000000000001</c:v>
                </c:pt>
                <c:pt idx="70">
                  <c:v>1.47</c:v>
                </c:pt>
                <c:pt idx="71">
                  <c:v>1.4710000000000001</c:v>
                </c:pt>
                <c:pt idx="72">
                  <c:v>1.472</c:v>
                </c:pt>
                <c:pt idx="73">
                  <c:v>1.4730000000000001</c:v>
                </c:pt>
                <c:pt idx="74">
                  <c:v>1.474</c:v>
                </c:pt>
                <c:pt idx="75">
                  <c:v>1.4750000000000001</c:v>
                </c:pt>
                <c:pt idx="76">
                  <c:v>1.476</c:v>
                </c:pt>
                <c:pt idx="77">
                  <c:v>1.4770000000000001</c:v>
                </c:pt>
                <c:pt idx="78">
                  <c:v>1.478</c:v>
                </c:pt>
                <c:pt idx="79">
                  <c:v>1.4790000000000001</c:v>
                </c:pt>
                <c:pt idx="80">
                  <c:v>1.48</c:v>
                </c:pt>
                <c:pt idx="81">
                  <c:v>1.4810000000000001</c:v>
                </c:pt>
                <c:pt idx="82">
                  <c:v>1.482</c:v>
                </c:pt>
                <c:pt idx="83">
                  <c:v>1.4830000000000001</c:v>
                </c:pt>
                <c:pt idx="84">
                  <c:v>1.484</c:v>
                </c:pt>
                <c:pt idx="85">
                  <c:v>1.4850000000000001</c:v>
                </c:pt>
                <c:pt idx="86">
                  <c:v>1.486</c:v>
                </c:pt>
                <c:pt idx="87">
                  <c:v>1.4870000000000001</c:v>
                </c:pt>
                <c:pt idx="88">
                  <c:v>1.488</c:v>
                </c:pt>
                <c:pt idx="89">
                  <c:v>1.4890000000000001</c:v>
                </c:pt>
                <c:pt idx="90">
                  <c:v>1.49</c:v>
                </c:pt>
                <c:pt idx="91">
                  <c:v>1.4910000000000001</c:v>
                </c:pt>
                <c:pt idx="92">
                  <c:v>1.492</c:v>
                </c:pt>
                <c:pt idx="93">
                  <c:v>1.4930000000000001</c:v>
                </c:pt>
                <c:pt idx="94">
                  <c:v>1.494</c:v>
                </c:pt>
                <c:pt idx="95">
                  <c:v>1.4950000000000001</c:v>
                </c:pt>
                <c:pt idx="96">
                  <c:v>1.496</c:v>
                </c:pt>
                <c:pt idx="97">
                  <c:v>1.4970000000000001</c:v>
                </c:pt>
                <c:pt idx="98">
                  <c:v>1.498</c:v>
                </c:pt>
                <c:pt idx="99">
                  <c:v>1.4990000000000001</c:v>
                </c:pt>
                <c:pt idx="100">
                  <c:v>1.5</c:v>
                </c:pt>
                <c:pt idx="101">
                  <c:v>1.5009999999999999</c:v>
                </c:pt>
                <c:pt idx="102">
                  <c:v>1.502</c:v>
                </c:pt>
                <c:pt idx="103">
                  <c:v>1.5029999999999999</c:v>
                </c:pt>
                <c:pt idx="104">
                  <c:v>1.504</c:v>
                </c:pt>
                <c:pt idx="105">
                  <c:v>1.5049999999999999</c:v>
                </c:pt>
                <c:pt idx="106">
                  <c:v>1.506</c:v>
                </c:pt>
                <c:pt idx="107">
                  <c:v>1.5069999999999999</c:v>
                </c:pt>
                <c:pt idx="108">
                  <c:v>1.508</c:v>
                </c:pt>
                <c:pt idx="109">
                  <c:v>1.5089999999999999</c:v>
                </c:pt>
                <c:pt idx="110">
                  <c:v>1.51</c:v>
                </c:pt>
                <c:pt idx="111">
                  <c:v>1.5109999999999999</c:v>
                </c:pt>
                <c:pt idx="112">
                  <c:v>1.512</c:v>
                </c:pt>
                <c:pt idx="113">
                  <c:v>1.5129999999999999</c:v>
                </c:pt>
                <c:pt idx="114">
                  <c:v>1.514</c:v>
                </c:pt>
                <c:pt idx="115">
                  <c:v>1.5149999999999999</c:v>
                </c:pt>
                <c:pt idx="116">
                  <c:v>1.516</c:v>
                </c:pt>
                <c:pt idx="117">
                  <c:v>1.5169999999999999</c:v>
                </c:pt>
                <c:pt idx="118">
                  <c:v>1.518</c:v>
                </c:pt>
                <c:pt idx="119">
                  <c:v>1.5189999999999999</c:v>
                </c:pt>
                <c:pt idx="120">
                  <c:v>1.52</c:v>
                </c:pt>
                <c:pt idx="121">
                  <c:v>1.5209999999999999</c:v>
                </c:pt>
                <c:pt idx="122">
                  <c:v>1.522</c:v>
                </c:pt>
                <c:pt idx="123">
                  <c:v>1.5229999999999999</c:v>
                </c:pt>
                <c:pt idx="124">
                  <c:v>1.524</c:v>
                </c:pt>
                <c:pt idx="125">
                  <c:v>1.5249999999999999</c:v>
                </c:pt>
                <c:pt idx="126">
                  <c:v>1.526</c:v>
                </c:pt>
                <c:pt idx="127">
                  <c:v>1.5269999999999999</c:v>
                </c:pt>
                <c:pt idx="128">
                  <c:v>1.528</c:v>
                </c:pt>
                <c:pt idx="129">
                  <c:v>1.5289999999999999</c:v>
                </c:pt>
                <c:pt idx="130">
                  <c:v>1.53</c:v>
                </c:pt>
                <c:pt idx="131">
                  <c:v>1.5309999999999999</c:v>
                </c:pt>
                <c:pt idx="132">
                  <c:v>1.532</c:v>
                </c:pt>
                <c:pt idx="133">
                  <c:v>1.5329999999999999</c:v>
                </c:pt>
                <c:pt idx="134">
                  <c:v>1.534</c:v>
                </c:pt>
                <c:pt idx="135">
                  <c:v>1.5349999999999999</c:v>
                </c:pt>
                <c:pt idx="136">
                  <c:v>1.536</c:v>
                </c:pt>
                <c:pt idx="137">
                  <c:v>1.5369999999999999</c:v>
                </c:pt>
                <c:pt idx="138">
                  <c:v>1.538</c:v>
                </c:pt>
                <c:pt idx="139">
                  <c:v>1.5389999999999999</c:v>
                </c:pt>
                <c:pt idx="140">
                  <c:v>1.54</c:v>
                </c:pt>
                <c:pt idx="141">
                  <c:v>1.5409999999999999</c:v>
                </c:pt>
                <c:pt idx="142">
                  <c:v>1.542</c:v>
                </c:pt>
                <c:pt idx="143">
                  <c:v>1.5429999999999999</c:v>
                </c:pt>
                <c:pt idx="144">
                  <c:v>1.544</c:v>
                </c:pt>
                <c:pt idx="145">
                  <c:v>1.5449999999999999</c:v>
                </c:pt>
                <c:pt idx="146">
                  <c:v>1.546</c:v>
                </c:pt>
                <c:pt idx="147">
                  <c:v>1.5469999999999999</c:v>
                </c:pt>
                <c:pt idx="148">
                  <c:v>1.548</c:v>
                </c:pt>
                <c:pt idx="149">
                  <c:v>1.5489999999999999</c:v>
                </c:pt>
                <c:pt idx="150">
                  <c:v>1.55</c:v>
                </c:pt>
                <c:pt idx="151">
                  <c:v>1.5509999999999999</c:v>
                </c:pt>
                <c:pt idx="152">
                  <c:v>1.552</c:v>
                </c:pt>
                <c:pt idx="153">
                  <c:v>1.5529999999999999</c:v>
                </c:pt>
                <c:pt idx="154">
                  <c:v>1.554</c:v>
                </c:pt>
                <c:pt idx="155">
                  <c:v>1.5549999999999999</c:v>
                </c:pt>
                <c:pt idx="156">
                  <c:v>1.556</c:v>
                </c:pt>
                <c:pt idx="157">
                  <c:v>1.5569999999999999</c:v>
                </c:pt>
                <c:pt idx="158">
                  <c:v>1.5580000000000001</c:v>
                </c:pt>
                <c:pt idx="159">
                  <c:v>1.5589999999999999</c:v>
                </c:pt>
                <c:pt idx="160">
                  <c:v>1.56</c:v>
                </c:pt>
                <c:pt idx="161">
                  <c:v>1.5609999999999999</c:v>
                </c:pt>
                <c:pt idx="162">
                  <c:v>1.5620000000000001</c:v>
                </c:pt>
                <c:pt idx="163">
                  <c:v>1.5629999999999999</c:v>
                </c:pt>
                <c:pt idx="164">
                  <c:v>1.5640000000000001</c:v>
                </c:pt>
                <c:pt idx="165">
                  <c:v>1.5649999999999999</c:v>
                </c:pt>
                <c:pt idx="166">
                  <c:v>1.5660000000000001</c:v>
                </c:pt>
                <c:pt idx="167">
                  <c:v>1.5669999999999999</c:v>
                </c:pt>
                <c:pt idx="168">
                  <c:v>1.5680000000000001</c:v>
                </c:pt>
                <c:pt idx="169">
                  <c:v>1.569</c:v>
                </c:pt>
                <c:pt idx="170">
                  <c:v>1.57</c:v>
                </c:pt>
                <c:pt idx="171">
                  <c:v>1.571</c:v>
                </c:pt>
                <c:pt idx="172">
                  <c:v>1.5720000000000001</c:v>
                </c:pt>
                <c:pt idx="173">
                  <c:v>1.573</c:v>
                </c:pt>
                <c:pt idx="174">
                  <c:v>1.5740000000000001</c:v>
                </c:pt>
                <c:pt idx="175">
                  <c:v>1.575</c:v>
                </c:pt>
                <c:pt idx="176">
                  <c:v>1.5760000000000001</c:v>
                </c:pt>
                <c:pt idx="177">
                  <c:v>1.577</c:v>
                </c:pt>
                <c:pt idx="178">
                  <c:v>1.5780000000000001</c:v>
                </c:pt>
                <c:pt idx="179">
                  <c:v>1.579</c:v>
                </c:pt>
                <c:pt idx="180">
                  <c:v>1.58</c:v>
                </c:pt>
                <c:pt idx="181">
                  <c:v>1.581</c:v>
                </c:pt>
                <c:pt idx="182">
                  <c:v>1.5820000000000001</c:v>
                </c:pt>
                <c:pt idx="183">
                  <c:v>1.583</c:v>
                </c:pt>
                <c:pt idx="184">
                  <c:v>1.5840000000000001</c:v>
                </c:pt>
                <c:pt idx="185">
                  <c:v>1.585</c:v>
                </c:pt>
                <c:pt idx="186">
                  <c:v>1.5860000000000001</c:v>
                </c:pt>
                <c:pt idx="187">
                  <c:v>1.587</c:v>
                </c:pt>
                <c:pt idx="188">
                  <c:v>1.5880000000000001</c:v>
                </c:pt>
                <c:pt idx="189">
                  <c:v>1.589</c:v>
                </c:pt>
                <c:pt idx="190">
                  <c:v>1.59</c:v>
                </c:pt>
                <c:pt idx="191">
                  <c:v>1.591</c:v>
                </c:pt>
                <c:pt idx="192">
                  <c:v>1.5920000000000001</c:v>
                </c:pt>
                <c:pt idx="193">
                  <c:v>1.593</c:v>
                </c:pt>
                <c:pt idx="194">
                  <c:v>1.5940000000000001</c:v>
                </c:pt>
                <c:pt idx="195">
                  <c:v>1.595</c:v>
                </c:pt>
                <c:pt idx="196">
                  <c:v>1.5960000000000001</c:v>
                </c:pt>
                <c:pt idx="197">
                  <c:v>1.597</c:v>
                </c:pt>
                <c:pt idx="198">
                  <c:v>1.5980000000000001</c:v>
                </c:pt>
                <c:pt idx="199">
                  <c:v>1.599</c:v>
                </c:pt>
                <c:pt idx="200">
                  <c:v>1.6</c:v>
                </c:pt>
              </c:numCache>
            </c:numRef>
          </c:xVal>
          <c:yVal>
            <c:numRef>
              <c:f>Sheet1!$C$1:$C$431</c:f>
              <c:numCache>
                <c:formatCode>0.00E+00</c:formatCode>
                <c:ptCount val="431"/>
                <c:pt idx="0">
                  <c:v>3.0514167520000001E-5</c:v>
                </c:pt>
                <c:pt idx="1">
                  <c:v>1.592687428E-3</c:v>
                </c:pt>
                <c:pt idx="2">
                  <c:v>2.9016056780000001E-5</c:v>
                </c:pt>
                <c:pt idx="3">
                  <c:v>7.3315553740000003E-4</c:v>
                </c:pt>
                <c:pt idx="4">
                  <c:v>3.5495143800000002E-5</c:v>
                </c:pt>
                <c:pt idx="5">
                  <c:v>6.3828331170000005E-5</c:v>
                </c:pt>
                <c:pt idx="6">
                  <c:v>1.315752227E-4</c:v>
                </c:pt>
                <c:pt idx="7">
                  <c:v>2.9251413109999999E-5</c:v>
                </c:pt>
                <c:pt idx="8">
                  <c:v>2.3578616900000001E-4</c:v>
                </c:pt>
                <c:pt idx="9">
                  <c:v>6.7078587679999998E-5</c:v>
                </c:pt>
                <c:pt idx="10">
                  <c:v>2.9833686540000001E-5</c:v>
                </c:pt>
                <c:pt idx="11">
                  <c:v>1.6441012219999999E-4</c:v>
                </c:pt>
                <c:pt idx="12">
                  <c:v>1.3040395319999999E-4</c:v>
                </c:pt>
                <c:pt idx="13">
                  <c:v>3.032369048E-5</c:v>
                </c:pt>
                <c:pt idx="14">
                  <c:v>4.3133296220000001E-5</c:v>
                </c:pt>
                <c:pt idx="15">
                  <c:v>8.1624570009999995E-4</c:v>
                </c:pt>
                <c:pt idx="16">
                  <c:v>1.118909837E-4</c:v>
                </c:pt>
                <c:pt idx="17">
                  <c:v>3.3266138859999999E-5</c:v>
                </c:pt>
                <c:pt idx="18">
                  <c:v>3.0967076860000003E-5</c:v>
                </c:pt>
                <c:pt idx="19">
                  <c:v>6.2999086670000005E-5</c:v>
                </c:pt>
                <c:pt idx="20">
                  <c:v>5.9701065079999997E-4</c:v>
                </c:pt>
                <c:pt idx="21">
                  <c:v>4.625104115E-4</c:v>
                </c:pt>
                <c:pt idx="22">
                  <c:v>7.3742672629999997E-5</c:v>
                </c:pt>
                <c:pt idx="23">
                  <c:v>3.844658891E-5</c:v>
                </c:pt>
                <c:pt idx="24">
                  <c:v>3.012745978E-5</c:v>
                </c:pt>
                <c:pt idx="25">
                  <c:v>2.9212380370000001E-5</c:v>
                </c:pt>
                <c:pt idx="26">
                  <c:v>3.198099096E-5</c:v>
                </c:pt>
                <c:pt idx="27">
                  <c:v>3.719698337E-5</c:v>
                </c:pt>
                <c:pt idx="28">
                  <c:v>4.3708246869999997E-5</c:v>
                </c:pt>
                <c:pt idx="29">
                  <c:v>4.9633484259999997E-5</c:v>
                </c:pt>
                <c:pt idx="30">
                  <c:v>5.2624209829999997E-5</c:v>
                </c:pt>
                <c:pt idx="31">
                  <c:v>5.1259991880000001E-5</c:v>
                </c:pt>
                <c:pt idx="32">
                  <c:v>4.6218961499999997E-5</c:v>
                </c:pt>
                <c:pt idx="33">
                  <c:v>3.9687927820000003E-5</c:v>
                </c:pt>
                <c:pt idx="34">
                  <c:v>3.3816492040000001E-5</c:v>
                </c:pt>
                <c:pt idx="35">
                  <c:v>2.9974479400000001E-5</c:v>
                </c:pt>
                <c:pt idx="36">
                  <c:v>2.9174593489999999E-5</c:v>
                </c:pt>
                <c:pt idx="37">
                  <c:v>3.353004491E-5</c:v>
                </c:pt>
                <c:pt idx="38">
                  <c:v>5.183385919E-5</c:v>
                </c:pt>
                <c:pt idx="39">
                  <c:v>1.5527952490000001E-4</c:v>
                </c:pt>
                <c:pt idx="40">
                  <c:v>0.34191762609999998</c:v>
                </c:pt>
                <c:pt idx="41">
                  <c:v>1.2884154790000001E-4</c:v>
                </c:pt>
                <c:pt idx="42">
                  <c:v>3.9268644200000002E-5</c:v>
                </c:pt>
                <c:pt idx="43">
                  <c:v>2.9083931690000001E-5</c:v>
                </c:pt>
                <c:pt idx="44">
                  <c:v>4.8078885120000002E-5</c:v>
                </c:pt>
                <c:pt idx="45">
                  <c:v>6.8336042720000003E-4</c:v>
                </c:pt>
                <c:pt idx="46">
                  <c:v>1.162114534E-4</c:v>
                </c:pt>
                <c:pt idx="47">
                  <c:v>3.1299822049999997E-5</c:v>
                </c:pt>
                <c:pt idx="48">
                  <c:v>3.967629254E-5</c:v>
                </c:pt>
                <c:pt idx="49">
                  <c:v>1.1870684340000001E-3</c:v>
                </c:pt>
                <c:pt idx="50">
                  <c:v>6.1088948260000004E-5</c:v>
                </c:pt>
                <c:pt idx="51">
                  <c:v>2.9657255359999999E-5</c:v>
                </c:pt>
                <c:pt idx="52">
                  <c:v>1.7688798919999999E-4</c:v>
                </c:pt>
                <c:pt idx="53">
                  <c:v>8.1400462799999997E-5</c:v>
                </c:pt>
                <c:pt idx="54">
                  <c:v>2.982635867E-5</c:v>
                </c:pt>
                <c:pt idx="55">
                  <c:v>4.3820220660000002E-4</c:v>
                </c:pt>
                <c:pt idx="56">
                  <c:v>4.4881344380000001E-5</c:v>
                </c:pt>
                <c:pt idx="57">
                  <c:v>4.2390331580000001E-5</c:v>
                </c:pt>
                <c:pt idx="58">
                  <c:v>3.0874728350000001E-4</c:v>
                </c:pt>
                <c:pt idx="59">
                  <c:v>2.914757791E-5</c:v>
                </c:pt>
                <c:pt idx="60">
                  <c:v>1.7281222250000001E-3</c:v>
                </c:pt>
                <c:pt idx="61">
                  <c:v>3.1405706470000002E-5</c:v>
                </c:pt>
                <c:pt idx="62">
                  <c:v>2.0241968389999999E-4</c:v>
                </c:pt>
                <c:pt idx="63">
                  <c:v>3.5653058569999998E-5</c:v>
                </c:pt>
                <c:pt idx="64">
                  <c:v>1.4418241420000001E-4</c:v>
                </c:pt>
                <c:pt idx="65">
                  <c:v>3.5205274460000001E-5</c:v>
                </c:pt>
                <c:pt idx="66">
                  <c:v>2.320225398E-4</c:v>
                </c:pt>
                <c:pt idx="67">
                  <c:v>3.0752175529999999E-5</c:v>
                </c:pt>
                <c:pt idx="68">
                  <c:v>4.7917878719999996E-3</c:v>
                </c:pt>
                <c:pt idx="69">
                  <c:v>2.9518442730000001E-5</c:v>
                </c:pt>
                <c:pt idx="70">
                  <c:v>2.0452549300000001E-4</c:v>
                </c:pt>
                <c:pt idx="71">
                  <c:v>4.8017239549999999E-5</c:v>
                </c:pt>
                <c:pt idx="72">
                  <c:v>3.965818874E-5</c:v>
                </c:pt>
                <c:pt idx="73">
                  <c:v>1.1311989229999999E-3</c:v>
                </c:pt>
                <c:pt idx="74">
                  <c:v>3.1231006579999999E-5</c:v>
                </c:pt>
                <c:pt idx="75">
                  <c:v>6.2784832089999998E-5</c:v>
                </c:pt>
                <c:pt idx="76">
                  <c:v>3.1615771569999999E-4</c:v>
                </c:pt>
                <c:pt idx="77">
                  <c:v>3.0991512489999997E-5</c:v>
                </c:pt>
                <c:pt idx="78">
                  <c:v>5.009031488E-5</c:v>
                </c:pt>
                <c:pt idx="79">
                  <c:v>8.5429432069999995E-3</c:v>
                </c:pt>
                <c:pt idx="80">
                  <c:v>4.4758037769999999E-5</c:v>
                </c:pt>
                <c:pt idx="81">
                  <c:v>3.015198024E-5</c:v>
                </c:pt>
                <c:pt idx="82">
                  <c:v>9.4590549470000004E-5</c:v>
                </c:pt>
                <c:pt idx="83">
                  <c:v>1.1168092549999999E-3</c:v>
                </c:pt>
                <c:pt idx="84">
                  <c:v>5.0026854559999998E-5</c:v>
                </c:pt>
                <c:pt idx="85">
                  <c:v>2.9080068230000001E-5</c:v>
                </c:pt>
                <c:pt idx="86">
                  <c:v>4.0771793000000002E-5</c:v>
                </c:pt>
                <c:pt idx="87">
                  <c:v>1.6661366800000001E-4</c:v>
                </c:pt>
                <c:pt idx="88">
                  <c:v>2.7898955029999999E-3</c:v>
                </c:pt>
                <c:pt idx="89">
                  <c:v>9.358058997E-5</c:v>
                </c:pt>
                <c:pt idx="90">
                  <c:v>3.9246859139999997E-5</c:v>
                </c:pt>
                <c:pt idx="91">
                  <c:v>2.9552976190000001E-5</c:v>
                </c:pt>
                <c:pt idx="92">
                  <c:v>3.0497586009999999E-5</c:v>
                </c:pt>
                <c:pt idx="93">
                  <c:v>3.9343785740000001E-5</c:v>
                </c:pt>
                <c:pt idx="94">
                  <c:v>6.125708129E-5</c:v>
                </c:pt>
                <c:pt idx="95">
                  <c:v>1.146454167E-4</c:v>
                </c:pt>
                <c:pt idx="96">
                  <c:v>2.6483108060000002E-4</c:v>
                </c:pt>
                <c:pt idx="97">
                  <c:v>8.1491981630000003E-4</c:v>
                </c:pt>
                <c:pt idx="98">
                  <c:v>4.0520000779999997E-3</c:v>
                </c:pt>
                <c:pt idx="99">
                  <c:v>5.5004396259999998E-2</c:v>
                </c:pt>
                <c:pt idx="100">
                  <c:v>0.34191762609999998</c:v>
                </c:pt>
                <c:pt idx="101">
                  <c:v>5.5127571290000003E-2</c:v>
                </c:pt>
                <c:pt idx="102">
                  <c:v>4.0733589030000003E-3</c:v>
                </c:pt>
                <c:pt idx="103">
                  <c:v>8.213699631E-4</c:v>
                </c:pt>
                <c:pt idx="104">
                  <c:v>2.675589033E-4</c:v>
                </c:pt>
                <c:pt idx="105">
                  <c:v>1.16036857E-4</c:v>
                </c:pt>
                <c:pt idx="106">
                  <c:v>6.2045982289999998E-5</c:v>
                </c:pt>
                <c:pt idx="107">
                  <c:v>3.9800154720000001E-5</c:v>
                </c:pt>
                <c:pt idx="108">
                  <c:v>3.070122954E-5</c:v>
                </c:pt>
                <c:pt idx="109">
                  <c:v>2.9402468980000001E-5</c:v>
                </c:pt>
                <c:pt idx="110">
                  <c:v>3.8008530950000003E-5</c:v>
                </c:pt>
                <c:pt idx="111">
                  <c:v>8.4107563829999995E-5</c:v>
                </c:pt>
                <c:pt idx="112">
                  <c:v>1.291262836E-3</c:v>
                </c:pt>
                <c:pt idx="113">
                  <c:v>2.230684732E-4</c:v>
                </c:pt>
                <c:pt idx="114">
                  <c:v>4.532807493E-5</c:v>
                </c:pt>
                <c:pt idx="115">
                  <c:v>2.90775035E-5</c:v>
                </c:pt>
                <c:pt idx="116">
                  <c:v>4.206754673E-5</c:v>
                </c:pt>
                <c:pt idx="117">
                  <c:v>3.3337604589999997E-4</c:v>
                </c:pt>
                <c:pt idx="118">
                  <c:v>1.7159553780000001E-4</c:v>
                </c:pt>
                <c:pt idx="119">
                  <c:v>3.3816966850000001E-5</c:v>
                </c:pt>
                <c:pt idx="120">
                  <c:v>3.4552549430000002E-5</c:v>
                </c:pt>
                <c:pt idx="121">
                  <c:v>2.9801462560000001E-4</c:v>
                </c:pt>
                <c:pt idx="122">
                  <c:v>1.004397467E-4</c:v>
                </c:pt>
                <c:pt idx="123">
                  <c:v>2.921657398E-5</c:v>
                </c:pt>
                <c:pt idx="124">
                  <c:v>7.0812437879999999E-5</c:v>
                </c:pt>
                <c:pt idx="125">
                  <c:v>3.1120733409999998E-4</c:v>
                </c:pt>
                <c:pt idx="126">
                  <c:v>3.0457844179999999E-5</c:v>
                </c:pt>
                <c:pt idx="127">
                  <c:v>6.8002183890000006E-5</c:v>
                </c:pt>
                <c:pt idx="128">
                  <c:v>1.803138484E-4</c:v>
                </c:pt>
                <c:pt idx="129">
                  <c:v>2.901478644E-5</c:v>
                </c:pt>
                <c:pt idx="130">
                  <c:v>2.2068671679999999E-4</c:v>
                </c:pt>
                <c:pt idx="131">
                  <c:v>4.9495703120000001E-5</c:v>
                </c:pt>
                <c:pt idx="132">
                  <c:v>4.1276718580000003E-5</c:v>
                </c:pt>
                <c:pt idx="133">
                  <c:v>2.8093972549999999E-4</c:v>
                </c:pt>
                <c:pt idx="134">
                  <c:v>2.9383041240000001E-5</c:v>
                </c:pt>
                <c:pt idx="135">
                  <c:v>7.478738853E-3</c:v>
                </c:pt>
                <c:pt idx="136">
                  <c:v>3.0153557780000001E-5</c:v>
                </c:pt>
                <c:pt idx="137">
                  <c:v>3.4659812839999999E-4</c:v>
                </c:pt>
                <c:pt idx="138">
                  <c:v>3.2833021240000002E-5</c:v>
                </c:pt>
                <c:pt idx="139">
                  <c:v>2.231668349E-4</c:v>
                </c:pt>
                <c:pt idx="140">
                  <c:v>3.2774086589999997E-5</c:v>
                </c:pt>
                <c:pt idx="141">
                  <c:v>3.5800225010000001E-4</c:v>
                </c:pt>
                <c:pt idx="142">
                  <c:v>3.0073287269999999E-5</c:v>
                </c:pt>
                <c:pt idx="143">
                  <c:v>9.9823426950000002E-3</c:v>
                </c:pt>
                <c:pt idx="144">
                  <c:v>2.9448030789999998E-5</c:v>
                </c:pt>
                <c:pt idx="145">
                  <c:v>2.6557358840000002E-4</c:v>
                </c:pt>
                <c:pt idx="146">
                  <c:v>4.176590091E-5</c:v>
                </c:pt>
                <c:pt idx="147">
                  <c:v>4.8901400300000001E-5</c:v>
                </c:pt>
                <c:pt idx="148">
                  <c:v>2.2566153869999999E-4</c:v>
                </c:pt>
                <c:pt idx="149">
                  <c:v>2.901478566E-5</c:v>
                </c:pt>
                <c:pt idx="150">
                  <c:v>1.852367077E-4</c:v>
                </c:pt>
                <c:pt idx="151">
                  <c:v>6.5960127939999996E-5</c:v>
                </c:pt>
                <c:pt idx="152">
                  <c:v>3.0782116049999997E-5</c:v>
                </c:pt>
                <c:pt idx="153">
                  <c:v>3.898616369E-4</c:v>
                </c:pt>
                <c:pt idx="154">
                  <c:v>6.3545765880000006E-5</c:v>
                </c:pt>
                <c:pt idx="155">
                  <c:v>2.9641201300000001E-5</c:v>
                </c:pt>
                <c:pt idx="156">
                  <c:v>1.3284383790000001E-4</c:v>
                </c:pt>
                <c:pt idx="157">
                  <c:v>1.7510027889999999E-4</c:v>
                </c:pt>
                <c:pt idx="158">
                  <c:v>3.1547031300000001E-5</c:v>
                </c:pt>
                <c:pt idx="159">
                  <c:v>3.931182152E-5</c:v>
                </c:pt>
                <c:pt idx="160">
                  <c:v>5.0213195979999996E-4</c:v>
                </c:pt>
                <c:pt idx="161">
                  <c:v>1.2047001949999999E-4</c:v>
                </c:pt>
                <c:pt idx="162">
                  <c:v>3.2706878379999997E-5</c:v>
                </c:pt>
                <c:pt idx="163">
                  <c:v>3.2495191780000002E-5</c:v>
                </c:pt>
                <c:pt idx="164">
                  <c:v>9.1950549569999994E-5</c:v>
                </c:pt>
                <c:pt idx="165">
                  <c:v>0.15566374050000001</c:v>
                </c:pt>
                <c:pt idx="166">
                  <c:v>9.6712576790000004E-5</c:v>
                </c:pt>
                <c:pt idx="167">
                  <c:v>3.6155263979999998E-5</c:v>
                </c:pt>
                <c:pt idx="168">
                  <c:v>2.9044354659999999E-5</c:v>
                </c:pt>
                <c:pt idx="169">
                  <c:v>3.7185872150000003E-5</c:v>
                </c:pt>
                <c:pt idx="170">
                  <c:v>7.672638482E-5</c:v>
                </c:pt>
                <c:pt idx="171">
                  <c:v>3.8753598770000002E-4</c:v>
                </c:pt>
                <c:pt idx="172">
                  <c:v>5.4821101889999998E-3</c:v>
                </c:pt>
                <c:pt idx="173">
                  <c:v>2.0576472740000001E-4</c:v>
                </c:pt>
                <c:pt idx="174">
                  <c:v>7.7058176460000007E-5</c:v>
                </c:pt>
                <c:pt idx="175">
                  <c:v>4.7318298039999998E-5</c:v>
                </c:pt>
                <c:pt idx="176">
                  <c:v>3.6457535699999998E-5</c:v>
                </c:pt>
                <c:pt idx="177">
                  <c:v>3.1843615000000002E-5</c:v>
                </c:pt>
                <c:pt idx="178">
                  <c:v>2.989579762E-5</c:v>
                </c:pt>
                <c:pt idx="179">
                  <c:v>2.9193259359999999E-5</c:v>
                </c:pt>
                <c:pt idx="180">
                  <c:v>2.9026138249999999E-5</c:v>
                </c:pt>
                <c:pt idx="181">
                  <c:v>2.9015011769999999E-5</c:v>
                </c:pt>
                <c:pt idx="182">
                  <c:v>2.9017593860000001E-5</c:v>
                </c:pt>
                <c:pt idx="183">
                  <c:v>2.9113634359999999E-5</c:v>
                </c:pt>
                <c:pt idx="184">
                  <c:v>2.9609749110000001E-5</c:v>
                </c:pt>
                <c:pt idx="185">
                  <c:v>3.1094900589999999E-5</c:v>
                </c:pt>
                <c:pt idx="186">
                  <c:v>3.4691801950000002E-5</c:v>
                </c:pt>
                <c:pt idx="187">
                  <c:v>4.2997555740000001E-5</c:v>
                </c:pt>
                <c:pt idx="188">
                  <c:v>6.4101234409999998E-5</c:v>
                </c:pt>
                <c:pt idx="189">
                  <c:v>1.3807522419999999E-4</c:v>
                </c:pt>
                <c:pt idx="190">
                  <c:v>9.177683069E-4</c:v>
                </c:pt>
                <c:pt idx="191">
                  <c:v>1.2190412749999999E-3</c:v>
                </c:pt>
                <c:pt idx="192">
                  <c:v>1.163967931E-4</c:v>
                </c:pt>
                <c:pt idx="193">
                  <c:v>4.5499182759999997E-5</c:v>
                </c:pt>
                <c:pt idx="194">
                  <c:v>3.0333700089999999E-5</c:v>
                </c:pt>
                <c:pt idx="195">
                  <c:v>3.1067680030000002E-5</c:v>
                </c:pt>
                <c:pt idx="196">
                  <c:v>5.5825575320000002E-5</c:v>
                </c:pt>
                <c:pt idx="197">
                  <c:v>4.2995643059999999E-4</c:v>
                </c:pt>
                <c:pt idx="198">
                  <c:v>3.0070073399999999E-4</c:v>
                </c:pt>
                <c:pt idx="199">
                  <c:v>4.5333362249999997E-5</c:v>
                </c:pt>
                <c:pt idx="200">
                  <c:v>2.9014756060000001E-5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26-48A1-A8B9-A53E4372D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541135"/>
        <c:axId val="1374548207"/>
      </c:scatterChart>
      <c:valAx>
        <c:axId val="1374541135"/>
        <c:scaling>
          <c:orientation val="minMax"/>
          <c:max val="1.6"/>
          <c:min val="1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548207"/>
        <c:crosses val="autoZero"/>
        <c:crossBetween val="midCat"/>
      </c:valAx>
      <c:valAx>
        <c:axId val="137454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54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Sheet2!$A$1:$A$200</c:f>
              <c:numCache>
                <c:formatCode>General</c:formatCode>
                <c:ptCount val="200"/>
                <c:pt idx="0">
                  <c:v>1.4</c:v>
                </c:pt>
                <c:pt idx="1">
                  <c:v>1.4010050249999999</c:v>
                </c:pt>
                <c:pt idx="2">
                  <c:v>1.4020100499999999</c:v>
                </c:pt>
                <c:pt idx="3">
                  <c:v>1.4030150749999999</c:v>
                </c:pt>
                <c:pt idx="4">
                  <c:v>1.404020101</c:v>
                </c:pt>
                <c:pt idx="5">
                  <c:v>1.405025126</c:v>
                </c:pt>
                <c:pt idx="6">
                  <c:v>1.406030151</c:v>
                </c:pt>
                <c:pt idx="7">
                  <c:v>1.4070351759999999</c:v>
                </c:pt>
                <c:pt idx="8">
                  <c:v>1.4080402009999999</c:v>
                </c:pt>
                <c:pt idx="9">
                  <c:v>1.4090452259999999</c:v>
                </c:pt>
                <c:pt idx="10">
                  <c:v>1.4100502509999999</c:v>
                </c:pt>
                <c:pt idx="11">
                  <c:v>1.4110552759999999</c:v>
                </c:pt>
                <c:pt idx="12">
                  <c:v>1.412060302</c:v>
                </c:pt>
                <c:pt idx="13">
                  <c:v>1.413065327</c:v>
                </c:pt>
                <c:pt idx="14">
                  <c:v>1.414070352</c:v>
                </c:pt>
                <c:pt idx="15">
                  <c:v>1.415075377</c:v>
                </c:pt>
                <c:pt idx="16">
                  <c:v>1.416080402</c:v>
                </c:pt>
                <c:pt idx="17">
                  <c:v>1.417085427</c:v>
                </c:pt>
                <c:pt idx="18">
                  <c:v>1.4180904519999999</c:v>
                </c:pt>
                <c:pt idx="19">
                  <c:v>1.4190954769999999</c:v>
                </c:pt>
                <c:pt idx="20">
                  <c:v>1.420100503</c:v>
                </c:pt>
                <c:pt idx="21">
                  <c:v>1.421105528</c:v>
                </c:pt>
                <c:pt idx="22">
                  <c:v>1.422110553</c:v>
                </c:pt>
                <c:pt idx="23">
                  <c:v>1.423115578</c:v>
                </c:pt>
                <c:pt idx="24">
                  <c:v>1.424120603</c:v>
                </c:pt>
                <c:pt idx="25">
                  <c:v>1.425125628</c:v>
                </c:pt>
                <c:pt idx="26">
                  <c:v>1.426130653</c:v>
                </c:pt>
                <c:pt idx="27">
                  <c:v>1.427135678</c:v>
                </c:pt>
                <c:pt idx="28">
                  <c:v>1.428140704</c:v>
                </c:pt>
                <c:pt idx="29">
                  <c:v>1.429145729</c:v>
                </c:pt>
                <c:pt idx="30">
                  <c:v>1.430150754</c:v>
                </c:pt>
                <c:pt idx="31">
                  <c:v>1.431155779</c:v>
                </c:pt>
                <c:pt idx="32">
                  <c:v>1.432160804</c:v>
                </c:pt>
                <c:pt idx="33">
                  <c:v>1.433165829</c:v>
                </c:pt>
                <c:pt idx="34">
                  <c:v>1.434170854</c:v>
                </c:pt>
                <c:pt idx="35">
                  <c:v>1.435175879</c:v>
                </c:pt>
                <c:pt idx="36">
                  <c:v>1.4361809050000001</c:v>
                </c:pt>
                <c:pt idx="37">
                  <c:v>1.4371859300000001</c:v>
                </c:pt>
                <c:pt idx="38">
                  <c:v>1.438190955</c:v>
                </c:pt>
                <c:pt idx="39">
                  <c:v>1.43919598</c:v>
                </c:pt>
                <c:pt idx="40">
                  <c:v>1.440201005</c:v>
                </c:pt>
                <c:pt idx="41">
                  <c:v>1.44120603</c:v>
                </c:pt>
                <c:pt idx="42">
                  <c:v>1.442211055</c:v>
                </c:pt>
                <c:pt idx="43">
                  <c:v>1.44321608</c:v>
                </c:pt>
                <c:pt idx="44">
                  <c:v>1.4442211060000001</c:v>
                </c:pt>
                <c:pt idx="45">
                  <c:v>1.4452261310000001</c:v>
                </c:pt>
                <c:pt idx="46">
                  <c:v>1.4462311560000001</c:v>
                </c:pt>
                <c:pt idx="47">
                  <c:v>1.4472361810000001</c:v>
                </c:pt>
                <c:pt idx="48">
                  <c:v>1.4482412060000001</c:v>
                </c:pt>
                <c:pt idx="49">
                  <c:v>1.4492462310000001</c:v>
                </c:pt>
                <c:pt idx="50">
                  <c:v>1.450251256</c:v>
                </c:pt>
                <c:pt idx="51">
                  <c:v>1.451256281</c:v>
                </c:pt>
                <c:pt idx="52">
                  <c:v>1.4522613069999999</c:v>
                </c:pt>
                <c:pt idx="53">
                  <c:v>1.4532663320000001</c:v>
                </c:pt>
                <c:pt idx="54">
                  <c:v>1.4542713570000001</c:v>
                </c:pt>
                <c:pt idx="55">
                  <c:v>1.4552763820000001</c:v>
                </c:pt>
                <c:pt idx="56">
                  <c:v>1.4562814070000001</c:v>
                </c:pt>
                <c:pt idx="57">
                  <c:v>1.4572864320000001</c:v>
                </c:pt>
                <c:pt idx="58">
                  <c:v>1.4582914570000001</c:v>
                </c:pt>
                <c:pt idx="59">
                  <c:v>1.4592964820000001</c:v>
                </c:pt>
                <c:pt idx="60">
                  <c:v>1.4603015079999999</c:v>
                </c:pt>
                <c:pt idx="61">
                  <c:v>1.4613065329999999</c:v>
                </c:pt>
                <c:pt idx="62">
                  <c:v>1.4623115579999999</c:v>
                </c:pt>
                <c:pt idx="63">
                  <c:v>1.4633165829999999</c:v>
                </c:pt>
                <c:pt idx="64">
                  <c:v>1.4643216080000001</c:v>
                </c:pt>
                <c:pt idx="65">
                  <c:v>1.4653266330000001</c:v>
                </c:pt>
                <c:pt idx="66">
                  <c:v>1.4663316580000001</c:v>
                </c:pt>
                <c:pt idx="67">
                  <c:v>1.4673366830000001</c:v>
                </c:pt>
                <c:pt idx="68">
                  <c:v>1.4683417089999999</c:v>
                </c:pt>
                <c:pt idx="69">
                  <c:v>1.4693467339999999</c:v>
                </c:pt>
                <c:pt idx="70">
                  <c:v>1.4703517589999999</c:v>
                </c:pt>
                <c:pt idx="71">
                  <c:v>1.4713567839999999</c:v>
                </c:pt>
                <c:pt idx="72">
                  <c:v>1.4723618089999999</c:v>
                </c:pt>
                <c:pt idx="73">
                  <c:v>1.4733668339999999</c:v>
                </c:pt>
                <c:pt idx="74">
                  <c:v>1.4743718589999999</c:v>
                </c:pt>
                <c:pt idx="75">
                  <c:v>1.4753768840000001</c:v>
                </c:pt>
                <c:pt idx="76">
                  <c:v>1.47638191</c:v>
                </c:pt>
                <c:pt idx="77">
                  <c:v>1.477386935</c:v>
                </c:pt>
                <c:pt idx="78">
                  <c:v>1.4783919599999999</c:v>
                </c:pt>
                <c:pt idx="79">
                  <c:v>1.4793969849999999</c:v>
                </c:pt>
                <c:pt idx="80">
                  <c:v>1.4804020099999999</c:v>
                </c:pt>
                <c:pt idx="81">
                  <c:v>1.4814070349999999</c:v>
                </c:pt>
                <c:pt idx="82">
                  <c:v>1.4824120599999999</c:v>
                </c:pt>
                <c:pt idx="83">
                  <c:v>1.4834170849999999</c:v>
                </c:pt>
                <c:pt idx="84">
                  <c:v>1.484422111</c:v>
                </c:pt>
                <c:pt idx="85">
                  <c:v>1.485427136</c:v>
                </c:pt>
                <c:pt idx="86">
                  <c:v>1.486432161</c:v>
                </c:pt>
                <c:pt idx="87">
                  <c:v>1.487437186</c:v>
                </c:pt>
                <c:pt idx="88">
                  <c:v>1.488442211</c:v>
                </c:pt>
                <c:pt idx="89">
                  <c:v>1.489447236</c:v>
                </c:pt>
                <c:pt idx="90">
                  <c:v>1.4904522609999999</c:v>
                </c:pt>
                <c:pt idx="91">
                  <c:v>1.4914572859999999</c:v>
                </c:pt>
                <c:pt idx="92">
                  <c:v>1.492462312</c:v>
                </c:pt>
                <c:pt idx="93">
                  <c:v>1.493467337</c:v>
                </c:pt>
                <c:pt idx="94">
                  <c:v>1.494472362</c:v>
                </c:pt>
                <c:pt idx="95">
                  <c:v>1.495477387</c:v>
                </c:pt>
                <c:pt idx="96">
                  <c:v>1.496482412</c:v>
                </c:pt>
                <c:pt idx="97">
                  <c:v>1.497487437</c:v>
                </c:pt>
                <c:pt idx="98">
                  <c:v>1.498492462</c:v>
                </c:pt>
                <c:pt idx="99">
                  <c:v>1.499497487</c:v>
                </c:pt>
                <c:pt idx="100">
                  <c:v>1.500502513</c:v>
                </c:pt>
                <c:pt idx="101">
                  <c:v>1.501507538</c:v>
                </c:pt>
                <c:pt idx="102">
                  <c:v>1.502512563</c:v>
                </c:pt>
                <c:pt idx="103">
                  <c:v>1.503517588</c:v>
                </c:pt>
                <c:pt idx="104">
                  <c:v>1.504522613</c:v>
                </c:pt>
                <c:pt idx="105">
                  <c:v>1.505527638</c:v>
                </c:pt>
                <c:pt idx="106">
                  <c:v>1.506532663</c:v>
                </c:pt>
                <c:pt idx="107">
                  <c:v>1.507537688</c:v>
                </c:pt>
                <c:pt idx="108">
                  <c:v>1.5085427140000001</c:v>
                </c:pt>
                <c:pt idx="109">
                  <c:v>1.5095477390000001</c:v>
                </c:pt>
                <c:pt idx="110">
                  <c:v>1.510552764</c:v>
                </c:pt>
                <c:pt idx="111">
                  <c:v>1.511557789</c:v>
                </c:pt>
                <c:pt idx="112">
                  <c:v>1.512562814</c:v>
                </c:pt>
                <c:pt idx="113">
                  <c:v>1.513567839</c:v>
                </c:pt>
                <c:pt idx="114">
                  <c:v>1.514572864</c:v>
                </c:pt>
                <c:pt idx="115">
                  <c:v>1.515577889</c:v>
                </c:pt>
                <c:pt idx="116">
                  <c:v>1.5165829150000001</c:v>
                </c:pt>
                <c:pt idx="117">
                  <c:v>1.5175879400000001</c:v>
                </c:pt>
                <c:pt idx="118">
                  <c:v>1.5185929650000001</c:v>
                </c:pt>
                <c:pt idx="119">
                  <c:v>1.5195979900000001</c:v>
                </c:pt>
                <c:pt idx="120">
                  <c:v>1.5206030150000001</c:v>
                </c:pt>
                <c:pt idx="121">
                  <c:v>1.5216080400000001</c:v>
                </c:pt>
                <c:pt idx="122">
                  <c:v>1.522613065</c:v>
                </c:pt>
                <c:pt idx="123">
                  <c:v>1.52361809</c:v>
                </c:pt>
                <c:pt idx="124">
                  <c:v>1.5246231159999999</c:v>
                </c:pt>
                <c:pt idx="125">
                  <c:v>1.5256281410000001</c:v>
                </c:pt>
                <c:pt idx="126">
                  <c:v>1.5266331660000001</c:v>
                </c:pt>
                <c:pt idx="127">
                  <c:v>1.5276381910000001</c:v>
                </c:pt>
                <c:pt idx="128">
                  <c:v>1.5286432160000001</c:v>
                </c:pt>
                <c:pt idx="129">
                  <c:v>1.5296482410000001</c:v>
                </c:pt>
                <c:pt idx="130">
                  <c:v>1.5306532660000001</c:v>
                </c:pt>
                <c:pt idx="131">
                  <c:v>1.5316582910000001</c:v>
                </c:pt>
                <c:pt idx="132">
                  <c:v>1.5326633169999999</c:v>
                </c:pt>
                <c:pt idx="133">
                  <c:v>1.5336683419999999</c:v>
                </c:pt>
                <c:pt idx="134">
                  <c:v>1.5346733669999999</c:v>
                </c:pt>
                <c:pt idx="135">
                  <c:v>1.5356783919999999</c:v>
                </c:pt>
                <c:pt idx="136">
                  <c:v>1.5366834170000001</c:v>
                </c:pt>
                <c:pt idx="137">
                  <c:v>1.5376884420000001</c:v>
                </c:pt>
                <c:pt idx="138">
                  <c:v>1.5386934670000001</c:v>
                </c:pt>
                <c:pt idx="139">
                  <c:v>1.5396984920000001</c:v>
                </c:pt>
                <c:pt idx="140">
                  <c:v>1.5407035179999999</c:v>
                </c:pt>
                <c:pt idx="141">
                  <c:v>1.5417085429999999</c:v>
                </c:pt>
                <c:pt idx="142">
                  <c:v>1.5427135679999999</c:v>
                </c:pt>
                <c:pt idx="143">
                  <c:v>1.5437185929999999</c:v>
                </c:pt>
                <c:pt idx="144">
                  <c:v>1.5447236179999999</c:v>
                </c:pt>
                <c:pt idx="145">
                  <c:v>1.5457286429999999</c:v>
                </c:pt>
                <c:pt idx="146">
                  <c:v>1.5467336679999999</c:v>
                </c:pt>
                <c:pt idx="147">
                  <c:v>1.5477386930000001</c:v>
                </c:pt>
                <c:pt idx="148">
                  <c:v>1.548743719</c:v>
                </c:pt>
                <c:pt idx="149">
                  <c:v>1.549748744</c:v>
                </c:pt>
                <c:pt idx="150">
                  <c:v>1.5507537689999999</c:v>
                </c:pt>
                <c:pt idx="151">
                  <c:v>1.5517587939999999</c:v>
                </c:pt>
                <c:pt idx="152">
                  <c:v>1.5527638189999999</c:v>
                </c:pt>
                <c:pt idx="153">
                  <c:v>1.5537688439999999</c:v>
                </c:pt>
                <c:pt idx="154">
                  <c:v>1.5547738689999999</c:v>
                </c:pt>
                <c:pt idx="155">
                  <c:v>1.5557788939999999</c:v>
                </c:pt>
                <c:pt idx="156">
                  <c:v>1.55678392</c:v>
                </c:pt>
                <c:pt idx="157">
                  <c:v>1.557788945</c:v>
                </c:pt>
                <c:pt idx="158">
                  <c:v>1.55879397</c:v>
                </c:pt>
                <c:pt idx="159">
                  <c:v>1.559798995</c:v>
                </c:pt>
                <c:pt idx="160">
                  <c:v>1.56080402</c:v>
                </c:pt>
                <c:pt idx="161">
                  <c:v>1.561809045</c:v>
                </c:pt>
                <c:pt idx="162">
                  <c:v>1.5628140699999999</c:v>
                </c:pt>
                <c:pt idx="163">
                  <c:v>1.5638190949999999</c:v>
                </c:pt>
                <c:pt idx="164">
                  <c:v>1.564824121</c:v>
                </c:pt>
                <c:pt idx="165">
                  <c:v>1.565829146</c:v>
                </c:pt>
                <c:pt idx="166">
                  <c:v>1.566834171</c:v>
                </c:pt>
                <c:pt idx="167">
                  <c:v>1.567839196</c:v>
                </c:pt>
                <c:pt idx="168">
                  <c:v>1.568844221</c:v>
                </c:pt>
                <c:pt idx="169">
                  <c:v>1.569849246</c:v>
                </c:pt>
                <c:pt idx="170">
                  <c:v>1.570854271</c:v>
                </c:pt>
                <c:pt idx="171">
                  <c:v>1.571859296</c:v>
                </c:pt>
                <c:pt idx="172">
                  <c:v>1.572864322</c:v>
                </c:pt>
                <c:pt idx="173">
                  <c:v>1.573869347</c:v>
                </c:pt>
                <c:pt idx="174">
                  <c:v>1.574874372</c:v>
                </c:pt>
                <c:pt idx="175">
                  <c:v>1.575879397</c:v>
                </c:pt>
                <c:pt idx="176">
                  <c:v>1.576884422</c:v>
                </c:pt>
                <c:pt idx="177">
                  <c:v>1.577889447</c:v>
                </c:pt>
                <c:pt idx="178">
                  <c:v>1.578894472</c:v>
                </c:pt>
                <c:pt idx="179">
                  <c:v>1.579899497</c:v>
                </c:pt>
                <c:pt idx="180">
                  <c:v>1.5809045230000001</c:v>
                </c:pt>
                <c:pt idx="181">
                  <c:v>1.5819095480000001</c:v>
                </c:pt>
                <c:pt idx="182">
                  <c:v>1.582914573</c:v>
                </c:pt>
                <c:pt idx="183">
                  <c:v>1.583919598</c:v>
                </c:pt>
                <c:pt idx="184">
                  <c:v>1.584924623</c:v>
                </c:pt>
                <c:pt idx="185">
                  <c:v>1.585929648</c:v>
                </c:pt>
                <c:pt idx="186">
                  <c:v>1.586934673</c:v>
                </c:pt>
                <c:pt idx="187">
                  <c:v>1.587939698</c:v>
                </c:pt>
                <c:pt idx="188">
                  <c:v>1.5889447240000001</c:v>
                </c:pt>
                <c:pt idx="189">
                  <c:v>1.5899497490000001</c:v>
                </c:pt>
                <c:pt idx="190">
                  <c:v>1.5909547740000001</c:v>
                </c:pt>
                <c:pt idx="191">
                  <c:v>1.5919597990000001</c:v>
                </c:pt>
                <c:pt idx="192">
                  <c:v>1.5929648240000001</c:v>
                </c:pt>
                <c:pt idx="193">
                  <c:v>1.593969849</c:v>
                </c:pt>
                <c:pt idx="194">
                  <c:v>1.594974874</c:v>
                </c:pt>
                <c:pt idx="195">
                  <c:v>1.595979899</c:v>
                </c:pt>
                <c:pt idx="196">
                  <c:v>1.5969849250000001</c:v>
                </c:pt>
                <c:pt idx="197">
                  <c:v>1.5979899500000001</c:v>
                </c:pt>
                <c:pt idx="198">
                  <c:v>1.5989949750000001</c:v>
                </c:pt>
                <c:pt idx="199">
                  <c:v>1.6</c:v>
                </c:pt>
              </c:numCache>
            </c:numRef>
          </c:xVal>
          <c:yVal>
            <c:numRef>
              <c:f>Sheet2!$C$1:$C$200</c:f>
              <c:numCache>
                <c:formatCode>General</c:formatCode>
                <c:ptCount val="200"/>
                <c:pt idx="0">
                  <c:v>3.6472954409999998</c:v>
                </c:pt>
                <c:pt idx="1">
                  <c:v>3.6474065090000001</c:v>
                </c:pt>
                <c:pt idx="2">
                  <c:v>3.647628723</c:v>
                </c:pt>
                <c:pt idx="3">
                  <c:v>3.6478510919999998</c:v>
                </c:pt>
                <c:pt idx="4">
                  <c:v>3.6480736149999999</c:v>
                </c:pt>
                <c:pt idx="5">
                  <c:v>3.6482962919999999</c:v>
                </c:pt>
                <c:pt idx="6">
                  <c:v>3.648519125</c:v>
                </c:pt>
                <c:pt idx="7">
                  <c:v>3.6487421109999998</c:v>
                </c:pt>
                <c:pt idx="8">
                  <c:v>3.648965252</c:v>
                </c:pt>
                <c:pt idx="9">
                  <c:v>3.6491885470000001</c:v>
                </c:pt>
                <c:pt idx="10">
                  <c:v>3.6494119970000001</c:v>
                </c:pt>
                <c:pt idx="11">
                  <c:v>3.6496355999999999</c:v>
                </c:pt>
                <c:pt idx="12">
                  <c:v>3.6498593580000001</c:v>
                </c:pt>
                <c:pt idx="13">
                  <c:v>3.6500832700000001</c:v>
                </c:pt>
                <c:pt idx="14">
                  <c:v>3.6503073349999999</c:v>
                </c:pt>
                <c:pt idx="15">
                  <c:v>3.6505315550000002</c:v>
                </c:pt>
                <c:pt idx="16">
                  <c:v>3.6507559280000002</c:v>
                </c:pt>
                <c:pt idx="17">
                  <c:v>3.650980455</c:v>
                </c:pt>
                <c:pt idx="18">
                  <c:v>3.6512051350000001</c:v>
                </c:pt>
                <c:pt idx="19">
                  <c:v>3.6514299690000001</c:v>
                </c:pt>
                <c:pt idx="20">
                  <c:v>3.6516549569999999</c:v>
                </c:pt>
                <c:pt idx="21">
                  <c:v>3.6518800979999999</c:v>
                </c:pt>
                <c:pt idx="22">
                  <c:v>3.6521053920000002</c:v>
                </c:pt>
                <c:pt idx="23">
                  <c:v>3.6523308390000002</c:v>
                </c:pt>
                <c:pt idx="24">
                  <c:v>3.6525564400000001</c:v>
                </c:pt>
                <c:pt idx="25">
                  <c:v>6.8527810169999999</c:v>
                </c:pt>
                <c:pt idx="26">
                  <c:v>6.8509195170000003</c:v>
                </c:pt>
                <c:pt idx="27">
                  <c:v>3.6490594299999999</c:v>
                </c:pt>
                <c:pt idx="28">
                  <c:v>3.6492858090000002</c:v>
                </c:pt>
                <c:pt idx="29">
                  <c:v>3.6495123409999999</c:v>
                </c:pt>
                <c:pt idx="30">
                  <c:v>3.6497390250000001</c:v>
                </c:pt>
                <c:pt idx="31">
                  <c:v>3.6499658610000001</c:v>
                </c:pt>
                <c:pt idx="32">
                  <c:v>3.6501928499999998</c:v>
                </c:pt>
                <c:pt idx="33">
                  <c:v>3.6504199910000001</c:v>
                </c:pt>
                <c:pt idx="34">
                  <c:v>3.6506472840000002</c:v>
                </c:pt>
                <c:pt idx="35">
                  <c:v>3.65087473</c:v>
                </c:pt>
                <c:pt idx="36">
                  <c:v>3.6511023269999998</c:v>
                </c:pt>
                <c:pt idx="37">
                  <c:v>3.6513300759999998</c:v>
                </c:pt>
                <c:pt idx="38">
                  <c:v>3.651557977</c:v>
                </c:pt>
                <c:pt idx="39">
                  <c:v>3.6517860299999998</c:v>
                </c:pt>
                <c:pt idx="40">
                  <c:v>3.6520142340000001</c:v>
                </c:pt>
                <c:pt idx="41">
                  <c:v>3.6522425900000002</c:v>
                </c:pt>
                <c:pt idx="42">
                  <c:v>3.6524710979999999</c:v>
                </c:pt>
                <c:pt idx="43">
                  <c:v>3.6526997560000001</c:v>
                </c:pt>
                <c:pt idx="44">
                  <c:v>3.6529285659999999</c:v>
                </c:pt>
                <c:pt idx="45">
                  <c:v>3.6531575279999999</c:v>
                </c:pt>
                <c:pt idx="46">
                  <c:v>3.6533866399999999</c:v>
                </c:pt>
                <c:pt idx="47">
                  <c:v>3.6536159029999999</c:v>
                </c:pt>
                <c:pt idx="48">
                  <c:v>3.6538453180000001</c:v>
                </c:pt>
                <c:pt idx="49">
                  <c:v>3.6540748829999998</c:v>
                </c:pt>
                <c:pt idx="50">
                  <c:v>3.654304598</c:v>
                </c:pt>
                <c:pt idx="51">
                  <c:v>3.6545344649999998</c:v>
                </c:pt>
                <c:pt idx="52">
                  <c:v>3.654764482</c:v>
                </c:pt>
                <c:pt idx="53">
                  <c:v>3.6549946489999998</c:v>
                </c:pt>
                <c:pt idx="54">
                  <c:v>3.6552249670000001</c:v>
                </c:pt>
                <c:pt idx="55">
                  <c:v>3.6554554349999999</c:v>
                </c:pt>
                <c:pt idx="56">
                  <c:v>3.6556860530000002</c:v>
                </c:pt>
                <c:pt idx="57">
                  <c:v>3.6559168209999999</c:v>
                </c:pt>
                <c:pt idx="58">
                  <c:v>6.841214635</c:v>
                </c:pt>
                <c:pt idx="59">
                  <c:v>6.8394216380000001</c:v>
                </c:pt>
                <c:pt idx="60">
                  <c:v>3.6525619730000001</c:v>
                </c:pt>
                <c:pt idx="61">
                  <c:v>3.6527934950000001</c:v>
                </c:pt>
                <c:pt idx="62">
                  <c:v>3.653025167</c:v>
                </c:pt>
                <c:pt idx="63">
                  <c:v>3.653256989</c:v>
                </c:pt>
                <c:pt idx="64">
                  <c:v>3.6534889590000001</c:v>
                </c:pt>
                <c:pt idx="65">
                  <c:v>3.6537210779999998</c:v>
                </c:pt>
                <c:pt idx="66">
                  <c:v>3.6539533469999999</c:v>
                </c:pt>
                <c:pt idx="67">
                  <c:v>3.6541857640000002</c:v>
                </c:pt>
                <c:pt idx="68">
                  <c:v>3.6544183299999999</c:v>
                </c:pt>
                <c:pt idx="69">
                  <c:v>3.654651044</c:v>
                </c:pt>
                <c:pt idx="70">
                  <c:v>3.6548839069999999</c:v>
                </c:pt>
                <c:pt idx="71">
                  <c:v>3.6551169190000001</c:v>
                </c:pt>
                <c:pt idx="72">
                  <c:v>3.6553500780000001</c:v>
                </c:pt>
                <c:pt idx="73">
                  <c:v>3.655583386</c:v>
                </c:pt>
                <c:pt idx="74">
                  <c:v>3.6558168420000001</c:v>
                </c:pt>
                <c:pt idx="75">
                  <c:v>3.6560504460000001</c:v>
                </c:pt>
                <c:pt idx="76">
                  <c:v>3.6562841979999998</c:v>
                </c:pt>
                <c:pt idx="77">
                  <c:v>3.6565180979999998</c:v>
                </c:pt>
                <c:pt idx="78">
                  <c:v>3.656752145</c:v>
                </c:pt>
                <c:pt idx="79">
                  <c:v>3.65698634</c:v>
                </c:pt>
                <c:pt idx="80">
                  <c:v>3.6572206820000002</c:v>
                </c:pt>
                <c:pt idx="81">
                  <c:v>3.6574551710000001</c:v>
                </c:pt>
                <c:pt idx="82">
                  <c:v>3.6576898080000002</c:v>
                </c:pt>
                <c:pt idx="83">
                  <c:v>3.6579245920000001</c:v>
                </c:pt>
                <c:pt idx="84">
                  <c:v>3.6581595220000001</c:v>
                </c:pt>
                <c:pt idx="85">
                  <c:v>3.6583945999999998</c:v>
                </c:pt>
                <c:pt idx="86">
                  <c:v>3.6586298240000001</c:v>
                </c:pt>
                <c:pt idx="87">
                  <c:v>3.6588651950000002</c:v>
                </c:pt>
                <c:pt idx="88">
                  <c:v>3.6591007119999999</c:v>
                </c:pt>
                <c:pt idx="89">
                  <c:v>3.6593363760000002</c:v>
                </c:pt>
                <c:pt idx="90">
                  <c:v>3.6595721860000001</c:v>
                </c:pt>
                <c:pt idx="91">
                  <c:v>3.6598081420000002</c:v>
                </c:pt>
                <c:pt idx="92">
                  <c:v>3.6600442439999998</c:v>
                </c:pt>
                <c:pt idx="93">
                  <c:v>6.8159312229999998</c:v>
                </c:pt>
                <c:pt idx="94">
                  <c:v>6.8142158740000003</c:v>
                </c:pt>
                <c:pt idx="95">
                  <c:v>3.656850011</c:v>
                </c:pt>
                <c:pt idx="96">
                  <c:v>3.657086837</c:v>
                </c:pt>
                <c:pt idx="97">
                  <c:v>3.6573238080000001</c:v>
                </c:pt>
                <c:pt idx="98">
                  <c:v>3.6575609249999999</c:v>
                </c:pt>
                <c:pt idx="99">
                  <c:v>3.657798186</c:v>
                </c:pt>
                <c:pt idx="100">
                  <c:v>3.6580355920000001</c:v>
                </c:pt>
                <c:pt idx="101">
                  <c:v>3.6582731430000002</c:v>
                </c:pt>
                <c:pt idx="102">
                  <c:v>3.6585108380000002</c:v>
                </c:pt>
                <c:pt idx="103">
                  <c:v>3.6587486779999998</c:v>
                </c:pt>
                <c:pt idx="104">
                  <c:v>3.6589866619999998</c:v>
                </c:pt>
                <c:pt idx="105">
                  <c:v>3.6592247900000001</c:v>
                </c:pt>
                <c:pt idx="106">
                  <c:v>3.6594630619999999</c:v>
                </c:pt>
                <c:pt idx="107">
                  <c:v>3.6597014780000001</c:v>
                </c:pt>
                <c:pt idx="108">
                  <c:v>3.6599400379999998</c:v>
                </c:pt>
                <c:pt idx="109">
                  <c:v>3.6601787410000002</c:v>
                </c:pt>
                <c:pt idx="110">
                  <c:v>3.6604175880000001</c:v>
                </c:pt>
                <c:pt idx="111">
                  <c:v>3.6606565780000002</c:v>
                </c:pt>
                <c:pt idx="112">
                  <c:v>3.6608957110000002</c:v>
                </c:pt>
                <c:pt idx="113">
                  <c:v>3.6611349880000001</c:v>
                </c:pt>
                <c:pt idx="114">
                  <c:v>3.6613744069999998</c:v>
                </c:pt>
                <c:pt idx="115">
                  <c:v>3.6616139689999998</c:v>
                </c:pt>
                <c:pt idx="116">
                  <c:v>3.6618536740000001</c:v>
                </c:pt>
                <c:pt idx="117">
                  <c:v>3.6620935210000001</c:v>
                </c:pt>
                <c:pt idx="118">
                  <c:v>3.6623335109999999</c:v>
                </c:pt>
                <c:pt idx="119">
                  <c:v>3.662573643</c:v>
                </c:pt>
                <c:pt idx="120">
                  <c:v>3.6628139169999998</c:v>
                </c:pt>
                <c:pt idx="121">
                  <c:v>3.6630543329999998</c:v>
                </c:pt>
                <c:pt idx="122">
                  <c:v>3.6632948910000001</c:v>
                </c:pt>
                <c:pt idx="123">
                  <c:v>3.663535591</c:v>
                </c:pt>
                <c:pt idx="124">
                  <c:v>3.6637764320000001</c:v>
                </c:pt>
                <c:pt idx="125">
                  <c:v>3.6640174139999999</c:v>
                </c:pt>
                <c:pt idx="126">
                  <c:v>3.6642585379999999</c:v>
                </c:pt>
                <c:pt idx="127">
                  <c:v>3.664499803</c:v>
                </c:pt>
                <c:pt idx="128">
                  <c:v>3.6647412090000002</c:v>
                </c:pt>
                <c:pt idx="129">
                  <c:v>3.664982755</c:v>
                </c:pt>
                <c:pt idx="130">
                  <c:v>6.7825592600000002</c:v>
                </c:pt>
                <c:pt idx="131">
                  <c:v>6.7809262290000003</c:v>
                </c:pt>
                <c:pt idx="132">
                  <c:v>3.6619585840000002</c:v>
                </c:pt>
                <c:pt idx="133">
                  <c:v>3.662200817</c:v>
                </c:pt>
                <c:pt idx="134">
                  <c:v>3.6624431899999998</c:v>
                </c:pt>
                <c:pt idx="135">
                  <c:v>3.6626857030000002</c:v>
                </c:pt>
                <c:pt idx="136">
                  <c:v>3.662928355</c:v>
                </c:pt>
                <c:pt idx="137">
                  <c:v>3.6631711459999998</c:v>
                </c:pt>
                <c:pt idx="138">
                  <c:v>3.6634140770000001</c:v>
                </c:pt>
                <c:pt idx="139">
                  <c:v>3.6636571459999998</c:v>
                </c:pt>
                <c:pt idx="140">
                  <c:v>3.663900355</c:v>
                </c:pt>
                <c:pt idx="141">
                  <c:v>3.6641437020000001</c:v>
                </c:pt>
                <c:pt idx="142">
                  <c:v>3.664387187</c:v>
                </c:pt>
                <c:pt idx="143">
                  <c:v>3.6646308109999999</c:v>
                </c:pt>
                <c:pt idx="144">
                  <c:v>3.6648745740000002</c:v>
                </c:pt>
                <c:pt idx="145">
                  <c:v>3.6651184739999998</c:v>
                </c:pt>
                <c:pt idx="146">
                  <c:v>3.6653625120000002</c:v>
                </c:pt>
                <c:pt idx="147">
                  <c:v>3.665606688</c:v>
                </c:pt>
                <c:pt idx="148">
                  <c:v>3.6658510010000001</c:v>
                </c:pt>
                <c:pt idx="149">
                  <c:v>3.666095452</c:v>
                </c:pt>
                <c:pt idx="150">
                  <c:v>3.6663400400000001</c:v>
                </c:pt>
                <c:pt idx="151">
                  <c:v>3.6665847660000002</c:v>
                </c:pt>
                <c:pt idx="152">
                  <c:v>3.6668296279999999</c:v>
                </c:pt>
                <c:pt idx="153">
                  <c:v>3.6670746269999999</c:v>
                </c:pt>
                <c:pt idx="154">
                  <c:v>3.667319762</c:v>
                </c:pt>
                <c:pt idx="155">
                  <c:v>3.6675650339999999</c:v>
                </c:pt>
                <c:pt idx="156">
                  <c:v>3.6678104419999999</c:v>
                </c:pt>
                <c:pt idx="157">
                  <c:v>3.6680559860000002</c:v>
                </c:pt>
                <c:pt idx="158">
                  <c:v>3.6683016670000002</c:v>
                </c:pt>
                <c:pt idx="159">
                  <c:v>3.6685474820000001</c:v>
                </c:pt>
                <c:pt idx="160">
                  <c:v>3.6687934339999999</c:v>
                </c:pt>
                <c:pt idx="161">
                  <c:v>3.6690395210000002</c:v>
                </c:pt>
                <c:pt idx="162">
                  <c:v>3.6692857430000001</c:v>
                </c:pt>
                <c:pt idx="163">
                  <c:v>3.6695321000000001</c:v>
                </c:pt>
                <c:pt idx="164">
                  <c:v>3.6697785920000001</c:v>
                </c:pt>
                <c:pt idx="165">
                  <c:v>3.6700252189999998</c:v>
                </c:pt>
                <c:pt idx="166">
                  <c:v>3.6702719799999999</c:v>
                </c:pt>
                <c:pt idx="167">
                  <c:v>3.670518876</c:v>
                </c:pt>
                <c:pt idx="168">
                  <c:v>3.6707659060000002</c:v>
                </c:pt>
                <c:pt idx="169">
                  <c:v>6.725224656</c:v>
                </c:pt>
                <c:pt idx="170">
                  <c:v>6.7236870790000003</c:v>
                </c:pt>
                <c:pt idx="171">
                  <c:v>3.6679381009999998</c:v>
                </c:pt>
                <c:pt idx="172">
                  <c:v>3.6681857710000001</c:v>
                </c:pt>
                <c:pt idx="173">
                  <c:v>3.6684335739999998</c:v>
                </c:pt>
                <c:pt idx="174">
                  <c:v>3.6686815099999999</c:v>
                </c:pt>
                <c:pt idx="175">
                  <c:v>3.6689295780000002</c:v>
                </c:pt>
                <c:pt idx="176">
                  <c:v>3.669177779</c:v>
                </c:pt>
                <c:pt idx="177">
                  <c:v>3.6694261109999999</c:v>
                </c:pt>
                <c:pt idx="178">
                  <c:v>3.6696745759999998</c:v>
                </c:pt>
                <c:pt idx="179">
                  <c:v>3.6699231729999999</c:v>
                </c:pt>
                <c:pt idx="180">
                  <c:v>3.6701719009999998</c:v>
                </c:pt>
                <c:pt idx="181">
                  <c:v>3.6704207609999999</c:v>
                </c:pt>
                <c:pt idx="182">
                  <c:v>3.6706697519999998</c:v>
                </c:pt>
                <c:pt idx="183">
                  <c:v>3.6709188739999998</c:v>
                </c:pt>
                <c:pt idx="184">
                  <c:v>3.6711681270000001</c:v>
                </c:pt>
                <c:pt idx="185">
                  <c:v>3.6714175099999999</c:v>
                </c:pt>
                <c:pt idx="186">
                  <c:v>3.671667024</c:v>
                </c:pt>
                <c:pt idx="187">
                  <c:v>3.6719166689999998</c:v>
                </c:pt>
                <c:pt idx="188">
                  <c:v>3.6721664430000001</c:v>
                </c:pt>
                <c:pt idx="189">
                  <c:v>3.672416347</c:v>
                </c:pt>
                <c:pt idx="190">
                  <c:v>3.672666381</c:v>
                </c:pt>
                <c:pt idx="191">
                  <c:v>3.6729165450000001</c:v>
                </c:pt>
                <c:pt idx="192">
                  <c:v>3.6731668380000002</c:v>
                </c:pt>
                <c:pt idx="193">
                  <c:v>3.6734172599999999</c:v>
                </c:pt>
                <c:pt idx="194">
                  <c:v>3.6736678110000001</c:v>
                </c:pt>
                <c:pt idx="195">
                  <c:v>3.6739184900000001</c:v>
                </c:pt>
                <c:pt idx="196">
                  <c:v>3.6741692979999998</c:v>
                </c:pt>
                <c:pt idx="197">
                  <c:v>3.6744202349999999</c:v>
                </c:pt>
                <c:pt idx="198">
                  <c:v>3.6746712989999999</c:v>
                </c:pt>
                <c:pt idx="199">
                  <c:v>3.6747968640000002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F-4DAF-BD2C-15F015479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744287"/>
        <c:axId val="1379739295"/>
      </c:scatterChart>
      <c:valAx>
        <c:axId val="137974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739295"/>
        <c:crosses val="autoZero"/>
        <c:crossBetween val="midCat"/>
      </c:valAx>
      <c:valAx>
        <c:axId val="137973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74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</xdr:row>
      <xdr:rowOff>161925</xdr:rowOff>
    </xdr:from>
    <xdr:to>
      <xdr:col>13</xdr:col>
      <xdr:colOff>295275</xdr:colOff>
      <xdr:row>16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</xdr:row>
      <xdr:rowOff>38100</xdr:rowOff>
    </xdr:from>
    <xdr:to>
      <xdr:col>15</xdr:col>
      <xdr:colOff>342900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pectrum_Scan_Value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Wire_WG_Dispersion_W_2.00_H_0.30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workbookViewId="0">
      <selection activeCell="O11" sqref="O11"/>
    </sheetView>
  </sheetViews>
  <sheetFormatPr defaultRowHeight="15" x14ac:dyDescent="0.25"/>
  <cols>
    <col min="1" max="1" width="6" customWidth="1"/>
    <col min="2" max="2" width="12" customWidth="1"/>
    <col min="3" max="3" width="8.28515625" bestFit="1" customWidth="1"/>
    <col min="5" max="5" width="12.5703125" bestFit="1" customWidth="1"/>
  </cols>
  <sheetData>
    <row r="1" spans="1:5" x14ac:dyDescent="0.25">
      <c r="A1">
        <v>1.4</v>
      </c>
      <c r="B1">
        <v>0.9999694858</v>
      </c>
      <c r="C1" s="1">
        <v>3.0514167520000001E-5</v>
      </c>
      <c r="D1" t="s">
        <v>0</v>
      </c>
      <c r="E1" s="2">
        <f>MAX(B1:B201)</f>
        <v>0.99997098520000005</v>
      </c>
    </row>
    <row r="2" spans="1:5" x14ac:dyDescent="0.25">
      <c r="A2">
        <v>1.401</v>
      </c>
      <c r="B2">
        <v>0.99840731260000004</v>
      </c>
      <c r="C2" s="1">
        <v>1.592687428E-3</v>
      </c>
      <c r="D2" t="s">
        <v>1</v>
      </c>
      <c r="E2" s="2">
        <f>MIN(B1:B201)</f>
        <v>0.65808237390000002</v>
      </c>
    </row>
    <row r="3" spans="1:5" x14ac:dyDescent="0.25">
      <c r="A3">
        <v>1.4019999999999999</v>
      </c>
      <c r="B3">
        <v>0.99997098390000005</v>
      </c>
      <c r="C3" s="1">
        <v>2.9016056780000001E-5</v>
      </c>
      <c r="D3" t="s">
        <v>2</v>
      </c>
      <c r="E3" s="2">
        <f>MAX(C1:C201)</f>
        <v>0.34191762609999998</v>
      </c>
    </row>
    <row r="4" spans="1:5" x14ac:dyDescent="0.25">
      <c r="A4">
        <v>1.403</v>
      </c>
      <c r="B4">
        <v>0.99926684450000003</v>
      </c>
      <c r="C4" s="1">
        <v>7.3315553740000003E-4</v>
      </c>
      <c r="D4" t="s">
        <v>3</v>
      </c>
      <c r="E4" s="2">
        <f>MIN(C1:C204)</f>
        <v>2.9014756060000001E-5</v>
      </c>
    </row>
    <row r="5" spans="1:5" x14ac:dyDescent="0.25">
      <c r="A5">
        <v>1.4039999999999999</v>
      </c>
      <c r="B5">
        <v>0.9999645049</v>
      </c>
      <c r="C5" s="1">
        <v>3.5495143800000002E-5</v>
      </c>
    </row>
    <row r="6" spans="1:5" x14ac:dyDescent="0.25">
      <c r="A6">
        <v>1.405</v>
      </c>
      <c r="B6">
        <v>0.99993617170000004</v>
      </c>
      <c r="C6" s="1">
        <v>6.3828331170000005E-5</v>
      </c>
    </row>
    <row r="7" spans="1:5" x14ac:dyDescent="0.25">
      <c r="A7">
        <v>1.4059999999999999</v>
      </c>
      <c r="B7">
        <v>0.99986842480000004</v>
      </c>
      <c r="C7" s="1">
        <v>1.315752227E-4</v>
      </c>
    </row>
    <row r="8" spans="1:5" x14ac:dyDescent="0.25">
      <c r="A8">
        <v>1.407</v>
      </c>
      <c r="B8">
        <v>0.99997074860000001</v>
      </c>
      <c r="C8" s="1">
        <v>2.9251413109999999E-5</v>
      </c>
    </row>
    <row r="9" spans="1:5" x14ac:dyDescent="0.25">
      <c r="A9">
        <v>1.4079999999999999</v>
      </c>
      <c r="B9">
        <v>0.99976421380000002</v>
      </c>
      <c r="C9" s="1">
        <v>2.3578616900000001E-4</v>
      </c>
    </row>
    <row r="10" spans="1:5" x14ac:dyDescent="0.25">
      <c r="A10">
        <v>1.409</v>
      </c>
      <c r="B10">
        <v>0.99993292140000001</v>
      </c>
      <c r="C10" s="1">
        <v>6.7078587679999998E-5</v>
      </c>
    </row>
    <row r="11" spans="1:5" x14ac:dyDescent="0.25">
      <c r="A11">
        <v>1.41</v>
      </c>
      <c r="B11">
        <v>0.99997016630000002</v>
      </c>
      <c r="C11" s="1">
        <v>2.9833686540000001E-5</v>
      </c>
    </row>
    <row r="12" spans="1:5" x14ac:dyDescent="0.25">
      <c r="A12">
        <v>1.411</v>
      </c>
      <c r="B12">
        <v>0.99983558989999999</v>
      </c>
      <c r="C12" s="1">
        <v>1.6441012219999999E-4</v>
      </c>
    </row>
    <row r="13" spans="1:5" x14ac:dyDescent="0.25">
      <c r="A13">
        <v>1.4119999999999999</v>
      </c>
      <c r="B13">
        <v>0.99986959600000003</v>
      </c>
      <c r="C13" s="1">
        <v>1.3040395319999999E-4</v>
      </c>
    </row>
    <row r="14" spans="1:5" x14ac:dyDescent="0.25">
      <c r="A14">
        <v>1.413</v>
      </c>
      <c r="B14">
        <v>0.9999696763</v>
      </c>
      <c r="C14" s="1">
        <v>3.032369048E-5</v>
      </c>
    </row>
    <row r="15" spans="1:5" x14ac:dyDescent="0.25">
      <c r="A15">
        <v>1.4139999999999999</v>
      </c>
      <c r="B15">
        <v>0.99995686669999995</v>
      </c>
      <c r="C15" s="1">
        <v>4.3133296220000001E-5</v>
      </c>
    </row>
    <row r="16" spans="1:5" x14ac:dyDescent="0.25">
      <c r="A16">
        <v>1.415</v>
      </c>
      <c r="B16">
        <v>0.99918375429999995</v>
      </c>
      <c r="C16" s="1">
        <v>8.1624570009999995E-4</v>
      </c>
    </row>
    <row r="17" spans="1:3" x14ac:dyDescent="0.25">
      <c r="A17">
        <v>1.4159999999999999</v>
      </c>
      <c r="B17">
        <v>0.99988810900000002</v>
      </c>
      <c r="C17" s="1">
        <v>1.118909837E-4</v>
      </c>
    </row>
    <row r="18" spans="1:3" x14ac:dyDescent="0.25">
      <c r="A18">
        <v>1.417</v>
      </c>
      <c r="B18">
        <v>0.99996673390000002</v>
      </c>
      <c r="C18" s="1">
        <v>3.3266138859999999E-5</v>
      </c>
    </row>
    <row r="19" spans="1:3" x14ac:dyDescent="0.25">
      <c r="A19">
        <v>1.4179999999999999</v>
      </c>
      <c r="B19">
        <v>0.99996903290000005</v>
      </c>
      <c r="C19" s="1">
        <v>3.0967076860000003E-5</v>
      </c>
    </row>
    <row r="20" spans="1:3" x14ac:dyDescent="0.25">
      <c r="A20">
        <v>1.419</v>
      </c>
      <c r="B20">
        <v>0.99993700090000004</v>
      </c>
      <c r="C20" s="1">
        <v>6.2999086670000005E-5</v>
      </c>
    </row>
    <row r="21" spans="1:3" x14ac:dyDescent="0.25">
      <c r="A21">
        <v>1.42</v>
      </c>
      <c r="B21">
        <v>0.99940298930000004</v>
      </c>
      <c r="C21" s="1">
        <v>5.9701065079999997E-4</v>
      </c>
    </row>
    <row r="22" spans="1:3" x14ac:dyDescent="0.25">
      <c r="A22">
        <v>1.421</v>
      </c>
      <c r="B22">
        <v>0.9995374896</v>
      </c>
      <c r="C22" s="1">
        <v>4.625104115E-4</v>
      </c>
    </row>
    <row r="23" spans="1:3" x14ac:dyDescent="0.25">
      <c r="A23">
        <v>1.4219999999999999</v>
      </c>
      <c r="B23">
        <v>0.99992625729999995</v>
      </c>
      <c r="C23" s="1">
        <v>7.3742672629999997E-5</v>
      </c>
    </row>
    <row r="24" spans="1:3" x14ac:dyDescent="0.25">
      <c r="A24">
        <v>1.423</v>
      </c>
      <c r="B24">
        <v>0.99996155340000004</v>
      </c>
      <c r="C24" s="1">
        <v>3.844658891E-5</v>
      </c>
    </row>
    <row r="25" spans="1:3" x14ac:dyDescent="0.25">
      <c r="A25">
        <v>1.4239999999999999</v>
      </c>
      <c r="B25">
        <v>0.99996987250000002</v>
      </c>
      <c r="C25" s="1">
        <v>3.012745978E-5</v>
      </c>
    </row>
    <row r="26" spans="1:3" x14ac:dyDescent="0.25">
      <c r="A26">
        <v>1.425</v>
      </c>
      <c r="B26">
        <v>0.99997078760000002</v>
      </c>
      <c r="C26" s="1">
        <v>2.9212380370000001E-5</v>
      </c>
    </row>
    <row r="27" spans="1:3" x14ac:dyDescent="0.25">
      <c r="A27">
        <v>1.4259999999999999</v>
      </c>
      <c r="B27">
        <v>0.99996801899999999</v>
      </c>
      <c r="C27" s="1">
        <v>3.198099096E-5</v>
      </c>
    </row>
    <row r="28" spans="1:3" x14ac:dyDescent="0.25">
      <c r="A28">
        <v>1.427</v>
      </c>
      <c r="B28">
        <v>0.99996280299999996</v>
      </c>
      <c r="C28" s="1">
        <v>3.719698337E-5</v>
      </c>
    </row>
    <row r="29" spans="1:3" x14ac:dyDescent="0.25">
      <c r="A29">
        <v>1.4279999999999999</v>
      </c>
      <c r="B29">
        <v>0.99995629180000001</v>
      </c>
      <c r="C29" s="1">
        <v>4.3708246869999997E-5</v>
      </c>
    </row>
    <row r="30" spans="1:3" x14ac:dyDescent="0.25">
      <c r="A30">
        <v>1.429</v>
      </c>
      <c r="B30">
        <v>0.99995036650000002</v>
      </c>
      <c r="C30" s="1">
        <v>4.9633484259999997E-5</v>
      </c>
    </row>
    <row r="31" spans="1:3" x14ac:dyDescent="0.25">
      <c r="A31">
        <v>1.43</v>
      </c>
      <c r="B31">
        <v>0.99994737580000004</v>
      </c>
      <c r="C31" s="1">
        <v>5.2624209829999997E-5</v>
      </c>
    </row>
    <row r="32" spans="1:3" x14ac:dyDescent="0.25">
      <c r="A32">
        <v>1.431</v>
      </c>
      <c r="B32">
        <v>0.99994874</v>
      </c>
      <c r="C32" s="1">
        <v>5.1259991880000001E-5</v>
      </c>
    </row>
    <row r="33" spans="1:3" x14ac:dyDescent="0.25">
      <c r="A33">
        <v>1.4319999999999999</v>
      </c>
      <c r="B33">
        <v>0.99995378099999999</v>
      </c>
      <c r="C33" s="1">
        <v>4.6218961499999997E-5</v>
      </c>
    </row>
    <row r="34" spans="1:3" x14ac:dyDescent="0.25">
      <c r="A34">
        <v>1.4330000000000001</v>
      </c>
      <c r="B34">
        <v>0.99996031210000003</v>
      </c>
      <c r="C34" s="1">
        <v>3.9687927820000003E-5</v>
      </c>
    </row>
    <row r="35" spans="1:3" x14ac:dyDescent="0.25">
      <c r="A35">
        <v>1.4339999999999999</v>
      </c>
      <c r="B35">
        <v>0.99996618349999999</v>
      </c>
      <c r="C35" s="1">
        <v>3.3816492040000001E-5</v>
      </c>
    </row>
    <row r="36" spans="1:3" x14ac:dyDescent="0.25">
      <c r="A36">
        <v>1.4350000000000001</v>
      </c>
      <c r="B36">
        <v>0.99997002550000003</v>
      </c>
      <c r="C36" s="1">
        <v>2.9974479400000001E-5</v>
      </c>
    </row>
    <row r="37" spans="1:3" x14ac:dyDescent="0.25">
      <c r="A37">
        <v>1.4359999999999999</v>
      </c>
      <c r="B37">
        <v>0.99997082540000004</v>
      </c>
      <c r="C37" s="1">
        <v>2.9174593489999999E-5</v>
      </c>
    </row>
    <row r="38" spans="1:3" x14ac:dyDescent="0.25">
      <c r="A38">
        <v>1.4370000000000001</v>
      </c>
      <c r="B38">
        <v>0.99996647000000005</v>
      </c>
      <c r="C38" s="1">
        <v>3.353004491E-5</v>
      </c>
    </row>
    <row r="39" spans="1:3" x14ac:dyDescent="0.25">
      <c r="A39">
        <v>1.4379999999999999</v>
      </c>
      <c r="B39">
        <v>0.99994816610000004</v>
      </c>
      <c r="C39" s="1">
        <v>5.183385919E-5</v>
      </c>
    </row>
    <row r="40" spans="1:3" x14ac:dyDescent="0.25">
      <c r="A40">
        <v>1.4390000000000001</v>
      </c>
      <c r="B40">
        <v>0.99984472049999995</v>
      </c>
      <c r="C40" s="1">
        <v>1.5527952490000001E-4</v>
      </c>
    </row>
    <row r="41" spans="1:3" x14ac:dyDescent="0.25">
      <c r="A41">
        <v>1.44</v>
      </c>
      <c r="B41">
        <v>0.65808237390000002</v>
      </c>
      <c r="C41" s="1">
        <v>0.34191762609999998</v>
      </c>
    </row>
    <row r="42" spans="1:3" x14ac:dyDescent="0.25">
      <c r="A42">
        <v>1.4410000000000001</v>
      </c>
      <c r="B42">
        <v>0.99987115849999997</v>
      </c>
      <c r="C42" s="1">
        <v>1.2884154790000001E-4</v>
      </c>
    </row>
    <row r="43" spans="1:3" x14ac:dyDescent="0.25">
      <c r="A43">
        <v>1.4419999999999999</v>
      </c>
      <c r="B43">
        <v>0.99996073139999997</v>
      </c>
      <c r="C43" s="1">
        <v>3.9268644200000002E-5</v>
      </c>
    </row>
    <row r="44" spans="1:3" x14ac:dyDescent="0.25">
      <c r="A44">
        <v>1.4430000000000001</v>
      </c>
      <c r="B44">
        <v>0.9999709161</v>
      </c>
      <c r="C44" s="1">
        <v>2.9083931690000001E-5</v>
      </c>
    </row>
    <row r="45" spans="1:3" x14ac:dyDescent="0.25">
      <c r="A45">
        <v>1.444</v>
      </c>
      <c r="B45">
        <v>0.99995192109999997</v>
      </c>
      <c r="C45" s="1">
        <v>4.8078885120000002E-5</v>
      </c>
    </row>
    <row r="46" spans="1:3" x14ac:dyDescent="0.25">
      <c r="A46">
        <v>1.4450000000000001</v>
      </c>
      <c r="B46">
        <v>0.99931663959999995</v>
      </c>
      <c r="C46" s="1">
        <v>6.8336042720000003E-4</v>
      </c>
    </row>
    <row r="47" spans="1:3" x14ac:dyDescent="0.25">
      <c r="A47">
        <v>1.446</v>
      </c>
      <c r="B47">
        <v>0.99988378850000004</v>
      </c>
      <c r="C47" s="1">
        <v>1.162114534E-4</v>
      </c>
    </row>
    <row r="48" spans="1:3" x14ac:dyDescent="0.25">
      <c r="A48">
        <v>1.4470000000000001</v>
      </c>
      <c r="B48">
        <v>0.99996870019999995</v>
      </c>
      <c r="C48" s="1">
        <v>3.1299822049999997E-5</v>
      </c>
    </row>
    <row r="49" spans="1:3" x14ac:dyDescent="0.25">
      <c r="A49">
        <v>1.448</v>
      </c>
      <c r="B49">
        <v>0.99996032369999999</v>
      </c>
      <c r="C49" s="1">
        <v>3.967629254E-5</v>
      </c>
    </row>
    <row r="50" spans="1:3" x14ac:dyDescent="0.25">
      <c r="A50">
        <v>1.4490000000000001</v>
      </c>
      <c r="B50">
        <v>0.99881293159999995</v>
      </c>
      <c r="C50" s="1">
        <v>1.1870684340000001E-3</v>
      </c>
    </row>
    <row r="51" spans="1:3" x14ac:dyDescent="0.25">
      <c r="A51">
        <v>1.45</v>
      </c>
      <c r="B51">
        <v>0.99993891109999999</v>
      </c>
      <c r="C51" s="1">
        <v>6.1088948260000004E-5</v>
      </c>
    </row>
    <row r="52" spans="1:3" x14ac:dyDescent="0.25">
      <c r="A52">
        <v>1.4510000000000001</v>
      </c>
      <c r="B52">
        <v>0.99997034269999996</v>
      </c>
      <c r="C52" s="1">
        <v>2.9657255359999999E-5</v>
      </c>
    </row>
    <row r="53" spans="1:3" x14ac:dyDescent="0.25">
      <c r="A53">
        <v>1.452</v>
      </c>
      <c r="B53">
        <v>0.99982311199999996</v>
      </c>
      <c r="C53" s="1">
        <v>1.7688798919999999E-4</v>
      </c>
    </row>
    <row r="54" spans="1:3" x14ac:dyDescent="0.25">
      <c r="A54">
        <v>1.4530000000000001</v>
      </c>
      <c r="B54">
        <v>0.99991859949999995</v>
      </c>
      <c r="C54" s="1">
        <v>8.1400462799999997E-5</v>
      </c>
    </row>
    <row r="55" spans="1:3" x14ac:dyDescent="0.25">
      <c r="A55">
        <v>1.454</v>
      </c>
      <c r="B55">
        <v>0.99997017359999996</v>
      </c>
      <c r="C55" s="1">
        <v>2.982635867E-5</v>
      </c>
    </row>
    <row r="56" spans="1:3" x14ac:dyDescent="0.25">
      <c r="A56">
        <v>1.4550000000000001</v>
      </c>
      <c r="B56">
        <v>0.99956179779999998</v>
      </c>
      <c r="C56" s="1">
        <v>4.3820220660000002E-4</v>
      </c>
    </row>
    <row r="57" spans="1:3" x14ac:dyDescent="0.25">
      <c r="A57">
        <v>1.456</v>
      </c>
      <c r="B57">
        <v>0.99995511869999998</v>
      </c>
      <c r="C57" s="1">
        <v>4.4881344380000001E-5</v>
      </c>
    </row>
    <row r="58" spans="1:3" x14ac:dyDescent="0.25">
      <c r="A58">
        <v>1.4570000000000001</v>
      </c>
      <c r="B58">
        <v>0.99995760970000003</v>
      </c>
      <c r="C58" s="1">
        <v>4.2390331580000001E-5</v>
      </c>
    </row>
    <row r="59" spans="1:3" x14ac:dyDescent="0.25">
      <c r="A59">
        <v>1.458</v>
      </c>
      <c r="B59">
        <v>0.99969125270000003</v>
      </c>
      <c r="C59" s="1">
        <v>3.0874728350000001E-4</v>
      </c>
    </row>
    <row r="60" spans="1:3" x14ac:dyDescent="0.25">
      <c r="A60">
        <v>1.4590000000000001</v>
      </c>
      <c r="B60">
        <v>0.99997085240000005</v>
      </c>
      <c r="C60" s="1">
        <v>2.914757791E-5</v>
      </c>
    </row>
    <row r="61" spans="1:3" x14ac:dyDescent="0.25">
      <c r="A61">
        <v>1.46</v>
      </c>
      <c r="B61">
        <v>0.99827187780000004</v>
      </c>
      <c r="C61" s="1">
        <v>1.7281222250000001E-3</v>
      </c>
    </row>
    <row r="62" spans="1:3" x14ac:dyDescent="0.25">
      <c r="A62">
        <v>1.4610000000000001</v>
      </c>
      <c r="B62">
        <v>0.99996859429999996</v>
      </c>
      <c r="C62" s="1">
        <v>3.1405706470000002E-5</v>
      </c>
    </row>
    <row r="63" spans="1:3" x14ac:dyDescent="0.25">
      <c r="A63">
        <v>1.462</v>
      </c>
      <c r="B63">
        <v>0.99979758029999999</v>
      </c>
      <c r="C63" s="1">
        <v>2.0241968389999999E-4</v>
      </c>
    </row>
    <row r="64" spans="1:3" x14ac:dyDescent="0.25">
      <c r="A64">
        <v>1.4630000000000001</v>
      </c>
      <c r="B64">
        <v>0.99996434690000002</v>
      </c>
      <c r="C64" s="1">
        <v>3.5653058569999998E-5</v>
      </c>
    </row>
    <row r="65" spans="1:3" x14ac:dyDescent="0.25">
      <c r="A65">
        <v>1.464</v>
      </c>
      <c r="B65">
        <v>0.99985581759999997</v>
      </c>
      <c r="C65" s="1">
        <v>1.4418241420000001E-4</v>
      </c>
    </row>
    <row r="66" spans="1:3" x14ac:dyDescent="0.25">
      <c r="A66">
        <v>1.4650000000000001</v>
      </c>
      <c r="B66">
        <v>0.99996479469999999</v>
      </c>
      <c r="C66" s="1">
        <v>3.5205274460000001E-5</v>
      </c>
    </row>
    <row r="67" spans="1:3" x14ac:dyDescent="0.25">
      <c r="A67">
        <v>1.466</v>
      </c>
      <c r="B67">
        <v>0.99976797750000002</v>
      </c>
      <c r="C67" s="1">
        <v>2.320225398E-4</v>
      </c>
    </row>
    <row r="68" spans="1:3" x14ac:dyDescent="0.25">
      <c r="A68">
        <v>1.4670000000000001</v>
      </c>
      <c r="B68">
        <v>0.99996924779999996</v>
      </c>
      <c r="C68" s="1">
        <v>3.0752175529999999E-5</v>
      </c>
    </row>
    <row r="69" spans="1:3" x14ac:dyDescent="0.25">
      <c r="A69">
        <v>1.468</v>
      </c>
      <c r="B69">
        <v>0.99520821209999999</v>
      </c>
      <c r="C69" s="1">
        <v>4.7917878719999996E-3</v>
      </c>
    </row>
    <row r="70" spans="1:3" x14ac:dyDescent="0.25">
      <c r="A70">
        <v>1.4690000000000001</v>
      </c>
      <c r="B70">
        <v>0.99997048160000002</v>
      </c>
      <c r="C70" s="1">
        <v>2.9518442730000001E-5</v>
      </c>
    </row>
    <row r="71" spans="1:3" x14ac:dyDescent="0.25">
      <c r="A71">
        <v>1.47</v>
      </c>
      <c r="B71">
        <v>0.99979547449999995</v>
      </c>
      <c r="C71" s="1">
        <v>2.0452549300000001E-4</v>
      </c>
    </row>
    <row r="72" spans="1:3" x14ac:dyDescent="0.25">
      <c r="A72">
        <v>1.4710000000000001</v>
      </c>
      <c r="B72">
        <v>0.99995198279999997</v>
      </c>
      <c r="C72" s="1">
        <v>4.8017239549999999E-5</v>
      </c>
    </row>
    <row r="73" spans="1:3" x14ac:dyDescent="0.25">
      <c r="A73">
        <v>1.472</v>
      </c>
      <c r="B73">
        <v>0.99996034180000004</v>
      </c>
      <c r="C73" s="1">
        <v>3.965818874E-5</v>
      </c>
    </row>
    <row r="74" spans="1:3" x14ac:dyDescent="0.25">
      <c r="A74">
        <v>1.4730000000000001</v>
      </c>
      <c r="B74">
        <v>0.99886880109999998</v>
      </c>
      <c r="C74" s="1">
        <v>1.1311989229999999E-3</v>
      </c>
    </row>
    <row r="75" spans="1:3" x14ac:dyDescent="0.25">
      <c r="A75">
        <v>1.474</v>
      </c>
      <c r="B75">
        <v>0.99996876899999998</v>
      </c>
      <c r="C75" s="1">
        <v>3.1231006579999999E-5</v>
      </c>
    </row>
    <row r="76" spans="1:3" x14ac:dyDescent="0.25">
      <c r="A76">
        <v>1.4750000000000001</v>
      </c>
      <c r="B76">
        <v>0.99993721520000001</v>
      </c>
      <c r="C76" s="1">
        <v>6.2784832089999998E-5</v>
      </c>
    </row>
    <row r="77" spans="1:3" x14ac:dyDescent="0.25">
      <c r="A77">
        <v>1.476</v>
      </c>
      <c r="B77">
        <v>0.99968384229999996</v>
      </c>
      <c r="C77" s="1">
        <v>3.1615771569999999E-4</v>
      </c>
    </row>
    <row r="78" spans="1:3" x14ac:dyDescent="0.25">
      <c r="A78">
        <v>1.4770000000000001</v>
      </c>
      <c r="B78">
        <v>0.99996900850000003</v>
      </c>
      <c r="C78" s="1">
        <v>3.0991512489999997E-5</v>
      </c>
    </row>
    <row r="79" spans="1:3" x14ac:dyDescent="0.25">
      <c r="A79">
        <v>1.478</v>
      </c>
      <c r="B79">
        <v>0.99994990969999997</v>
      </c>
      <c r="C79" s="1">
        <v>5.009031488E-5</v>
      </c>
    </row>
    <row r="80" spans="1:3" x14ac:dyDescent="0.25">
      <c r="A80">
        <v>1.4790000000000001</v>
      </c>
      <c r="B80">
        <v>0.99145705679999996</v>
      </c>
      <c r="C80" s="1">
        <v>8.5429432069999995E-3</v>
      </c>
    </row>
    <row r="81" spans="1:3" x14ac:dyDescent="0.25">
      <c r="A81">
        <v>1.48</v>
      </c>
      <c r="B81">
        <v>0.99995524199999997</v>
      </c>
      <c r="C81" s="1">
        <v>4.4758037769999999E-5</v>
      </c>
    </row>
    <row r="82" spans="1:3" x14ac:dyDescent="0.25">
      <c r="A82">
        <v>1.4810000000000001</v>
      </c>
      <c r="B82">
        <v>0.99996984799999999</v>
      </c>
      <c r="C82" s="1">
        <v>3.015198024E-5</v>
      </c>
    </row>
    <row r="83" spans="1:3" x14ac:dyDescent="0.25">
      <c r="A83">
        <v>1.482</v>
      </c>
      <c r="B83">
        <v>0.99990540949999995</v>
      </c>
      <c r="C83" s="1">
        <v>9.4590549470000004E-5</v>
      </c>
    </row>
    <row r="84" spans="1:3" x14ac:dyDescent="0.25">
      <c r="A84">
        <v>1.4830000000000001</v>
      </c>
      <c r="B84">
        <v>0.99888319069999998</v>
      </c>
      <c r="C84" s="1">
        <v>1.1168092549999999E-3</v>
      </c>
    </row>
    <row r="85" spans="1:3" x14ac:dyDescent="0.25">
      <c r="A85">
        <v>1.484</v>
      </c>
      <c r="B85">
        <v>0.9999499731</v>
      </c>
      <c r="C85" s="1">
        <v>5.0026854559999998E-5</v>
      </c>
    </row>
    <row r="86" spans="1:3" x14ac:dyDescent="0.25">
      <c r="A86">
        <v>1.4850000000000001</v>
      </c>
      <c r="B86">
        <v>0.99997091989999998</v>
      </c>
      <c r="C86" s="1">
        <v>2.9080068230000001E-5</v>
      </c>
    </row>
    <row r="87" spans="1:3" x14ac:dyDescent="0.25">
      <c r="A87">
        <v>1.486</v>
      </c>
      <c r="B87">
        <v>0.99995922820000005</v>
      </c>
      <c r="C87" s="1">
        <v>4.0771793000000002E-5</v>
      </c>
    </row>
    <row r="88" spans="1:3" x14ac:dyDescent="0.25">
      <c r="A88">
        <v>1.4870000000000001</v>
      </c>
      <c r="B88">
        <v>0.99983338629999996</v>
      </c>
      <c r="C88" s="1">
        <v>1.6661366800000001E-4</v>
      </c>
    </row>
    <row r="89" spans="1:3" x14ac:dyDescent="0.25">
      <c r="A89">
        <v>1.488</v>
      </c>
      <c r="B89">
        <v>0.99721010450000003</v>
      </c>
      <c r="C89" s="1">
        <v>2.7898955029999999E-3</v>
      </c>
    </row>
    <row r="90" spans="1:3" x14ac:dyDescent="0.25">
      <c r="A90">
        <v>1.4890000000000001</v>
      </c>
      <c r="B90">
        <v>0.99990641940000002</v>
      </c>
      <c r="C90" s="1">
        <v>9.358058997E-5</v>
      </c>
    </row>
    <row r="91" spans="1:3" x14ac:dyDescent="0.25">
      <c r="A91">
        <v>1.49</v>
      </c>
      <c r="B91">
        <v>0.99996075309999999</v>
      </c>
      <c r="C91" s="1">
        <v>3.9246859139999997E-5</v>
      </c>
    </row>
    <row r="92" spans="1:3" x14ac:dyDescent="0.25">
      <c r="A92">
        <v>1.4910000000000001</v>
      </c>
      <c r="B92">
        <v>0.99997044700000004</v>
      </c>
      <c r="C92" s="1">
        <v>2.9552976190000001E-5</v>
      </c>
    </row>
    <row r="93" spans="1:3" x14ac:dyDescent="0.25">
      <c r="A93">
        <v>1.492</v>
      </c>
      <c r="B93">
        <v>0.99996950240000004</v>
      </c>
      <c r="C93" s="1">
        <v>3.0497586009999999E-5</v>
      </c>
    </row>
    <row r="94" spans="1:3" x14ac:dyDescent="0.25">
      <c r="A94">
        <v>1.4930000000000001</v>
      </c>
      <c r="B94">
        <v>0.99996065619999996</v>
      </c>
      <c r="C94" s="1">
        <v>3.9343785740000001E-5</v>
      </c>
    </row>
    <row r="95" spans="1:3" x14ac:dyDescent="0.25">
      <c r="A95">
        <v>1.494</v>
      </c>
      <c r="B95">
        <v>0.99993874289999995</v>
      </c>
      <c r="C95" s="1">
        <v>6.125708129E-5</v>
      </c>
    </row>
    <row r="96" spans="1:3" x14ac:dyDescent="0.25">
      <c r="A96">
        <v>1.4950000000000001</v>
      </c>
      <c r="B96">
        <v>0.99988535460000005</v>
      </c>
      <c r="C96" s="1">
        <v>1.146454167E-4</v>
      </c>
    </row>
    <row r="97" spans="1:3" x14ac:dyDescent="0.25">
      <c r="A97">
        <v>1.496</v>
      </c>
      <c r="B97">
        <v>0.99973516890000003</v>
      </c>
      <c r="C97" s="1">
        <v>2.6483108060000002E-4</v>
      </c>
    </row>
    <row r="98" spans="1:3" x14ac:dyDescent="0.25">
      <c r="A98">
        <v>1.4970000000000001</v>
      </c>
      <c r="B98">
        <v>0.99918508019999996</v>
      </c>
      <c r="C98" s="1">
        <v>8.1491981630000003E-4</v>
      </c>
    </row>
    <row r="99" spans="1:3" x14ac:dyDescent="0.25">
      <c r="A99">
        <v>1.498</v>
      </c>
      <c r="B99">
        <v>0.99594799990000005</v>
      </c>
      <c r="C99" s="1">
        <v>4.0520000779999997E-3</v>
      </c>
    </row>
    <row r="100" spans="1:3" x14ac:dyDescent="0.25">
      <c r="A100">
        <v>1.4990000000000001</v>
      </c>
      <c r="B100">
        <v>0.94499560370000002</v>
      </c>
      <c r="C100" s="1">
        <v>5.5004396259999998E-2</v>
      </c>
    </row>
    <row r="101" spans="1:3" x14ac:dyDescent="0.25">
      <c r="A101">
        <v>1.5</v>
      </c>
      <c r="B101">
        <v>0.65808237390000002</v>
      </c>
      <c r="C101" s="1">
        <v>0.34191762609999998</v>
      </c>
    </row>
    <row r="102" spans="1:3" x14ac:dyDescent="0.25">
      <c r="A102">
        <v>1.5009999999999999</v>
      </c>
      <c r="B102">
        <v>0.94487242869999999</v>
      </c>
      <c r="C102" s="1">
        <v>5.5127571290000003E-2</v>
      </c>
    </row>
    <row r="103" spans="1:3" x14ac:dyDescent="0.25">
      <c r="A103">
        <v>1.502</v>
      </c>
      <c r="B103">
        <v>0.99592664109999995</v>
      </c>
      <c r="C103" s="1">
        <v>4.0733589030000003E-3</v>
      </c>
    </row>
    <row r="104" spans="1:3" x14ac:dyDescent="0.25">
      <c r="A104">
        <v>1.5029999999999999</v>
      </c>
      <c r="B104">
        <v>0.99917862999999996</v>
      </c>
      <c r="C104" s="1">
        <v>8.213699631E-4</v>
      </c>
    </row>
    <row r="105" spans="1:3" x14ac:dyDescent="0.25">
      <c r="A105">
        <v>1.504</v>
      </c>
      <c r="B105">
        <v>0.99973244110000004</v>
      </c>
      <c r="C105" s="1">
        <v>2.675589033E-4</v>
      </c>
    </row>
    <row r="106" spans="1:3" x14ac:dyDescent="0.25">
      <c r="A106">
        <v>1.5049999999999999</v>
      </c>
      <c r="B106">
        <v>0.99988396310000005</v>
      </c>
      <c r="C106" s="1">
        <v>1.16036857E-4</v>
      </c>
    </row>
    <row r="107" spans="1:3" x14ac:dyDescent="0.25">
      <c r="A107">
        <v>1.506</v>
      </c>
      <c r="B107">
        <v>0.99993795399999996</v>
      </c>
      <c r="C107" s="1">
        <v>6.2045982289999998E-5</v>
      </c>
    </row>
    <row r="108" spans="1:3" x14ac:dyDescent="0.25">
      <c r="A108">
        <v>1.5069999999999999</v>
      </c>
      <c r="B108">
        <v>0.99996019979999995</v>
      </c>
      <c r="C108" s="1">
        <v>3.9800154720000001E-5</v>
      </c>
    </row>
    <row r="109" spans="1:3" x14ac:dyDescent="0.25">
      <c r="A109">
        <v>1.508</v>
      </c>
      <c r="B109">
        <v>0.99996929879999996</v>
      </c>
      <c r="C109" s="1">
        <v>3.070122954E-5</v>
      </c>
    </row>
    <row r="110" spans="1:3" x14ac:dyDescent="0.25">
      <c r="A110">
        <v>1.5089999999999999</v>
      </c>
      <c r="B110">
        <v>0.99997059749999995</v>
      </c>
      <c r="C110" s="1">
        <v>2.9402468980000001E-5</v>
      </c>
    </row>
    <row r="111" spans="1:3" x14ac:dyDescent="0.25">
      <c r="A111">
        <v>1.51</v>
      </c>
      <c r="B111">
        <v>0.99996199149999998</v>
      </c>
      <c r="C111" s="1">
        <v>3.8008530950000003E-5</v>
      </c>
    </row>
    <row r="112" spans="1:3" x14ac:dyDescent="0.25">
      <c r="A112">
        <v>1.5109999999999999</v>
      </c>
      <c r="B112">
        <v>0.99991589240000001</v>
      </c>
      <c r="C112" s="1">
        <v>8.4107563829999995E-5</v>
      </c>
    </row>
    <row r="113" spans="1:3" x14ac:dyDescent="0.25">
      <c r="A113">
        <v>1.512</v>
      </c>
      <c r="B113">
        <v>0.99870873719999997</v>
      </c>
      <c r="C113" s="1">
        <v>1.291262836E-3</v>
      </c>
    </row>
    <row r="114" spans="1:3" x14ac:dyDescent="0.25">
      <c r="A114">
        <v>1.5129999999999999</v>
      </c>
      <c r="B114">
        <v>0.99977693150000002</v>
      </c>
      <c r="C114" s="1">
        <v>2.230684732E-4</v>
      </c>
    </row>
    <row r="115" spans="1:3" x14ac:dyDescent="0.25">
      <c r="A115">
        <v>1.514</v>
      </c>
      <c r="B115">
        <v>0.99995467189999998</v>
      </c>
      <c r="C115" s="1">
        <v>4.532807493E-5</v>
      </c>
    </row>
    <row r="116" spans="1:3" x14ac:dyDescent="0.25">
      <c r="A116">
        <v>1.5149999999999999</v>
      </c>
      <c r="B116">
        <v>0.99997092249999997</v>
      </c>
      <c r="C116" s="1">
        <v>2.90775035E-5</v>
      </c>
    </row>
    <row r="117" spans="1:3" x14ac:dyDescent="0.25">
      <c r="A117">
        <v>1.516</v>
      </c>
      <c r="B117">
        <v>0.99995793249999998</v>
      </c>
      <c r="C117" s="1">
        <v>4.206754673E-5</v>
      </c>
    </row>
    <row r="118" spans="1:3" x14ac:dyDescent="0.25">
      <c r="A118">
        <v>1.5169999999999999</v>
      </c>
      <c r="B118">
        <v>0.99966662399999995</v>
      </c>
      <c r="C118" s="1">
        <v>3.3337604589999997E-4</v>
      </c>
    </row>
    <row r="119" spans="1:3" x14ac:dyDescent="0.25">
      <c r="A119">
        <v>1.518</v>
      </c>
      <c r="B119">
        <v>0.99982840449999999</v>
      </c>
      <c r="C119" s="1">
        <v>1.7159553780000001E-4</v>
      </c>
    </row>
    <row r="120" spans="1:3" x14ac:dyDescent="0.25">
      <c r="A120">
        <v>1.5189999999999999</v>
      </c>
      <c r="B120">
        <v>0.99996618299999995</v>
      </c>
      <c r="C120" s="1">
        <v>3.3816966850000001E-5</v>
      </c>
    </row>
    <row r="121" spans="1:3" x14ac:dyDescent="0.25">
      <c r="A121">
        <v>1.52</v>
      </c>
      <c r="B121">
        <v>0.99996544750000005</v>
      </c>
      <c r="C121" s="1">
        <v>3.4552549430000002E-5</v>
      </c>
    </row>
    <row r="122" spans="1:3" x14ac:dyDescent="0.25">
      <c r="A122">
        <v>1.5209999999999999</v>
      </c>
      <c r="B122">
        <v>0.99970198539999999</v>
      </c>
      <c r="C122" s="1">
        <v>2.9801462560000001E-4</v>
      </c>
    </row>
    <row r="123" spans="1:3" x14ac:dyDescent="0.25">
      <c r="A123">
        <v>1.522</v>
      </c>
      <c r="B123">
        <v>0.99989956030000005</v>
      </c>
      <c r="C123" s="1">
        <v>1.004397467E-4</v>
      </c>
    </row>
    <row r="124" spans="1:3" x14ac:dyDescent="0.25">
      <c r="A124">
        <v>1.5229999999999999</v>
      </c>
      <c r="B124">
        <v>0.99997078340000001</v>
      </c>
      <c r="C124" s="1">
        <v>2.921657398E-5</v>
      </c>
    </row>
    <row r="125" spans="1:3" x14ac:dyDescent="0.25">
      <c r="A125">
        <v>1.524</v>
      </c>
      <c r="B125">
        <v>0.99992918760000005</v>
      </c>
      <c r="C125" s="1">
        <v>7.0812437879999999E-5</v>
      </c>
    </row>
    <row r="126" spans="1:3" x14ac:dyDescent="0.25">
      <c r="A126">
        <v>1.5249999999999999</v>
      </c>
      <c r="B126">
        <v>0.9996887927</v>
      </c>
      <c r="C126" s="1">
        <v>3.1120733409999998E-4</v>
      </c>
    </row>
    <row r="127" spans="1:3" x14ac:dyDescent="0.25">
      <c r="A127">
        <v>1.526</v>
      </c>
      <c r="B127">
        <v>0.99996954220000001</v>
      </c>
      <c r="C127" s="1">
        <v>3.0457844179999999E-5</v>
      </c>
    </row>
    <row r="128" spans="1:3" x14ac:dyDescent="0.25">
      <c r="A128">
        <v>1.5269999999999999</v>
      </c>
      <c r="B128">
        <v>0.99993199779999997</v>
      </c>
      <c r="C128" s="1">
        <v>6.8002183890000006E-5</v>
      </c>
    </row>
    <row r="129" spans="1:3" x14ac:dyDescent="0.25">
      <c r="A129">
        <v>1.528</v>
      </c>
      <c r="B129">
        <v>0.99981968619999995</v>
      </c>
      <c r="C129" s="1">
        <v>1.803138484E-4</v>
      </c>
    </row>
    <row r="130" spans="1:3" x14ac:dyDescent="0.25">
      <c r="A130">
        <v>1.5289999999999999</v>
      </c>
      <c r="B130">
        <v>0.99997098520000005</v>
      </c>
      <c r="C130" s="1">
        <v>2.901478644E-5</v>
      </c>
    </row>
    <row r="131" spans="1:3" x14ac:dyDescent="0.25">
      <c r="A131">
        <v>1.53</v>
      </c>
      <c r="B131">
        <v>0.99977931330000003</v>
      </c>
      <c r="C131" s="1">
        <v>2.2068671679999999E-4</v>
      </c>
    </row>
    <row r="132" spans="1:3" x14ac:dyDescent="0.25">
      <c r="A132">
        <v>1.5309999999999999</v>
      </c>
      <c r="B132">
        <v>0.99995050429999999</v>
      </c>
      <c r="C132" s="1">
        <v>4.9495703120000001E-5</v>
      </c>
    </row>
    <row r="133" spans="1:3" x14ac:dyDescent="0.25">
      <c r="A133">
        <v>1.532</v>
      </c>
      <c r="B133">
        <v>0.99995872330000002</v>
      </c>
      <c r="C133" s="1">
        <v>4.1276718580000003E-5</v>
      </c>
    </row>
    <row r="134" spans="1:3" x14ac:dyDescent="0.25">
      <c r="A134">
        <v>1.5329999999999999</v>
      </c>
      <c r="B134">
        <v>0.99971906030000002</v>
      </c>
      <c r="C134" s="1">
        <v>2.8093972549999999E-4</v>
      </c>
    </row>
    <row r="135" spans="1:3" x14ac:dyDescent="0.25">
      <c r="A135">
        <v>1.534</v>
      </c>
      <c r="B135">
        <v>0.99997061700000001</v>
      </c>
      <c r="C135" s="1">
        <v>2.9383041240000001E-5</v>
      </c>
    </row>
    <row r="136" spans="1:3" x14ac:dyDescent="0.25">
      <c r="A136">
        <v>1.5349999999999999</v>
      </c>
      <c r="B136">
        <v>0.99252126110000005</v>
      </c>
      <c r="C136" s="1">
        <v>7.478738853E-3</v>
      </c>
    </row>
    <row r="137" spans="1:3" x14ac:dyDescent="0.25">
      <c r="A137">
        <v>1.536</v>
      </c>
      <c r="B137">
        <v>0.99996984639999997</v>
      </c>
      <c r="C137" s="1">
        <v>3.0153557780000001E-5</v>
      </c>
    </row>
    <row r="138" spans="1:3" x14ac:dyDescent="0.25">
      <c r="A138">
        <v>1.5369999999999999</v>
      </c>
      <c r="B138">
        <v>0.99965340189999996</v>
      </c>
      <c r="C138" s="1">
        <v>3.4659812839999999E-4</v>
      </c>
    </row>
    <row r="139" spans="1:3" x14ac:dyDescent="0.25">
      <c r="A139">
        <v>1.538</v>
      </c>
      <c r="B139">
        <v>0.99996716699999999</v>
      </c>
      <c r="C139" s="1">
        <v>3.2833021240000002E-5</v>
      </c>
    </row>
    <row r="140" spans="1:3" x14ac:dyDescent="0.25">
      <c r="A140">
        <v>1.5389999999999999</v>
      </c>
      <c r="B140">
        <v>0.99977683319999999</v>
      </c>
      <c r="C140" s="1">
        <v>2.231668349E-4</v>
      </c>
    </row>
    <row r="141" spans="1:3" x14ac:dyDescent="0.25">
      <c r="A141">
        <v>1.54</v>
      </c>
      <c r="B141">
        <v>0.99996722589999998</v>
      </c>
      <c r="C141" s="1">
        <v>3.2774086589999997E-5</v>
      </c>
    </row>
    <row r="142" spans="1:3" x14ac:dyDescent="0.25">
      <c r="A142">
        <v>1.5409999999999999</v>
      </c>
      <c r="B142">
        <v>0.99964199769999995</v>
      </c>
      <c r="C142" s="1">
        <v>3.5800225010000001E-4</v>
      </c>
    </row>
    <row r="143" spans="1:3" x14ac:dyDescent="0.25">
      <c r="A143">
        <v>1.542</v>
      </c>
      <c r="B143">
        <v>0.99996992669999996</v>
      </c>
      <c r="C143" s="1">
        <v>3.0073287269999999E-5</v>
      </c>
    </row>
    <row r="144" spans="1:3" x14ac:dyDescent="0.25">
      <c r="A144">
        <v>1.5429999999999999</v>
      </c>
      <c r="B144">
        <v>0.99001765730000002</v>
      </c>
      <c r="C144" s="1">
        <v>9.9823426950000002E-3</v>
      </c>
    </row>
    <row r="145" spans="1:3" x14ac:dyDescent="0.25">
      <c r="A145">
        <v>1.544</v>
      </c>
      <c r="B145">
        <v>0.99997055199999996</v>
      </c>
      <c r="C145" s="1">
        <v>2.9448030789999998E-5</v>
      </c>
    </row>
    <row r="146" spans="1:3" x14ac:dyDescent="0.25">
      <c r="A146">
        <v>1.5449999999999999</v>
      </c>
      <c r="B146">
        <v>0.99973442639999999</v>
      </c>
      <c r="C146" s="1">
        <v>2.6557358840000002E-4</v>
      </c>
    </row>
    <row r="147" spans="1:3" x14ac:dyDescent="0.25">
      <c r="A147">
        <v>1.546</v>
      </c>
      <c r="B147">
        <v>0.99995823409999995</v>
      </c>
      <c r="C147" s="1">
        <v>4.176590091E-5</v>
      </c>
    </row>
    <row r="148" spans="1:3" x14ac:dyDescent="0.25">
      <c r="A148">
        <v>1.5469999999999999</v>
      </c>
      <c r="B148">
        <v>0.99995109859999998</v>
      </c>
      <c r="C148" s="1">
        <v>4.8901400300000001E-5</v>
      </c>
    </row>
    <row r="149" spans="1:3" x14ac:dyDescent="0.25">
      <c r="A149">
        <v>1.548</v>
      </c>
      <c r="B149">
        <v>0.99977433849999997</v>
      </c>
      <c r="C149" s="1">
        <v>2.2566153869999999E-4</v>
      </c>
    </row>
    <row r="150" spans="1:3" x14ac:dyDescent="0.25">
      <c r="A150">
        <v>1.5489999999999999</v>
      </c>
      <c r="B150">
        <v>0.99997098520000005</v>
      </c>
      <c r="C150" s="1">
        <v>2.901478566E-5</v>
      </c>
    </row>
    <row r="151" spans="1:3" x14ac:dyDescent="0.25">
      <c r="A151">
        <v>1.55</v>
      </c>
      <c r="B151">
        <v>0.99981476329999996</v>
      </c>
      <c r="C151" s="1">
        <v>1.852367077E-4</v>
      </c>
    </row>
    <row r="152" spans="1:3" x14ac:dyDescent="0.25">
      <c r="A152">
        <v>1.5509999999999999</v>
      </c>
      <c r="B152">
        <v>0.99993403989999996</v>
      </c>
      <c r="C152" s="1">
        <v>6.5960127939999996E-5</v>
      </c>
    </row>
    <row r="153" spans="1:3" x14ac:dyDescent="0.25">
      <c r="A153">
        <v>1.552</v>
      </c>
      <c r="B153">
        <v>0.99996921790000004</v>
      </c>
      <c r="C153" s="1">
        <v>3.0782116049999997E-5</v>
      </c>
    </row>
    <row r="154" spans="1:3" x14ac:dyDescent="0.25">
      <c r="A154">
        <v>1.5529999999999999</v>
      </c>
      <c r="B154">
        <v>0.99961013840000001</v>
      </c>
      <c r="C154" s="1">
        <v>3.898616369E-4</v>
      </c>
    </row>
    <row r="155" spans="1:3" x14ac:dyDescent="0.25">
      <c r="A155">
        <v>1.554</v>
      </c>
      <c r="B155">
        <v>0.99993645419999999</v>
      </c>
      <c r="C155" s="1">
        <v>6.3545765880000006E-5</v>
      </c>
    </row>
    <row r="156" spans="1:3" x14ac:dyDescent="0.25">
      <c r="A156">
        <v>1.5549999999999999</v>
      </c>
      <c r="B156">
        <v>0.99997035879999996</v>
      </c>
      <c r="C156" s="1">
        <v>2.9641201300000001E-5</v>
      </c>
    </row>
    <row r="157" spans="1:3" x14ac:dyDescent="0.25">
      <c r="A157">
        <v>1.556</v>
      </c>
      <c r="B157">
        <v>0.9998671562</v>
      </c>
      <c r="C157" s="1">
        <v>1.3284383790000001E-4</v>
      </c>
    </row>
    <row r="158" spans="1:3" x14ac:dyDescent="0.25">
      <c r="A158">
        <v>1.5569999999999999</v>
      </c>
      <c r="B158">
        <v>0.99982489969999999</v>
      </c>
      <c r="C158" s="1">
        <v>1.7510027889999999E-4</v>
      </c>
    </row>
    <row r="159" spans="1:3" x14ac:dyDescent="0.25">
      <c r="A159">
        <v>1.5580000000000001</v>
      </c>
      <c r="B159">
        <v>0.99996845300000003</v>
      </c>
      <c r="C159" s="1">
        <v>3.1547031300000001E-5</v>
      </c>
    </row>
    <row r="160" spans="1:3" x14ac:dyDescent="0.25">
      <c r="A160">
        <v>1.5589999999999999</v>
      </c>
      <c r="B160">
        <v>0.99996068819999995</v>
      </c>
      <c r="C160" s="1">
        <v>3.931182152E-5</v>
      </c>
    </row>
    <row r="161" spans="1:3" x14ac:dyDescent="0.25">
      <c r="A161">
        <v>1.56</v>
      </c>
      <c r="B161">
        <v>0.99949786799999996</v>
      </c>
      <c r="C161" s="1">
        <v>5.0213195979999996E-4</v>
      </c>
    </row>
    <row r="162" spans="1:3" x14ac:dyDescent="0.25">
      <c r="A162">
        <v>1.5609999999999999</v>
      </c>
      <c r="B162">
        <v>0.99987952999999996</v>
      </c>
      <c r="C162" s="1">
        <v>1.2047001949999999E-4</v>
      </c>
    </row>
    <row r="163" spans="1:3" x14ac:dyDescent="0.25">
      <c r="A163">
        <v>1.5620000000000001</v>
      </c>
      <c r="B163">
        <v>0.99996729309999999</v>
      </c>
      <c r="C163" s="1">
        <v>3.2706878379999997E-5</v>
      </c>
    </row>
    <row r="164" spans="1:3" x14ac:dyDescent="0.25">
      <c r="A164">
        <v>1.5629999999999999</v>
      </c>
      <c r="B164">
        <v>0.99996750479999996</v>
      </c>
      <c r="C164" s="1">
        <v>3.2495191780000002E-5</v>
      </c>
    </row>
    <row r="165" spans="1:3" x14ac:dyDescent="0.25">
      <c r="A165">
        <v>1.5640000000000001</v>
      </c>
      <c r="B165">
        <v>0.99990804950000001</v>
      </c>
      <c r="C165" s="1">
        <v>9.1950549569999994E-5</v>
      </c>
    </row>
    <row r="166" spans="1:3" x14ac:dyDescent="0.25">
      <c r="A166">
        <v>1.5649999999999999</v>
      </c>
      <c r="B166">
        <v>0.84433625950000002</v>
      </c>
      <c r="C166" s="1">
        <v>0.15566374050000001</v>
      </c>
    </row>
    <row r="167" spans="1:3" x14ac:dyDescent="0.25">
      <c r="A167">
        <v>1.5660000000000001</v>
      </c>
      <c r="B167">
        <v>0.99990328740000001</v>
      </c>
      <c r="C167" s="1">
        <v>9.6712576790000004E-5</v>
      </c>
    </row>
    <row r="168" spans="1:3" x14ac:dyDescent="0.25">
      <c r="A168">
        <v>1.5669999999999999</v>
      </c>
      <c r="B168">
        <v>0.99996384469999999</v>
      </c>
      <c r="C168" s="1">
        <v>3.6155263979999998E-5</v>
      </c>
    </row>
    <row r="169" spans="1:3" x14ac:dyDescent="0.25">
      <c r="A169">
        <v>1.5680000000000001</v>
      </c>
      <c r="B169">
        <v>0.99997095560000004</v>
      </c>
      <c r="C169" s="1">
        <v>2.9044354659999999E-5</v>
      </c>
    </row>
    <row r="170" spans="1:3" x14ac:dyDescent="0.25">
      <c r="A170">
        <v>1.569</v>
      </c>
      <c r="B170">
        <v>0.99996281409999999</v>
      </c>
      <c r="C170" s="1">
        <v>3.7185872150000003E-5</v>
      </c>
    </row>
    <row r="171" spans="1:3" x14ac:dyDescent="0.25">
      <c r="A171">
        <v>1.57</v>
      </c>
      <c r="B171">
        <v>0.9999232736</v>
      </c>
      <c r="C171" s="1">
        <v>7.672638482E-5</v>
      </c>
    </row>
    <row r="172" spans="1:3" x14ac:dyDescent="0.25">
      <c r="A172">
        <v>1.571</v>
      </c>
      <c r="B172">
        <v>0.99961246400000003</v>
      </c>
      <c r="C172" s="1">
        <v>3.8753598770000002E-4</v>
      </c>
    </row>
    <row r="173" spans="1:3" x14ac:dyDescent="0.25">
      <c r="A173">
        <v>1.5720000000000001</v>
      </c>
      <c r="B173">
        <v>0.9945178898</v>
      </c>
      <c r="C173" s="1">
        <v>5.4821101889999998E-3</v>
      </c>
    </row>
    <row r="174" spans="1:3" x14ac:dyDescent="0.25">
      <c r="A174">
        <v>1.573</v>
      </c>
      <c r="B174">
        <v>0.9997942353</v>
      </c>
      <c r="C174" s="1">
        <v>2.0576472740000001E-4</v>
      </c>
    </row>
    <row r="175" spans="1:3" x14ac:dyDescent="0.25">
      <c r="A175">
        <v>1.5740000000000001</v>
      </c>
      <c r="B175">
        <v>0.99992294179999996</v>
      </c>
      <c r="C175" s="1">
        <v>7.7058176460000007E-5</v>
      </c>
    </row>
    <row r="176" spans="1:3" x14ac:dyDescent="0.25">
      <c r="A176">
        <v>1.575</v>
      </c>
      <c r="B176">
        <v>0.99995268169999996</v>
      </c>
      <c r="C176" s="1">
        <v>4.7318298039999998E-5</v>
      </c>
    </row>
    <row r="177" spans="1:3" x14ac:dyDescent="0.25">
      <c r="A177">
        <v>1.5760000000000001</v>
      </c>
      <c r="B177">
        <v>0.99996354249999997</v>
      </c>
      <c r="C177" s="1">
        <v>3.6457535699999998E-5</v>
      </c>
    </row>
    <row r="178" spans="1:3" x14ac:dyDescent="0.25">
      <c r="A178">
        <v>1.577</v>
      </c>
      <c r="B178">
        <v>0.99996815640000003</v>
      </c>
      <c r="C178" s="1">
        <v>3.1843615000000002E-5</v>
      </c>
    </row>
    <row r="179" spans="1:3" x14ac:dyDescent="0.25">
      <c r="A179">
        <v>1.5780000000000001</v>
      </c>
      <c r="B179">
        <v>0.99997010419999999</v>
      </c>
      <c r="C179" s="1">
        <v>2.989579762E-5</v>
      </c>
    </row>
    <row r="180" spans="1:3" x14ac:dyDescent="0.25">
      <c r="A180">
        <v>1.579</v>
      </c>
      <c r="B180">
        <v>0.99997080670000005</v>
      </c>
      <c r="C180" s="1">
        <v>2.9193259359999999E-5</v>
      </c>
    </row>
    <row r="181" spans="1:3" x14ac:dyDescent="0.25">
      <c r="A181">
        <v>1.58</v>
      </c>
      <c r="B181">
        <v>0.9999709739</v>
      </c>
      <c r="C181" s="1">
        <v>2.9026138249999999E-5</v>
      </c>
    </row>
    <row r="182" spans="1:3" x14ac:dyDescent="0.25">
      <c r="A182">
        <v>1.581</v>
      </c>
      <c r="B182">
        <v>0.99997098500000003</v>
      </c>
      <c r="C182" s="1">
        <v>2.9015011769999999E-5</v>
      </c>
    </row>
    <row r="183" spans="1:3" x14ac:dyDescent="0.25">
      <c r="A183">
        <v>1.5820000000000001</v>
      </c>
      <c r="B183">
        <v>0.99997098240000004</v>
      </c>
      <c r="C183" s="1">
        <v>2.9017593860000001E-5</v>
      </c>
    </row>
    <row r="184" spans="1:3" x14ac:dyDescent="0.25">
      <c r="A184">
        <v>1.583</v>
      </c>
      <c r="B184">
        <v>0.99997088639999998</v>
      </c>
      <c r="C184" s="1">
        <v>2.9113634359999999E-5</v>
      </c>
    </row>
    <row r="185" spans="1:3" x14ac:dyDescent="0.25">
      <c r="A185">
        <v>1.5840000000000001</v>
      </c>
      <c r="B185">
        <v>0.99997039030000001</v>
      </c>
      <c r="C185" s="1">
        <v>2.9609749110000001E-5</v>
      </c>
    </row>
    <row r="186" spans="1:3" x14ac:dyDescent="0.25">
      <c r="A186">
        <v>1.585</v>
      </c>
      <c r="B186">
        <v>0.99996890510000003</v>
      </c>
      <c r="C186" s="1">
        <v>3.1094900589999999E-5</v>
      </c>
    </row>
    <row r="187" spans="1:3" x14ac:dyDescent="0.25">
      <c r="A187">
        <v>1.5860000000000001</v>
      </c>
      <c r="B187">
        <v>0.99996530819999996</v>
      </c>
      <c r="C187" s="1">
        <v>3.4691801950000002E-5</v>
      </c>
    </row>
    <row r="188" spans="1:3" x14ac:dyDescent="0.25">
      <c r="A188">
        <v>1.587</v>
      </c>
      <c r="B188">
        <v>0.99995700239999996</v>
      </c>
      <c r="C188" s="1">
        <v>4.2997555740000001E-5</v>
      </c>
    </row>
    <row r="189" spans="1:3" x14ac:dyDescent="0.25">
      <c r="A189">
        <v>1.5880000000000001</v>
      </c>
      <c r="B189">
        <v>0.9999358988</v>
      </c>
      <c r="C189" s="1">
        <v>6.4101234409999998E-5</v>
      </c>
    </row>
    <row r="190" spans="1:3" x14ac:dyDescent="0.25">
      <c r="A190">
        <v>1.589</v>
      </c>
      <c r="B190">
        <v>0.99986192480000002</v>
      </c>
      <c r="C190" s="1">
        <v>1.3807522419999999E-4</v>
      </c>
    </row>
    <row r="191" spans="1:3" x14ac:dyDescent="0.25">
      <c r="A191">
        <v>1.59</v>
      </c>
      <c r="B191">
        <v>0.99908223169999999</v>
      </c>
      <c r="C191" s="1">
        <v>9.177683069E-4</v>
      </c>
    </row>
    <row r="192" spans="1:3" x14ac:dyDescent="0.25">
      <c r="A192">
        <v>1.591</v>
      </c>
      <c r="B192">
        <v>0.99878095870000005</v>
      </c>
      <c r="C192" s="1">
        <v>1.2190412749999999E-3</v>
      </c>
    </row>
    <row r="193" spans="1:3" x14ac:dyDescent="0.25">
      <c r="A193">
        <v>1.5920000000000001</v>
      </c>
      <c r="B193">
        <v>0.99988360320000003</v>
      </c>
      <c r="C193" s="1">
        <v>1.163967931E-4</v>
      </c>
    </row>
    <row r="194" spans="1:3" x14ac:dyDescent="0.25">
      <c r="A194">
        <v>1.593</v>
      </c>
      <c r="B194">
        <v>0.99995450080000003</v>
      </c>
      <c r="C194" s="1">
        <v>4.5499182759999997E-5</v>
      </c>
    </row>
    <row r="195" spans="1:3" x14ac:dyDescent="0.25">
      <c r="A195">
        <v>1.5940000000000001</v>
      </c>
      <c r="B195">
        <v>0.99996966629999995</v>
      </c>
      <c r="C195" s="1">
        <v>3.0333700089999999E-5</v>
      </c>
    </row>
    <row r="196" spans="1:3" x14ac:dyDescent="0.25">
      <c r="A196">
        <v>1.595</v>
      </c>
      <c r="B196">
        <v>0.99996893229999995</v>
      </c>
      <c r="C196" s="1">
        <v>3.1067680030000002E-5</v>
      </c>
    </row>
    <row r="197" spans="1:3" x14ac:dyDescent="0.25">
      <c r="A197">
        <v>1.5960000000000001</v>
      </c>
      <c r="B197">
        <v>0.99994417440000005</v>
      </c>
      <c r="C197" s="1">
        <v>5.5825575320000002E-5</v>
      </c>
    </row>
    <row r="198" spans="1:3" x14ac:dyDescent="0.25">
      <c r="A198">
        <v>1.597</v>
      </c>
      <c r="B198">
        <v>0.99957004360000001</v>
      </c>
      <c r="C198" s="1">
        <v>4.2995643059999999E-4</v>
      </c>
    </row>
    <row r="199" spans="1:3" x14ac:dyDescent="0.25">
      <c r="A199">
        <v>1.5980000000000001</v>
      </c>
      <c r="B199">
        <v>0.99969929930000001</v>
      </c>
      <c r="C199" s="1">
        <v>3.0070073399999999E-4</v>
      </c>
    </row>
    <row r="200" spans="1:3" x14ac:dyDescent="0.25">
      <c r="A200">
        <v>1.599</v>
      </c>
      <c r="B200">
        <v>0.99995466659999999</v>
      </c>
      <c r="C200" s="1">
        <v>4.5333362249999997E-5</v>
      </c>
    </row>
    <row r="201" spans="1:3" x14ac:dyDescent="0.25">
      <c r="A201">
        <v>1.6</v>
      </c>
      <c r="B201">
        <v>0.99997098520000005</v>
      </c>
      <c r="C201" s="1">
        <v>2.9014756060000001E-5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workbookViewId="0">
      <selection activeCell="E4" sqref="E4"/>
    </sheetView>
  </sheetViews>
  <sheetFormatPr defaultRowHeight="15" x14ac:dyDescent="0.25"/>
  <cols>
    <col min="1" max="3" width="12" bestFit="1" customWidth="1"/>
  </cols>
  <sheetData>
    <row r="1" spans="1:3" x14ac:dyDescent="0.25">
      <c r="A1">
        <v>1.4</v>
      </c>
      <c r="B1">
        <v>3.3381274150000002</v>
      </c>
      <c r="C1">
        <v>3.6472954409999998</v>
      </c>
    </row>
    <row r="2" spans="1:3" x14ac:dyDescent="0.25">
      <c r="A2">
        <v>1.4010050249999999</v>
      </c>
      <c r="B2">
        <v>3.337905471</v>
      </c>
      <c r="C2">
        <v>3.6474065090000001</v>
      </c>
    </row>
    <row r="3" spans="1:3" x14ac:dyDescent="0.25">
      <c r="A3">
        <v>1.4020100499999999</v>
      </c>
      <c r="B3">
        <v>3.3376833669999999</v>
      </c>
      <c r="C3">
        <v>3.647628723</v>
      </c>
    </row>
    <row r="4" spans="1:3" x14ac:dyDescent="0.25">
      <c r="A4">
        <v>1.4030150749999999</v>
      </c>
      <c r="B4">
        <v>3.337461105</v>
      </c>
      <c r="C4">
        <v>3.6478510919999998</v>
      </c>
    </row>
    <row r="5" spans="1:3" x14ac:dyDescent="0.25">
      <c r="A5">
        <v>1.404020101</v>
      </c>
      <c r="B5">
        <v>3.3372386829999998</v>
      </c>
      <c r="C5">
        <v>3.6480736149999999</v>
      </c>
    </row>
    <row r="6" spans="1:3" x14ac:dyDescent="0.25">
      <c r="A6">
        <v>1.405025126</v>
      </c>
      <c r="B6">
        <v>3.3370161010000001</v>
      </c>
      <c r="C6">
        <v>3.6482962919999999</v>
      </c>
    </row>
    <row r="7" spans="1:3" x14ac:dyDescent="0.25">
      <c r="A7">
        <v>1.406030151</v>
      </c>
      <c r="B7">
        <v>3.3367933600000002</v>
      </c>
      <c r="C7">
        <v>3.648519125</v>
      </c>
    </row>
    <row r="8" spans="1:3" x14ac:dyDescent="0.25">
      <c r="A8">
        <v>1.4070351759999999</v>
      </c>
      <c r="B8">
        <v>3.3365704599999999</v>
      </c>
      <c r="C8">
        <v>3.6487421109999998</v>
      </c>
    </row>
    <row r="9" spans="1:3" x14ac:dyDescent="0.25">
      <c r="A9">
        <v>1.4080402009999999</v>
      </c>
      <c r="B9">
        <v>3.3363474009999998</v>
      </c>
      <c r="C9">
        <v>3.648965252</v>
      </c>
    </row>
    <row r="10" spans="1:3" x14ac:dyDescent="0.25">
      <c r="A10">
        <v>1.4090452259999999</v>
      </c>
      <c r="B10">
        <v>3.3361241819999998</v>
      </c>
      <c r="C10">
        <v>3.6491885470000001</v>
      </c>
    </row>
    <row r="11" spans="1:3" x14ac:dyDescent="0.25">
      <c r="A11">
        <v>1.4100502509999999</v>
      </c>
      <c r="B11">
        <v>3.335900804</v>
      </c>
      <c r="C11">
        <v>3.6494119970000001</v>
      </c>
    </row>
    <row r="12" spans="1:3" x14ac:dyDescent="0.25">
      <c r="A12">
        <v>1.4110552759999999</v>
      </c>
      <c r="B12">
        <v>3.3356772669999999</v>
      </c>
      <c r="C12">
        <v>3.6496355999999999</v>
      </c>
    </row>
    <row r="13" spans="1:3" x14ac:dyDescent="0.25">
      <c r="A13">
        <v>1.412060302</v>
      </c>
      <c r="B13">
        <v>3.3354535699999999</v>
      </c>
      <c r="C13">
        <v>3.6498593580000001</v>
      </c>
    </row>
    <row r="14" spans="1:3" x14ac:dyDescent="0.25">
      <c r="A14">
        <v>1.413065327</v>
      </c>
      <c r="B14">
        <v>3.335229714</v>
      </c>
      <c r="C14">
        <v>3.6500832700000001</v>
      </c>
    </row>
    <row r="15" spans="1:3" x14ac:dyDescent="0.25">
      <c r="A15">
        <v>1.414070352</v>
      </c>
      <c r="B15">
        <v>3.3350056989999999</v>
      </c>
      <c r="C15">
        <v>3.6503073349999999</v>
      </c>
    </row>
    <row r="16" spans="1:3" x14ac:dyDescent="0.25">
      <c r="A16">
        <v>1.415075377</v>
      </c>
      <c r="B16">
        <v>3.3347815239999998</v>
      </c>
      <c r="C16">
        <v>3.6505315550000002</v>
      </c>
    </row>
    <row r="17" spans="1:3" x14ac:dyDescent="0.25">
      <c r="A17">
        <v>1.416080402</v>
      </c>
      <c r="B17">
        <v>3.3345571899999999</v>
      </c>
      <c r="C17">
        <v>3.6507559280000002</v>
      </c>
    </row>
    <row r="18" spans="1:3" x14ac:dyDescent="0.25">
      <c r="A18">
        <v>1.417085427</v>
      </c>
      <c r="B18">
        <v>3.3343326969999998</v>
      </c>
      <c r="C18">
        <v>3.650980455</v>
      </c>
    </row>
    <row r="19" spans="1:3" x14ac:dyDescent="0.25">
      <c r="A19">
        <v>1.4180904519999999</v>
      </c>
      <c r="B19">
        <v>3.3341080440000002</v>
      </c>
      <c r="C19">
        <v>3.6512051350000001</v>
      </c>
    </row>
    <row r="20" spans="1:3" x14ac:dyDescent="0.25">
      <c r="A20">
        <v>1.4190954769999999</v>
      </c>
      <c r="B20">
        <v>3.3338832329999999</v>
      </c>
      <c r="C20">
        <v>3.6514299690000001</v>
      </c>
    </row>
    <row r="21" spans="1:3" x14ac:dyDescent="0.25">
      <c r="A21">
        <v>1.420100503</v>
      </c>
      <c r="B21">
        <v>3.3336582610000001</v>
      </c>
      <c r="C21">
        <v>3.6516549569999999</v>
      </c>
    </row>
    <row r="22" spans="1:3" x14ac:dyDescent="0.25">
      <c r="A22">
        <v>1.421105528</v>
      </c>
      <c r="B22">
        <v>3.333433131</v>
      </c>
      <c r="C22">
        <v>3.6518800979999999</v>
      </c>
    </row>
    <row r="23" spans="1:3" x14ac:dyDescent="0.25">
      <c r="A23">
        <v>1.422110553</v>
      </c>
      <c r="B23">
        <v>3.3332078410000001</v>
      </c>
      <c r="C23">
        <v>3.6521053920000002</v>
      </c>
    </row>
    <row r="24" spans="1:3" x14ac:dyDescent="0.25">
      <c r="A24">
        <v>1.423115578</v>
      </c>
      <c r="B24">
        <v>3.3329823919999999</v>
      </c>
      <c r="C24">
        <v>3.6523308390000002</v>
      </c>
    </row>
    <row r="25" spans="1:3" x14ac:dyDescent="0.25">
      <c r="A25">
        <v>1.424120603</v>
      </c>
      <c r="B25">
        <v>3.3327567839999999</v>
      </c>
      <c r="C25">
        <v>3.6525564400000001</v>
      </c>
    </row>
    <row r="26" spans="1:3" x14ac:dyDescent="0.25">
      <c r="A26">
        <v>1.425125628</v>
      </c>
      <c r="B26">
        <v>3.332531017</v>
      </c>
      <c r="C26">
        <v>6.8527810169999999</v>
      </c>
    </row>
    <row r="27" spans="1:3" x14ac:dyDescent="0.25">
      <c r="A27">
        <v>1.426130653</v>
      </c>
      <c r="B27">
        <v>3.327791693</v>
      </c>
      <c r="C27">
        <v>6.8509195170000003</v>
      </c>
    </row>
    <row r="28" spans="1:3" x14ac:dyDescent="0.25">
      <c r="A28">
        <v>1.427135678</v>
      </c>
      <c r="B28">
        <v>3.3275653680000001</v>
      </c>
      <c r="C28">
        <v>3.6490594299999999</v>
      </c>
    </row>
    <row r="29" spans="1:3" x14ac:dyDescent="0.25">
      <c r="A29">
        <v>1.428140704</v>
      </c>
      <c r="B29">
        <v>3.327338884</v>
      </c>
      <c r="C29">
        <v>3.6492858090000002</v>
      </c>
    </row>
    <row r="30" spans="1:3" x14ac:dyDescent="0.25">
      <c r="A30">
        <v>1.429145729</v>
      </c>
      <c r="B30">
        <v>3.327112241</v>
      </c>
      <c r="C30">
        <v>3.6495123409999999</v>
      </c>
    </row>
    <row r="31" spans="1:3" x14ac:dyDescent="0.25">
      <c r="A31">
        <v>1.430150754</v>
      </c>
      <c r="B31">
        <v>3.3268854380000001</v>
      </c>
      <c r="C31">
        <v>3.6497390250000001</v>
      </c>
    </row>
    <row r="32" spans="1:3" x14ac:dyDescent="0.25">
      <c r="A32">
        <v>1.431155779</v>
      </c>
      <c r="B32">
        <v>3.326658476</v>
      </c>
      <c r="C32">
        <v>3.6499658610000001</v>
      </c>
    </row>
    <row r="33" spans="1:3" x14ac:dyDescent="0.25">
      <c r="A33">
        <v>1.432160804</v>
      </c>
      <c r="B33">
        <v>3.326431355</v>
      </c>
      <c r="C33">
        <v>3.6501928499999998</v>
      </c>
    </row>
    <row r="34" spans="1:3" x14ac:dyDescent="0.25">
      <c r="A34">
        <v>1.433165829</v>
      </c>
      <c r="B34">
        <v>3.3262040740000001</v>
      </c>
      <c r="C34">
        <v>3.6504199910000001</v>
      </c>
    </row>
    <row r="35" spans="1:3" x14ac:dyDescent="0.25">
      <c r="A35">
        <v>1.434170854</v>
      </c>
      <c r="B35">
        <v>3.3259766339999999</v>
      </c>
      <c r="C35">
        <v>3.6506472840000002</v>
      </c>
    </row>
    <row r="36" spans="1:3" x14ac:dyDescent="0.25">
      <c r="A36">
        <v>1.435175879</v>
      </c>
      <c r="B36">
        <v>3.3257490340000002</v>
      </c>
      <c r="C36">
        <v>3.65087473</v>
      </c>
    </row>
    <row r="37" spans="1:3" x14ac:dyDescent="0.25">
      <c r="A37">
        <v>1.4361809050000001</v>
      </c>
      <c r="B37">
        <v>3.3255212759999999</v>
      </c>
      <c r="C37">
        <v>3.6511023269999998</v>
      </c>
    </row>
    <row r="38" spans="1:3" x14ac:dyDescent="0.25">
      <c r="A38">
        <v>1.4371859300000001</v>
      </c>
      <c r="B38">
        <v>3.3252933580000001</v>
      </c>
      <c r="C38">
        <v>3.6513300759999998</v>
      </c>
    </row>
    <row r="39" spans="1:3" x14ac:dyDescent="0.25">
      <c r="A39">
        <v>1.438190955</v>
      </c>
      <c r="B39">
        <v>3.32506528</v>
      </c>
      <c r="C39">
        <v>3.651557977</v>
      </c>
    </row>
    <row r="40" spans="1:3" x14ac:dyDescent="0.25">
      <c r="A40">
        <v>1.43919598</v>
      </c>
      <c r="B40">
        <v>3.3248370440000001</v>
      </c>
      <c r="C40">
        <v>3.6517860299999998</v>
      </c>
    </row>
    <row r="41" spans="1:3" x14ac:dyDescent="0.25">
      <c r="A41">
        <v>1.440201005</v>
      </c>
      <c r="B41">
        <v>3.3246086479999999</v>
      </c>
      <c r="C41">
        <v>3.6520142340000001</v>
      </c>
    </row>
    <row r="42" spans="1:3" x14ac:dyDescent="0.25">
      <c r="A42">
        <v>1.44120603</v>
      </c>
      <c r="B42">
        <v>3.3243800920000002</v>
      </c>
      <c r="C42">
        <v>3.6522425900000002</v>
      </c>
    </row>
    <row r="43" spans="1:3" x14ac:dyDescent="0.25">
      <c r="A43">
        <v>1.442211055</v>
      </c>
      <c r="B43">
        <v>3.3241513779999998</v>
      </c>
      <c r="C43">
        <v>3.6524710979999999</v>
      </c>
    </row>
    <row r="44" spans="1:3" x14ac:dyDescent="0.25">
      <c r="A44">
        <v>1.44321608</v>
      </c>
      <c r="B44">
        <v>3.323922504</v>
      </c>
      <c r="C44">
        <v>3.6526997560000001</v>
      </c>
    </row>
    <row r="45" spans="1:3" x14ac:dyDescent="0.25">
      <c r="A45">
        <v>1.4442211060000001</v>
      </c>
      <c r="B45">
        <v>3.3236934709999999</v>
      </c>
      <c r="C45">
        <v>3.6529285659999999</v>
      </c>
    </row>
    <row r="46" spans="1:3" x14ac:dyDescent="0.25">
      <c r="A46">
        <v>1.4452261310000001</v>
      </c>
      <c r="B46">
        <v>3.3234642779999999</v>
      </c>
      <c r="C46">
        <v>3.6531575279999999</v>
      </c>
    </row>
    <row r="47" spans="1:3" x14ac:dyDescent="0.25">
      <c r="A47">
        <v>1.4462311560000001</v>
      </c>
      <c r="B47">
        <v>3.3232349270000001</v>
      </c>
      <c r="C47">
        <v>3.6533866399999999</v>
      </c>
    </row>
    <row r="48" spans="1:3" x14ac:dyDescent="0.25">
      <c r="A48">
        <v>1.4472361810000001</v>
      </c>
      <c r="B48">
        <v>3.323005416</v>
      </c>
      <c r="C48">
        <v>3.6536159029999999</v>
      </c>
    </row>
    <row r="49" spans="1:3" x14ac:dyDescent="0.25">
      <c r="A49">
        <v>1.4482412060000001</v>
      </c>
      <c r="B49">
        <v>3.3227757449999999</v>
      </c>
      <c r="C49">
        <v>3.6538453180000001</v>
      </c>
    </row>
    <row r="50" spans="1:3" x14ac:dyDescent="0.25">
      <c r="A50">
        <v>1.4492462310000001</v>
      </c>
      <c r="B50">
        <v>3.3225459160000002</v>
      </c>
      <c r="C50">
        <v>3.6540748829999998</v>
      </c>
    </row>
    <row r="51" spans="1:3" x14ac:dyDescent="0.25">
      <c r="A51">
        <v>1.450251256</v>
      </c>
      <c r="B51">
        <v>3.322315927</v>
      </c>
      <c r="C51">
        <v>3.654304598</v>
      </c>
    </row>
    <row r="52" spans="1:3" x14ac:dyDescent="0.25">
      <c r="A52">
        <v>1.451256281</v>
      </c>
      <c r="B52">
        <v>3.322085779</v>
      </c>
      <c r="C52">
        <v>3.6545344649999998</v>
      </c>
    </row>
    <row r="53" spans="1:3" x14ac:dyDescent="0.25">
      <c r="A53">
        <v>1.4522613069999999</v>
      </c>
      <c r="B53">
        <v>3.3218554720000002</v>
      </c>
      <c r="C53">
        <v>3.654764482</v>
      </c>
    </row>
    <row r="54" spans="1:3" x14ac:dyDescent="0.25">
      <c r="A54">
        <v>1.4532663320000001</v>
      </c>
      <c r="B54">
        <v>3.321625005</v>
      </c>
      <c r="C54">
        <v>3.6549946489999998</v>
      </c>
    </row>
    <row r="55" spans="1:3" x14ac:dyDescent="0.25">
      <c r="A55">
        <v>1.4542713570000001</v>
      </c>
      <c r="B55">
        <v>3.3213943800000001</v>
      </c>
      <c r="C55">
        <v>3.6552249670000001</v>
      </c>
    </row>
    <row r="56" spans="1:3" x14ac:dyDescent="0.25">
      <c r="A56">
        <v>1.4552763820000001</v>
      </c>
      <c r="B56">
        <v>3.3211635949999998</v>
      </c>
      <c r="C56">
        <v>3.6554554349999999</v>
      </c>
    </row>
    <row r="57" spans="1:3" x14ac:dyDescent="0.25">
      <c r="A57">
        <v>1.4562814070000001</v>
      </c>
      <c r="B57">
        <v>3.3209326510000001</v>
      </c>
      <c r="C57">
        <v>3.6556860530000002</v>
      </c>
    </row>
    <row r="58" spans="1:3" x14ac:dyDescent="0.25">
      <c r="A58">
        <v>1.4572864320000001</v>
      </c>
      <c r="B58">
        <v>3.3207015470000001</v>
      </c>
      <c r="C58">
        <v>3.6559168209999999</v>
      </c>
    </row>
    <row r="59" spans="1:3" x14ac:dyDescent="0.25">
      <c r="A59">
        <v>1.4582914570000001</v>
      </c>
      <c r="B59">
        <v>3.3204702849999999</v>
      </c>
      <c r="C59">
        <v>6.841214635</v>
      </c>
    </row>
    <row r="60" spans="1:3" x14ac:dyDescent="0.25">
      <c r="A60">
        <v>1.4592964820000001</v>
      </c>
      <c r="B60">
        <v>3.3158486950000001</v>
      </c>
      <c r="C60">
        <v>6.8394216380000001</v>
      </c>
    </row>
    <row r="61" spans="1:3" x14ac:dyDescent="0.25">
      <c r="A61">
        <v>1.4603015079999999</v>
      </c>
      <c r="B61">
        <v>3.3156168789999998</v>
      </c>
      <c r="C61">
        <v>3.6525619730000001</v>
      </c>
    </row>
    <row r="62" spans="1:3" x14ac:dyDescent="0.25">
      <c r="A62">
        <v>1.4613065329999999</v>
      </c>
      <c r="B62">
        <v>3.315384903</v>
      </c>
      <c r="C62">
        <v>3.6527934950000001</v>
      </c>
    </row>
    <row r="63" spans="1:3" x14ac:dyDescent="0.25">
      <c r="A63">
        <v>1.4623115579999999</v>
      </c>
      <c r="B63">
        <v>3.3151527679999999</v>
      </c>
      <c r="C63">
        <v>3.653025167</v>
      </c>
    </row>
    <row r="64" spans="1:3" x14ac:dyDescent="0.25">
      <c r="A64">
        <v>1.4633165829999999</v>
      </c>
      <c r="B64">
        <v>3.3149204729999999</v>
      </c>
      <c r="C64">
        <v>3.653256989</v>
      </c>
    </row>
    <row r="65" spans="1:3" x14ac:dyDescent="0.25">
      <c r="A65">
        <v>1.4643216080000001</v>
      </c>
      <c r="B65">
        <v>3.3146880200000002</v>
      </c>
      <c r="C65">
        <v>3.6534889590000001</v>
      </c>
    </row>
    <row r="66" spans="1:3" x14ac:dyDescent="0.25">
      <c r="A66">
        <v>1.4653266330000001</v>
      </c>
      <c r="B66">
        <v>3.3144554070000001</v>
      </c>
      <c r="C66">
        <v>3.6537210779999998</v>
      </c>
    </row>
    <row r="67" spans="1:3" x14ac:dyDescent="0.25">
      <c r="A67">
        <v>1.4663316580000001</v>
      </c>
      <c r="B67">
        <v>3.3142226350000001</v>
      </c>
      <c r="C67">
        <v>3.6539533469999999</v>
      </c>
    </row>
    <row r="68" spans="1:3" x14ac:dyDescent="0.25">
      <c r="A68">
        <v>1.4673366830000001</v>
      </c>
      <c r="B68">
        <v>3.3139897029999998</v>
      </c>
      <c r="C68">
        <v>3.6541857640000002</v>
      </c>
    </row>
    <row r="69" spans="1:3" x14ac:dyDescent="0.25">
      <c r="A69">
        <v>1.4683417089999999</v>
      </c>
      <c r="B69">
        <v>3.3137566129999998</v>
      </c>
      <c r="C69">
        <v>3.6544183299999999</v>
      </c>
    </row>
    <row r="70" spans="1:3" x14ac:dyDescent="0.25">
      <c r="A70">
        <v>1.4693467339999999</v>
      </c>
      <c r="B70">
        <v>3.3135233629999998</v>
      </c>
      <c r="C70">
        <v>3.654651044</v>
      </c>
    </row>
    <row r="71" spans="1:3" x14ac:dyDescent="0.25">
      <c r="A71">
        <v>1.4703517589999999</v>
      </c>
      <c r="B71">
        <v>3.313289954</v>
      </c>
      <c r="C71">
        <v>3.6548839069999999</v>
      </c>
    </row>
    <row r="72" spans="1:3" x14ac:dyDescent="0.25">
      <c r="A72">
        <v>1.4713567839999999</v>
      </c>
      <c r="B72">
        <v>3.3130563849999999</v>
      </c>
      <c r="C72">
        <v>3.6551169190000001</v>
      </c>
    </row>
    <row r="73" spans="1:3" x14ac:dyDescent="0.25">
      <c r="A73">
        <v>1.4723618089999999</v>
      </c>
      <c r="B73">
        <v>3.312822658</v>
      </c>
      <c r="C73">
        <v>3.6553500780000001</v>
      </c>
    </row>
    <row r="74" spans="1:3" x14ac:dyDescent="0.25">
      <c r="A74">
        <v>1.4733668339999999</v>
      </c>
      <c r="B74">
        <v>3.3125887710000002</v>
      </c>
      <c r="C74">
        <v>3.655583386</v>
      </c>
    </row>
    <row r="75" spans="1:3" x14ac:dyDescent="0.25">
      <c r="A75">
        <v>1.4743718589999999</v>
      </c>
      <c r="B75">
        <v>3.3123547250000001</v>
      </c>
      <c r="C75">
        <v>3.6558168420000001</v>
      </c>
    </row>
    <row r="76" spans="1:3" x14ac:dyDescent="0.25">
      <c r="A76">
        <v>1.4753768840000001</v>
      </c>
      <c r="B76">
        <v>3.3121205200000001</v>
      </c>
      <c r="C76">
        <v>3.6560504460000001</v>
      </c>
    </row>
    <row r="77" spans="1:3" x14ac:dyDescent="0.25">
      <c r="A77">
        <v>1.47638191</v>
      </c>
      <c r="B77">
        <v>3.3118861559999999</v>
      </c>
      <c r="C77">
        <v>3.6562841979999998</v>
      </c>
    </row>
    <row r="78" spans="1:3" x14ac:dyDescent="0.25">
      <c r="A78">
        <v>1.477386935</v>
      </c>
      <c r="B78">
        <v>3.3116516319999998</v>
      </c>
      <c r="C78">
        <v>3.6565180979999998</v>
      </c>
    </row>
    <row r="79" spans="1:3" x14ac:dyDescent="0.25">
      <c r="A79">
        <v>1.4783919599999999</v>
      </c>
      <c r="B79">
        <v>3.3114169499999999</v>
      </c>
      <c r="C79">
        <v>3.656752145</v>
      </c>
    </row>
    <row r="80" spans="1:3" x14ac:dyDescent="0.25">
      <c r="A80">
        <v>1.4793969849999999</v>
      </c>
      <c r="B80">
        <v>3.3111821080000001</v>
      </c>
      <c r="C80">
        <v>3.65698634</v>
      </c>
    </row>
    <row r="81" spans="1:3" x14ac:dyDescent="0.25">
      <c r="A81">
        <v>1.4804020099999999</v>
      </c>
      <c r="B81">
        <v>3.3109471070000001</v>
      </c>
      <c r="C81">
        <v>3.6572206820000002</v>
      </c>
    </row>
    <row r="82" spans="1:3" x14ac:dyDescent="0.25">
      <c r="A82">
        <v>1.4814070349999999</v>
      </c>
      <c r="B82">
        <v>3.3107119470000002</v>
      </c>
      <c r="C82">
        <v>3.6574551710000001</v>
      </c>
    </row>
    <row r="83" spans="1:3" x14ac:dyDescent="0.25">
      <c r="A83">
        <v>1.4824120599999999</v>
      </c>
      <c r="B83">
        <v>3.310476628</v>
      </c>
      <c r="C83">
        <v>3.6576898080000002</v>
      </c>
    </row>
    <row r="84" spans="1:3" x14ac:dyDescent="0.25">
      <c r="A84">
        <v>1.4834170849999999</v>
      </c>
      <c r="B84">
        <v>3.31024115</v>
      </c>
      <c r="C84">
        <v>3.6579245920000001</v>
      </c>
    </row>
    <row r="85" spans="1:3" x14ac:dyDescent="0.25">
      <c r="A85">
        <v>1.484422111</v>
      </c>
      <c r="B85">
        <v>3.310005512</v>
      </c>
      <c r="C85">
        <v>3.6581595220000001</v>
      </c>
    </row>
    <row r="86" spans="1:3" x14ac:dyDescent="0.25">
      <c r="A86">
        <v>1.485427136</v>
      </c>
      <c r="B86">
        <v>3.3097697159999999</v>
      </c>
      <c r="C86">
        <v>3.6583945999999998</v>
      </c>
    </row>
    <row r="87" spans="1:3" x14ac:dyDescent="0.25">
      <c r="A87">
        <v>1.486432161</v>
      </c>
      <c r="B87">
        <v>3.3095337599999999</v>
      </c>
      <c r="C87">
        <v>3.6586298240000001</v>
      </c>
    </row>
    <row r="88" spans="1:3" x14ac:dyDescent="0.25">
      <c r="A88">
        <v>1.487437186</v>
      </c>
      <c r="B88">
        <v>3.309297645</v>
      </c>
      <c r="C88">
        <v>3.6588651950000002</v>
      </c>
    </row>
    <row r="89" spans="1:3" x14ac:dyDescent="0.25">
      <c r="A89">
        <v>1.488442211</v>
      </c>
      <c r="B89">
        <v>3.3090613709999999</v>
      </c>
      <c r="C89">
        <v>3.6591007119999999</v>
      </c>
    </row>
    <row r="90" spans="1:3" x14ac:dyDescent="0.25">
      <c r="A90">
        <v>1.489447236</v>
      </c>
      <c r="B90">
        <v>3.3088249379999999</v>
      </c>
      <c r="C90">
        <v>3.6593363760000002</v>
      </c>
    </row>
    <row r="91" spans="1:3" x14ac:dyDescent="0.25">
      <c r="A91">
        <v>1.4904522609999999</v>
      </c>
      <c r="B91">
        <v>3.3085883460000001</v>
      </c>
      <c r="C91">
        <v>3.6595721860000001</v>
      </c>
    </row>
    <row r="92" spans="1:3" x14ac:dyDescent="0.25">
      <c r="A92">
        <v>1.4914572859999999</v>
      </c>
      <c r="B92">
        <v>3.308351595</v>
      </c>
      <c r="C92">
        <v>3.6598081420000002</v>
      </c>
    </row>
    <row r="93" spans="1:3" x14ac:dyDescent="0.25">
      <c r="A93">
        <v>1.492462312</v>
      </c>
      <c r="B93">
        <v>3.3081146850000001</v>
      </c>
      <c r="C93">
        <v>3.6600442439999998</v>
      </c>
    </row>
    <row r="94" spans="1:3" x14ac:dyDescent="0.25">
      <c r="A94">
        <v>1.493467337</v>
      </c>
      <c r="B94">
        <v>3.3078776159999999</v>
      </c>
      <c r="C94">
        <v>6.8159312229999998</v>
      </c>
    </row>
    <row r="95" spans="1:3" x14ac:dyDescent="0.25">
      <c r="A95">
        <v>1.494472362</v>
      </c>
      <c r="B95">
        <v>3.3033932130000001</v>
      </c>
      <c r="C95">
        <v>6.8142158740000003</v>
      </c>
    </row>
    <row r="96" spans="1:3" x14ac:dyDescent="0.25">
      <c r="A96">
        <v>1.495477387</v>
      </c>
      <c r="B96">
        <v>3.3031555949999998</v>
      </c>
      <c r="C96">
        <v>3.656850011</v>
      </c>
    </row>
    <row r="97" spans="1:3" x14ac:dyDescent="0.25">
      <c r="A97">
        <v>1.496482412</v>
      </c>
      <c r="B97">
        <v>3.3029178180000001</v>
      </c>
      <c r="C97">
        <v>3.657086837</v>
      </c>
    </row>
    <row r="98" spans="1:3" x14ac:dyDescent="0.25">
      <c r="A98">
        <v>1.497487437</v>
      </c>
      <c r="B98">
        <v>3.302679881</v>
      </c>
      <c r="C98">
        <v>3.6573238080000001</v>
      </c>
    </row>
    <row r="99" spans="1:3" x14ac:dyDescent="0.25">
      <c r="A99">
        <v>1.498492462</v>
      </c>
      <c r="B99">
        <v>3.3024417860000002</v>
      </c>
      <c r="C99">
        <v>3.6575609249999999</v>
      </c>
    </row>
    <row r="100" spans="1:3" x14ac:dyDescent="0.25">
      <c r="A100">
        <v>1.499497487</v>
      </c>
      <c r="B100">
        <v>3.302203531</v>
      </c>
      <c r="C100">
        <v>3.657798186</v>
      </c>
    </row>
    <row r="101" spans="1:3" x14ac:dyDescent="0.25">
      <c r="A101">
        <v>1.500502513</v>
      </c>
      <c r="B101">
        <v>3.3019651169999999</v>
      </c>
      <c r="C101">
        <v>3.6580355920000001</v>
      </c>
    </row>
    <row r="102" spans="1:3" x14ac:dyDescent="0.25">
      <c r="A102">
        <v>1.501507538</v>
      </c>
      <c r="B102">
        <v>3.3017265440000001</v>
      </c>
      <c r="C102">
        <v>3.6582731430000002</v>
      </c>
    </row>
    <row r="103" spans="1:3" x14ac:dyDescent="0.25">
      <c r="A103">
        <v>1.502512563</v>
      </c>
      <c r="B103">
        <v>3.301487812</v>
      </c>
      <c r="C103">
        <v>3.6585108380000002</v>
      </c>
    </row>
    <row r="104" spans="1:3" x14ac:dyDescent="0.25">
      <c r="A104">
        <v>1.503517588</v>
      </c>
      <c r="B104">
        <v>3.3012489220000001</v>
      </c>
      <c r="C104">
        <v>3.6587486779999998</v>
      </c>
    </row>
    <row r="105" spans="1:3" x14ac:dyDescent="0.25">
      <c r="A105">
        <v>1.504522613</v>
      </c>
      <c r="B105">
        <v>3.3010098719999998</v>
      </c>
      <c r="C105">
        <v>3.6589866619999998</v>
      </c>
    </row>
    <row r="106" spans="1:3" x14ac:dyDescent="0.25">
      <c r="A106">
        <v>1.505527638</v>
      </c>
      <c r="B106">
        <v>3.3007706630000002</v>
      </c>
      <c r="C106">
        <v>3.6592247900000001</v>
      </c>
    </row>
    <row r="107" spans="1:3" x14ac:dyDescent="0.25">
      <c r="A107">
        <v>1.506532663</v>
      </c>
      <c r="B107">
        <v>3.3005312949999999</v>
      </c>
      <c r="C107">
        <v>3.6594630619999999</v>
      </c>
    </row>
    <row r="108" spans="1:3" x14ac:dyDescent="0.25">
      <c r="A108">
        <v>1.507537688</v>
      </c>
      <c r="B108">
        <v>3.3002917680000001</v>
      </c>
      <c r="C108">
        <v>3.6597014780000001</v>
      </c>
    </row>
    <row r="109" spans="1:3" x14ac:dyDescent="0.25">
      <c r="A109">
        <v>1.5085427140000001</v>
      </c>
      <c r="B109">
        <v>3.3000520820000001</v>
      </c>
      <c r="C109">
        <v>3.6599400379999998</v>
      </c>
    </row>
    <row r="110" spans="1:3" x14ac:dyDescent="0.25">
      <c r="A110">
        <v>1.5095477390000001</v>
      </c>
      <c r="B110">
        <v>3.2998122369999998</v>
      </c>
      <c r="C110">
        <v>3.6601787410000002</v>
      </c>
    </row>
    <row r="111" spans="1:3" x14ac:dyDescent="0.25">
      <c r="A111">
        <v>1.510552764</v>
      </c>
      <c r="B111">
        <v>3.2995722330000001</v>
      </c>
      <c r="C111">
        <v>3.6604175880000001</v>
      </c>
    </row>
    <row r="112" spans="1:3" x14ac:dyDescent="0.25">
      <c r="A112">
        <v>1.511557789</v>
      </c>
      <c r="B112">
        <v>3.2993320700000002</v>
      </c>
      <c r="C112">
        <v>3.6606565780000002</v>
      </c>
    </row>
    <row r="113" spans="1:3" x14ac:dyDescent="0.25">
      <c r="A113">
        <v>1.512562814</v>
      </c>
      <c r="B113">
        <v>3.2990917479999999</v>
      </c>
      <c r="C113">
        <v>3.6608957110000002</v>
      </c>
    </row>
    <row r="114" spans="1:3" x14ac:dyDescent="0.25">
      <c r="A114">
        <v>1.513567839</v>
      </c>
      <c r="B114">
        <v>3.2988512669999999</v>
      </c>
      <c r="C114">
        <v>3.6611349880000001</v>
      </c>
    </row>
    <row r="115" spans="1:3" x14ac:dyDescent="0.25">
      <c r="A115">
        <v>1.514572864</v>
      </c>
      <c r="B115">
        <v>3.298610628</v>
      </c>
      <c r="C115">
        <v>3.6613744069999998</v>
      </c>
    </row>
    <row r="116" spans="1:3" x14ac:dyDescent="0.25">
      <c r="A116">
        <v>1.515577889</v>
      </c>
      <c r="B116">
        <v>3.2983698289999999</v>
      </c>
      <c r="C116">
        <v>3.6616139689999998</v>
      </c>
    </row>
    <row r="117" spans="1:3" x14ac:dyDescent="0.25">
      <c r="A117">
        <v>1.5165829150000001</v>
      </c>
      <c r="B117">
        <v>3.2981288719999999</v>
      </c>
      <c r="C117">
        <v>3.6618536740000001</v>
      </c>
    </row>
    <row r="118" spans="1:3" x14ac:dyDescent="0.25">
      <c r="A118">
        <v>1.5175879400000001</v>
      </c>
      <c r="B118">
        <v>3.2978877550000001</v>
      </c>
      <c r="C118">
        <v>3.6620935210000001</v>
      </c>
    </row>
    <row r="119" spans="1:3" x14ac:dyDescent="0.25">
      <c r="A119">
        <v>1.5185929650000001</v>
      </c>
      <c r="B119">
        <v>3.29764648</v>
      </c>
      <c r="C119">
        <v>3.6623335109999999</v>
      </c>
    </row>
    <row r="120" spans="1:3" x14ac:dyDescent="0.25">
      <c r="A120">
        <v>1.5195979900000001</v>
      </c>
      <c r="B120">
        <v>3.2974050460000002</v>
      </c>
      <c r="C120">
        <v>3.662573643</v>
      </c>
    </row>
    <row r="121" spans="1:3" x14ac:dyDescent="0.25">
      <c r="A121">
        <v>1.5206030150000001</v>
      </c>
      <c r="B121">
        <v>3.297163453</v>
      </c>
      <c r="C121">
        <v>3.6628139169999998</v>
      </c>
    </row>
    <row r="122" spans="1:3" x14ac:dyDescent="0.25">
      <c r="A122">
        <v>1.5216080400000001</v>
      </c>
      <c r="B122">
        <v>3.296921701</v>
      </c>
      <c r="C122">
        <v>3.6630543329999998</v>
      </c>
    </row>
    <row r="123" spans="1:3" x14ac:dyDescent="0.25">
      <c r="A123">
        <v>1.522613065</v>
      </c>
      <c r="B123">
        <v>3.2966797900000002</v>
      </c>
      <c r="C123">
        <v>3.6632948910000001</v>
      </c>
    </row>
    <row r="124" spans="1:3" x14ac:dyDescent="0.25">
      <c r="A124">
        <v>1.52361809</v>
      </c>
      <c r="B124">
        <v>3.2964377200000001</v>
      </c>
      <c r="C124">
        <v>3.663535591</v>
      </c>
    </row>
    <row r="125" spans="1:3" x14ac:dyDescent="0.25">
      <c r="A125">
        <v>1.5246231159999999</v>
      </c>
      <c r="B125">
        <v>3.2961954919999998</v>
      </c>
      <c r="C125">
        <v>3.6637764320000001</v>
      </c>
    </row>
    <row r="126" spans="1:3" x14ac:dyDescent="0.25">
      <c r="A126">
        <v>1.5256281410000001</v>
      </c>
      <c r="B126">
        <v>3.2959531050000002</v>
      </c>
      <c r="C126">
        <v>3.6640174139999999</v>
      </c>
    </row>
    <row r="127" spans="1:3" x14ac:dyDescent="0.25">
      <c r="A127">
        <v>1.5266331660000001</v>
      </c>
      <c r="B127">
        <v>3.2957105590000002</v>
      </c>
      <c r="C127">
        <v>3.6642585379999999</v>
      </c>
    </row>
    <row r="128" spans="1:3" x14ac:dyDescent="0.25">
      <c r="A128">
        <v>1.5276381910000001</v>
      </c>
      <c r="B128">
        <v>3.295467854</v>
      </c>
      <c r="C128">
        <v>3.664499803</v>
      </c>
    </row>
    <row r="129" spans="1:3" x14ac:dyDescent="0.25">
      <c r="A129">
        <v>1.5286432160000001</v>
      </c>
      <c r="B129">
        <v>3.2952249899999999</v>
      </c>
      <c r="C129">
        <v>3.6647412090000002</v>
      </c>
    </row>
    <row r="130" spans="1:3" x14ac:dyDescent="0.25">
      <c r="A130">
        <v>1.5296482410000001</v>
      </c>
      <c r="B130">
        <v>3.2949819680000001</v>
      </c>
      <c r="C130">
        <v>3.664982755</v>
      </c>
    </row>
    <row r="131" spans="1:3" x14ac:dyDescent="0.25">
      <c r="A131">
        <v>1.5306532660000001</v>
      </c>
      <c r="B131">
        <v>3.294738787</v>
      </c>
      <c r="C131">
        <v>6.7825592600000002</v>
      </c>
    </row>
    <row r="132" spans="1:3" x14ac:dyDescent="0.25">
      <c r="A132">
        <v>1.5316582910000001</v>
      </c>
      <c r="B132">
        <v>3.2904017699999999</v>
      </c>
      <c r="C132">
        <v>6.7809262290000003</v>
      </c>
    </row>
    <row r="133" spans="1:3" x14ac:dyDescent="0.25">
      <c r="A133">
        <v>1.5326633169999999</v>
      </c>
      <c r="B133">
        <v>3.2901580460000002</v>
      </c>
      <c r="C133">
        <v>3.6619585840000002</v>
      </c>
    </row>
    <row r="134" spans="1:3" x14ac:dyDescent="0.25">
      <c r="A134">
        <v>1.5336683419999999</v>
      </c>
      <c r="B134">
        <v>3.2899141630000002</v>
      </c>
      <c r="C134">
        <v>3.662200817</v>
      </c>
    </row>
    <row r="135" spans="1:3" x14ac:dyDescent="0.25">
      <c r="A135">
        <v>1.5346733669999999</v>
      </c>
      <c r="B135">
        <v>3.2896701209999999</v>
      </c>
      <c r="C135">
        <v>3.6624431899999998</v>
      </c>
    </row>
    <row r="136" spans="1:3" x14ac:dyDescent="0.25">
      <c r="A136">
        <v>1.5356783919999999</v>
      </c>
      <c r="B136">
        <v>3.2894259209999999</v>
      </c>
      <c r="C136">
        <v>3.6626857030000002</v>
      </c>
    </row>
    <row r="137" spans="1:3" x14ac:dyDescent="0.25">
      <c r="A137">
        <v>1.5366834170000001</v>
      </c>
      <c r="B137">
        <v>3.2891815609999999</v>
      </c>
      <c r="C137">
        <v>3.662928355</v>
      </c>
    </row>
    <row r="138" spans="1:3" x14ac:dyDescent="0.25">
      <c r="A138">
        <v>1.5376884420000001</v>
      </c>
      <c r="B138">
        <v>3.2889370429999998</v>
      </c>
      <c r="C138">
        <v>3.6631711459999998</v>
      </c>
    </row>
    <row r="139" spans="1:3" x14ac:dyDescent="0.25">
      <c r="A139">
        <v>1.5386934670000001</v>
      </c>
      <c r="B139">
        <v>3.2886923659999998</v>
      </c>
      <c r="C139">
        <v>3.6634140770000001</v>
      </c>
    </row>
    <row r="140" spans="1:3" x14ac:dyDescent="0.25">
      <c r="A140">
        <v>1.5396984920000001</v>
      </c>
      <c r="B140">
        <v>3.2884475310000001</v>
      </c>
      <c r="C140">
        <v>3.6636571459999998</v>
      </c>
    </row>
    <row r="141" spans="1:3" x14ac:dyDescent="0.25">
      <c r="A141">
        <v>1.5407035179999999</v>
      </c>
      <c r="B141">
        <v>3.2882025370000001</v>
      </c>
      <c r="C141">
        <v>3.663900355</v>
      </c>
    </row>
    <row r="142" spans="1:3" x14ac:dyDescent="0.25">
      <c r="A142">
        <v>1.5417085429999999</v>
      </c>
      <c r="B142">
        <v>3.2879573839999998</v>
      </c>
      <c r="C142">
        <v>3.6641437020000001</v>
      </c>
    </row>
    <row r="143" spans="1:3" x14ac:dyDescent="0.25">
      <c r="A143">
        <v>1.5427135679999999</v>
      </c>
      <c r="B143">
        <v>3.2877120720000002</v>
      </c>
      <c r="C143">
        <v>3.664387187</v>
      </c>
    </row>
    <row r="144" spans="1:3" x14ac:dyDescent="0.25">
      <c r="A144">
        <v>1.5437185929999999</v>
      </c>
      <c r="B144">
        <v>3.2874666019999998</v>
      </c>
      <c r="C144">
        <v>3.6646308109999999</v>
      </c>
    </row>
    <row r="145" spans="1:3" x14ac:dyDescent="0.25">
      <c r="A145">
        <v>1.5447236179999999</v>
      </c>
      <c r="B145">
        <v>3.2872209730000002</v>
      </c>
      <c r="C145">
        <v>3.6648745740000002</v>
      </c>
    </row>
    <row r="146" spans="1:3" x14ac:dyDescent="0.25">
      <c r="A146">
        <v>1.5457286429999999</v>
      </c>
      <c r="B146">
        <v>3.2869751850000002</v>
      </c>
      <c r="C146">
        <v>3.6651184739999998</v>
      </c>
    </row>
    <row r="147" spans="1:3" x14ac:dyDescent="0.25">
      <c r="A147">
        <v>1.5467336679999999</v>
      </c>
      <c r="B147">
        <v>3.286729239</v>
      </c>
      <c r="C147">
        <v>3.6653625120000002</v>
      </c>
    </row>
    <row r="148" spans="1:3" x14ac:dyDescent="0.25">
      <c r="A148">
        <v>1.5477386930000001</v>
      </c>
      <c r="B148">
        <v>3.286483134</v>
      </c>
      <c r="C148">
        <v>3.665606688</v>
      </c>
    </row>
    <row r="149" spans="1:3" x14ac:dyDescent="0.25">
      <c r="A149">
        <v>1.548743719</v>
      </c>
      <c r="B149">
        <v>3.2862368709999998</v>
      </c>
      <c r="C149">
        <v>3.6658510010000001</v>
      </c>
    </row>
    <row r="150" spans="1:3" x14ac:dyDescent="0.25">
      <c r="A150">
        <v>1.549748744</v>
      </c>
      <c r="B150">
        <v>3.2859904489999998</v>
      </c>
      <c r="C150">
        <v>3.666095452</v>
      </c>
    </row>
    <row r="151" spans="1:3" x14ac:dyDescent="0.25">
      <c r="A151">
        <v>1.5507537689999999</v>
      </c>
      <c r="B151">
        <v>3.285743868</v>
      </c>
      <c r="C151">
        <v>3.6663400400000001</v>
      </c>
    </row>
    <row r="152" spans="1:3" x14ac:dyDescent="0.25">
      <c r="A152">
        <v>1.5517587939999999</v>
      </c>
      <c r="B152">
        <v>3.2854971289999999</v>
      </c>
      <c r="C152">
        <v>3.6665847660000002</v>
      </c>
    </row>
    <row r="153" spans="1:3" x14ac:dyDescent="0.25">
      <c r="A153">
        <v>1.5527638189999999</v>
      </c>
      <c r="B153">
        <v>3.285250231</v>
      </c>
      <c r="C153">
        <v>3.6668296279999999</v>
      </c>
    </row>
    <row r="154" spans="1:3" x14ac:dyDescent="0.25">
      <c r="A154">
        <v>1.5537688439999999</v>
      </c>
      <c r="B154">
        <v>3.2850031749999999</v>
      </c>
      <c r="C154">
        <v>3.6670746269999999</v>
      </c>
    </row>
    <row r="155" spans="1:3" x14ac:dyDescent="0.25">
      <c r="A155">
        <v>1.5547738689999999</v>
      </c>
      <c r="B155">
        <v>3.28475596</v>
      </c>
      <c r="C155">
        <v>3.667319762</v>
      </c>
    </row>
    <row r="156" spans="1:3" x14ac:dyDescent="0.25">
      <c r="A156">
        <v>1.5557788939999999</v>
      </c>
      <c r="B156">
        <v>3.2845085869999999</v>
      </c>
      <c r="C156">
        <v>3.6675650339999999</v>
      </c>
    </row>
    <row r="157" spans="1:3" x14ac:dyDescent="0.25">
      <c r="A157">
        <v>1.55678392</v>
      </c>
      <c r="B157">
        <v>3.284261055</v>
      </c>
      <c r="C157">
        <v>3.6678104419999999</v>
      </c>
    </row>
    <row r="158" spans="1:3" x14ac:dyDescent="0.25">
      <c r="A158">
        <v>1.557788945</v>
      </c>
      <c r="B158">
        <v>3.2840133649999999</v>
      </c>
      <c r="C158">
        <v>3.6680559860000002</v>
      </c>
    </row>
    <row r="159" spans="1:3" x14ac:dyDescent="0.25">
      <c r="A159">
        <v>1.55879397</v>
      </c>
      <c r="B159">
        <v>3.283765517</v>
      </c>
      <c r="C159">
        <v>3.6683016670000002</v>
      </c>
    </row>
    <row r="160" spans="1:3" x14ac:dyDescent="0.25">
      <c r="A160">
        <v>1.559798995</v>
      </c>
      <c r="B160">
        <v>3.2835175099999998</v>
      </c>
      <c r="C160">
        <v>3.6685474820000001</v>
      </c>
    </row>
    <row r="161" spans="1:3" x14ac:dyDescent="0.25">
      <c r="A161">
        <v>1.56080402</v>
      </c>
      <c r="B161">
        <v>3.2832693439999998</v>
      </c>
      <c r="C161">
        <v>3.6687934339999999</v>
      </c>
    </row>
    <row r="162" spans="1:3" x14ac:dyDescent="0.25">
      <c r="A162">
        <v>1.561809045</v>
      </c>
      <c r="B162">
        <v>3.2830210200000001</v>
      </c>
      <c r="C162">
        <v>3.6690395210000002</v>
      </c>
    </row>
    <row r="163" spans="1:3" x14ac:dyDescent="0.25">
      <c r="A163">
        <v>1.5628140699999999</v>
      </c>
      <c r="B163">
        <v>3.2827725380000001</v>
      </c>
      <c r="C163">
        <v>3.6692857430000001</v>
      </c>
    </row>
    <row r="164" spans="1:3" x14ac:dyDescent="0.25">
      <c r="A164">
        <v>1.5638190949999999</v>
      </c>
      <c r="B164">
        <v>3.2825238969999999</v>
      </c>
      <c r="C164">
        <v>3.6695321000000001</v>
      </c>
    </row>
    <row r="165" spans="1:3" x14ac:dyDescent="0.25">
      <c r="A165">
        <v>1.564824121</v>
      </c>
      <c r="B165">
        <v>3.2822750979999999</v>
      </c>
      <c r="C165">
        <v>3.6697785920000001</v>
      </c>
    </row>
    <row r="166" spans="1:3" x14ac:dyDescent="0.25">
      <c r="A166">
        <v>1.565829146</v>
      </c>
      <c r="B166">
        <v>3.2820261400000001</v>
      </c>
      <c r="C166">
        <v>3.6700252189999998</v>
      </c>
    </row>
    <row r="167" spans="1:3" x14ac:dyDescent="0.25">
      <c r="A167">
        <v>1.566834171</v>
      </c>
      <c r="B167">
        <v>3.2817770249999998</v>
      </c>
      <c r="C167">
        <v>3.6702719799999999</v>
      </c>
    </row>
    <row r="168" spans="1:3" x14ac:dyDescent="0.25">
      <c r="A168">
        <v>1.567839196</v>
      </c>
      <c r="B168">
        <v>3.28152775</v>
      </c>
      <c r="C168">
        <v>3.670518876</v>
      </c>
    </row>
    <row r="169" spans="1:3" x14ac:dyDescent="0.25">
      <c r="A169">
        <v>1.568844221</v>
      </c>
      <c r="B169">
        <v>3.281278318</v>
      </c>
      <c r="C169">
        <v>3.6707659060000002</v>
      </c>
    </row>
    <row r="170" spans="1:3" x14ac:dyDescent="0.25">
      <c r="A170">
        <v>1.569849246</v>
      </c>
      <c r="B170">
        <v>3.2810287269999998</v>
      </c>
      <c r="C170">
        <v>6.725224656</v>
      </c>
    </row>
    <row r="171" spans="1:3" x14ac:dyDescent="0.25">
      <c r="A171">
        <v>1.570854271</v>
      </c>
      <c r="B171">
        <v>3.2768683360000002</v>
      </c>
      <c r="C171">
        <v>6.7236870790000003</v>
      </c>
    </row>
    <row r="172" spans="1:3" x14ac:dyDescent="0.25">
      <c r="A172">
        <v>1.571859296</v>
      </c>
      <c r="B172">
        <v>3.2766182110000002</v>
      </c>
      <c r="C172">
        <v>3.6679381009999998</v>
      </c>
    </row>
    <row r="173" spans="1:3" x14ac:dyDescent="0.25">
      <c r="A173">
        <v>1.572864322</v>
      </c>
      <c r="B173">
        <v>3.2763679269999999</v>
      </c>
      <c r="C173">
        <v>3.6681857710000001</v>
      </c>
    </row>
    <row r="174" spans="1:3" x14ac:dyDescent="0.25">
      <c r="A174">
        <v>1.573869347</v>
      </c>
      <c r="B174">
        <v>3.2761174849999999</v>
      </c>
      <c r="C174">
        <v>3.6684335739999998</v>
      </c>
    </row>
    <row r="175" spans="1:3" x14ac:dyDescent="0.25">
      <c r="A175">
        <v>1.574874372</v>
      </c>
      <c r="B175">
        <v>3.2758668850000001</v>
      </c>
      <c r="C175">
        <v>3.6686815099999999</v>
      </c>
    </row>
    <row r="176" spans="1:3" x14ac:dyDescent="0.25">
      <c r="A176">
        <v>1.575879397</v>
      </c>
      <c r="B176">
        <v>3.2756161260000001</v>
      </c>
      <c r="C176">
        <v>3.6689295780000002</v>
      </c>
    </row>
    <row r="177" spans="1:3" x14ac:dyDescent="0.25">
      <c r="A177">
        <v>1.576884422</v>
      </c>
      <c r="B177">
        <v>3.2753652089999998</v>
      </c>
      <c r="C177">
        <v>3.669177779</v>
      </c>
    </row>
    <row r="178" spans="1:3" x14ac:dyDescent="0.25">
      <c r="A178">
        <v>1.577889447</v>
      </c>
      <c r="B178">
        <v>3.2751141339999998</v>
      </c>
      <c r="C178">
        <v>3.6694261109999999</v>
      </c>
    </row>
    <row r="179" spans="1:3" x14ac:dyDescent="0.25">
      <c r="A179">
        <v>1.578894472</v>
      </c>
      <c r="B179">
        <v>3.2748629010000001</v>
      </c>
      <c r="C179">
        <v>3.6696745759999998</v>
      </c>
    </row>
    <row r="180" spans="1:3" x14ac:dyDescent="0.25">
      <c r="A180">
        <v>1.579899497</v>
      </c>
      <c r="B180">
        <v>3.2746115100000002</v>
      </c>
      <c r="C180">
        <v>3.6699231729999999</v>
      </c>
    </row>
    <row r="181" spans="1:3" x14ac:dyDescent="0.25">
      <c r="A181">
        <v>1.5809045230000001</v>
      </c>
      <c r="B181">
        <v>3.27435996</v>
      </c>
      <c r="C181">
        <v>3.6701719009999998</v>
      </c>
    </row>
    <row r="182" spans="1:3" x14ac:dyDescent="0.25">
      <c r="A182">
        <v>1.5819095480000001</v>
      </c>
      <c r="B182">
        <v>3.274108252</v>
      </c>
      <c r="C182">
        <v>3.6704207609999999</v>
      </c>
    </row>
    <row r="183" spans="1:3" x14ac:dyDescent="0.25">
      <c r="A183">
        <v>1.582914573</v>
      </c>
      <c r="B183">
        <v>3.2738563859999998</v>
      </c>
      <c r="C183">
        <v>3.6706697519999998</v>
      </c>
    </row>
    <row r="184" spans="1:3" x14ac:dyDescent="0.25">
      <c r="A184">
        <v>1.583919598</v>
      </c>
      <c r="B184">
        <v>3.2736043619999999</v>
      </c>
      <c r="C184">
        <v>3.6709188739999998</v>
      </c>
    </row>
    <row r="185" spans="1:3" x14ac:dyDescent="0.25">
      <c r="A185">
        <v>1.584924623</v>
      </c>
      <c r="B185">
        <v>3.2733521799999998</v>
      </c>
      <c r="C185">
        <v>3.6711681270000001</v>
      </c>
    </row>
    <row r="186" spans="1:3" x14ac:dyDescent="0.25">
      <c r="A186">
        <v>1.585929648</v>
      </c>
      <c r="B186">
        <v>3.27309984</v>
      </c>
      <c r="C186">
        <v>3.6714175099999999</v>
      </c>
    </row>
    <row r="187" spans="1:3" x14ac:dyDescent="0.25">
      <c r="A187">
        <v>1.586934673</v>
      </c>
      <c r="B187">
        <v>3.2728473409999999</v>
      </c>
      <c r="C187">
        <v>3.671667024</v>
      </c>
    </row>
    <row r="188" spans="1:3" x14ac:dyDescent="0.25">
      <c r="A188">
        <v>1.587939698</v>
      </c>
      <c r="B188">
        <v>3.2725946850000001</v>
      </c>
      <c r="C188">
        <v>3.6719166689999998</v>
      </c>
    </row>
    <row r="189" spans="1:3" x14ac:dyDescent="0.25">
      <c r="A189">
        <v>1.5889447240000001</v>
      </c>
      <c r="B189">
        <v>3.2723418710000001</v>
      </c>
      <c r="C189">
        <v>3.6721664430000001</v>
      </c>
    </row>
    <row r="190" spans="1:3" x14ac:dyDescent="0.25">
      <c r="A190">
        <v>1.5899497490000001</v>
      </c>
      <c r="B190">
        <v>3.2720888979999998</v>
      </c>
      <c r="C190">
        <v>3.672416347</v>
      </c>
    </row>
    <row r="191" spans="1:3" x14ac:dyDescent="0.25">
      <c r="A191">
        <v>1.5909547740000001</v>
      </c>
      <c r="B191">
        <v>3.2718357679999999</v>
      </c>
      <c r="C191">
        <v>3.672666381</v>
      </c>
    </row>
    <row r="192" spans="1:3" x14ac:dyDescent="0.25">
      <c r="A192">
        <v>1.5919597990000001</v>
      </c>
      <c r="B192">
        <v>3.2715824790000001</v>
      </c>
      <c r="C192">
        <v>3.6729165450000001</v>
      </c>
    </row>
    <row r="193" spans="1:3" x14ac:dyDescent="0.25">
      <c r="A193">
        <v>1.5929648240000001</v>
      </c>
      <c r="B193">
        <v>3.2713290330000002</v>
      </c>
      <c r="C193">
        <v>3.6731668380000002</v>
      </c>
    </row>
    <row r="194" spans="1:3" x14ac:dyDescent="0.25">
      <c r="A194">
        <v>1.593969849</v>
      </c>
      <c r="B194">
        <v>3.2710754280000001</v>
      </c>
      <c r="C194">
        <v>3.6734172599999999</v>
      </c>
    </row>
    <row r="195" spans="1:3" x14ac:dyDescent="0.25">
      <c r="A195">
        <v>1.594974874</v>
      </c>
      <c r="B195">
        <v>3.2708216659999998</v>
      </c>
      <c r="C195">
        <v>3.6736678110000001</v>
      </c>
    </row>
    <row r="196" spans="1:3" x14ac:dyDescent="0.25">
      <c r="A196">
        <v>1.595979899</v>
      </c>
      <c r="B196">
        <v>3.2705677460000002</v>
      </c>
      <c r="C196">
        <v>3.6739184900000001</v>
      </c>
    </row>
    <row r="197" spans="1:3" x14ac:dyDescent="0.25">
      <c r="A197">
        <v>1.5969849250000001</v>
      </c>
      <c r="B197">
        <v>3.270313668</v>
      </c>
      <c r="C197">
        <v>3.6741692979999998</v>
      </c>
    </row>
    <row r="198" spans="1:3" x14ac:dyDescent="0.25">
      <c r="A198">
        <v>1.5979899500000001</v>
      </c>
      <c r="B198">
        <v>3.270059432</v>
      </c>
      <c r="C198">
        <v>3.6744202349999999</v>
      </c>
    </row>
    <row r="199" spans="1:3" x14ac:dyDescent="0.25">
      <c r="A199">
        <v>1.5989949750000001</v>
      </c>
      <c r="B199">
        <v>3.2698050379999999</v>
      </c>
      <c r="C199">
        <v>3.6746712989999999</v>
      </c>
    </row>
    <row r="200" spans="1:3" x14ac:dyDescent="0.25">
      <c r="A200">
        <v>1.6</v>
      </c>
      <c r="B200">
        <v>3.269550486</v>
      </c>
      <c r="C200">
        <v>3.6747968640000002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Sheet1!Spectrum_Scan_Values</vt:lpstr>
      <vt:lpstr>Sheet2!Wire_WG_Dispersion_W_2.00_H_0.30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2019-05-11T17:29:30Z</dcterms:created>
  <dcterms:modified xsi:type="dcterms:W3CDTF">2019-05-22T14:54:12Z</dcterms:modified>
</cp:coreProperties>
</file>