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 activeTab="1"/>
  </bookViews>
  <sheets>
    <sheet name="Material Design" sheetId="1" r:id="rId1"/>
    <sheet name="Android app quality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28" i="1" s="1"/>
  <c r="A19" i="1"/>
  <c r="A20" i="1"/>
  <c r="A21" i="1" s="1"/>
  <c r="A22" i="1" s="1"/>
  <c r="A17" i="1"/>
  <c r="A18" i="1"/>
  <c r="A15" i="1"/>
  <c r="A16" i="1"/>
  <c r="A12" i="1"/>
  <c r="A13" i="1"/>
  <c r="A14" i="1" s="1"/>
  <c r="A8" i="1"/>
  <c r="A9" i="1" s="1"/>
  <c r="A10" i="1" s="1"/>
  <c r="A11" i="1" s="1"/>
  <c r="A5" i="1"/>
  <c r="A6" i="1" s="1"/>
  <c r="A7" i="1" s="1"/>
  <c r="A4" i="1"/>
</calcChain>
</file>

<file path=xl/sharedStrings.xml><?xml version="1.0" encoding="utf-8"?>
<sst xmlns="http://schemas.openxmlformats.org/spreadsheetml/2006/main" count="86" uniqueCount="86">
  <si>
    <t>Material Design</t>
  </si>
  <si>
    <t>Material имеет несколько основополагающих принципов: материал как метафора; смелый, графический, сознательный; осмысленная анимация; гибкая основа и кроссплатформенность.</t>
  </si>
  <si>
    <t>Дизайн Android-приложения создаётся в dp</t>
  </si>
  <si>
    <t>Принято проектировать Android-приложение под размер экрана 360dp х 640dp.</t>
  </si>
  <si>
    <t>Системный шрифт - Roboto</t>
  </si>
  <si>
    <t xml:space="preserve"> Android Navigation Bar либо физически встроен в смартфон, либо является частью интерфейса. С помощью стрелки пользователь перемещается на один шаг назад в хронологической последовательности. Навигация происходит как внутри приложения, так и между ними.</t>
  </si>
  <si>
    <t>Все поверхности и компоненты Material Design имеют значения высоты. Высота может быть изображена с помощью теней или других визуальных сигналов, таких как заливка поверхности или непрозрачность.
Значения высоты компонентов:
1. Nav drawer: 16dp
2. App bar: 4dp
3. Card: 1dp to 8dp
4. FAB: 6dp
5. Button: 2dp to 8dp
6. Dialog: 24dp</t>
  </si>
  <si>
    <t>Способы верхнеуровневой навигации:  Navigation Drawer, Bottom Navigation Bar и Tabs</t>
  </si>
  <si>
    <t>Bottom Navigation Bar обеспечивает доступ к 3–5 пунктам назначения верхнего уровня</t>
  </si>
  <si>
    <t>Navigation Drawer используется для 5 или более  пунктов назначения верхнего уровня. Переключение всегда происходит между материнскими страницами</t>
  </si>
  <si>
    <t>Tabs можно использовать на любом уровне иерархии приложения для представления двух или более одноранговых наборов данных. По табам можно перемещаться по клику, а также с помощью свайпа влево и вправо.</t>
  </si>
  <si>
    <t>Контент при скролле может вести себя следующим образом: Bottom Navigation Bar, Search и Bottom App Bar при скроле могут исчезать; Top App Bar может либо исчезать, либо подниматься выше основного контента.</t>
  </si>
  <si>
    <t>Поиск раскрывается внутри Top App Bar</t>
  </si>
  <si>
    <t>Инструменты предупреждения пользователя: Snackbars, Banners и Dialogs.
Snackbar предназначен для сообщений низкой приоритетности и не требует действий. Dialogs блокирует взаимодействие с интерфейсом и требует совершить действие. Banners находятся между ними: не блокирует взаимодействие, но требует совершить действие.</t>
  </si>
  <si>
    <t>Кнопка FAB используется для совершения основного действия из основного функционала на экране.</t>
  </si>
  <si>
    <t>Status Bar сообщает о времени, уровне заряда, качестве мобильной связи и Wi-Fi. Когда приходит уведомление из приложения, в Status Bar появляется иконка этого приложения.</t>
  </si>
  <si>
    <t>Swipe to refresh вызывается жестом swipe down и появляется поверх контента.</t>
  </si>
  <si>
    <t>Control: Checkboxes, Radio buttons, Switches.
Checkboxes используются, если из списка можно выбрать один или несколько вариантов.
Radio buttons используются, если из списка можно выбрать только один элемент.
Switches используются, если каждый элемент в наборе может управляться независимо.</t>
  </si>
  <si>
    <t>Иконка дополнительного меню (три точки)  расположена вертикально.</t>
  </si>
  <si>
    <t>Стрелка назад в  Bottom Navigation Bar, возвращающая на предыдущий экран, выравнивается по левому краю панели и не является обязательной.</t>
  </si>
  <si>
    <t xml:space="preserve"> Picker даты имитирует вид физического календаря, а также присутствует возможность вводить дату с помощью Input Field-а.</t>
  </si>
  <si>
    <t xml:space="preserve">Text Fields Label  поднимается при вводе текста. Рекомендуется выделять Label и полосу под Text Field основным цветом. Отслеживается поведение поля при ошибке ввода. Присутствует Clear Button. </t>
  </si>
  <si>
    <t>Menus Android предлагает контекстные действия как для выбранного элемента, так и для всей страницы в целом.</t>
  </si>
  <si>
    <t>Modal Bottom Sheet возникает в нижней части экрана, затемняет контент и закрывается с помощью кнопки, нажатия вне модального окна, иногда смахивания вниз. Задача компонентов — предложить выбор или контекстные действия.</t>
  </si>
  <si>
    <t>Text Selection Tool Bar - панель инструментов для выделенного текста, отображающая действия «Вырезать», «Копировать», «Вставить» и т. д. При вызове дополнительных действий Text Selection Tool Bar принимает форму Menus.</t>
  </si>
  <si>
    <t>Минимальная зона нажатия в  Android — 48 x 48 dp.</t>
  </si>
  <si>
    <t>Приложение для Android скачиваются из Google Play.</t>
  </si>
  <si>
    <t>Разрешается на Launch Screen размещать логотип приложения.</t>
  </si>
  <si>
    <t>App quality</t>
  </si>
  <si>
    <t>Навигация</t>
  </si>
  <si>
    <t>Приложение поддерживает стандартную навигацию с помощью кнопки «Назад » и не использует никаких настраиваемых экранных подсказок «Кнопка «Назад».</t>
  </si>
  <si>
    <t>Приложение поддерживает жестовую навигацию для возврата / перехода на главный экран.</t>
  </si>
  <si>
    <t>Приложение сохраняет состояние пользователя или приложения при выходе из переднего плана и предотвращает случайную потерю данных из-за обратной навигации и других изменений состояния.</t>
  </si>
  <si>
    <t>Уведомления соответствуют рекомендациям по дизайну материалов .</t>
  </si>
  <si>
    <t xml:space="preserve">Выбран правильный приоритет уведомлений </t>
  </si>
  <si>
    <t>Несколько уведомлений объединяются в одну группу уведомлений , где это возможно.</t>
  </si>
  <si>
    <t>Установлены тайм-ауты для уведомлений, где это уместно</t>
  </si>
  <si>
    <t>Уведомления</t>
  </si>
  <si>
    <t>Пользовательский интерфейс и графика</t>
  </si>
  <si>
    <t>Приложение поддерживает и правильно обрабатывает как альбомную, так и книжную ориентацию (если возможно), а также складывание/раскладывание.</t>
  </si>
  <si>
    <t>Приложение отображает графику, текст, изображения и другие элементы пользовательского интерфейса без заметных искажений, размытия или пикселизации.</t>
  </si>
  <si>
    <t>Визуальное качество</t>
  </si>
  <si>
    <t>Приложение отображает текст и текстовые блоки приемлемым образом для каждого из языков, поддерживаемых приложением.</t>
  </si>
  <si>
    <t>Содержимое приложения и все веб-содержимое, на которое ссылается приложение, поддерживают темную тему .</t>
  </si>
  <si>
    <t>Доступность</t>
  </si>
  <si>
    <t>Цели сенсорного экрана должны иметь размер не менее 48 dp.</t>
  </si>
  <si>
    <t>Текст приложения и содержимое переднего плана должны поддерживать достаточно высокий коэффициент цветового контраста с фоном:
- 3,0:1 для крупного текста/графики
- 4,5:1 для мелкого текста (текст меньше 18 пунктов или если текст выделен полужирным шрифтом и меньше 14 пунктов)</t>
  </si>
  <si>
    <t>Аудио</t>
  </si>
  <si>
    <t>Звук возобновляется, когда приложение возвращается на передний план или указывает пользователю, что воспроизведение приостановлено.</t>
  </si>
  <si>
    <t>Если воспроизведение звука является основной функцией, приложение должно поддерживать фоновое воспроизведение .</t>
  </si>
  <si>
    <t>Когда пользователь инициирует воспроизведение звука, приложение должно выполнить одно из следующих действий в течение одной секунды:
- Начните воспроизводить аудио.
- Предоставьте визуальный индикатор того, что аудиоданные подготавливаются.</t>
  </si>
  <si>
    <t>Приложение должно запрашивать аудиофокус , когда звук начинает воспроизводиться, и отказываться от аудиофокуса, когда воспроизведение останавливается.</t>
  </si>
  <si>
    <t xml:space="preserve">Приложение должно обрабатывать запросы других приложений на аудиофокус. </t>
  </si>
  <si>
    <t>СМИ</t>
  </si>
  <si>
    <t>Если приложение воспроизводит звук в фоновом режиме, оно должно создать уведомление в стиле MediaStyle .</t>
  </si>
  <si>
    <t>Если приложение воспроизводит видео, оно должно поддерживать воспроизведение «картинка в картинке ».</t>
  </si>
  <si>
    <t>Обмен</t>
  </si>
  <si>
    <t>Приложение должно использовать Android Sharesheet при обмене контентом.</t>
  </si>
  <si>
    <t>Фоновая служба</t>
  </si>
  <si>
    <t>Приложение избегает запуска ненужных длинных служб в фоновом режиме.</t>
  </si>
  <si>
    <t>Стабильность</t>
  </si>
  <si>
    <t>Приложение не аварийно завершает работу и не блокирует поток пользовательского интерфейса, вызывая ошибки ANR (Android не отвечает).</t>
  </si>
  <si>
    <t>Производительность</t>
  </si>
  <si>
    <t>Приложение загружается быстро или предоставляет пользователю обратную связь на экране (индикатор выполнения или аналогичный сигнал), если загрузка приложения занимает более двух секунд.</t>
  </si>
  <si>
    <t>Приложения должны отображать кадры каждые 16 мс, чтобы достичь 60 кадров в секунду.</t>
  </si>
  <si>
    <t>SDK</t>
  </si>
  <si>
    <t>Приложение работает на последней общедоступной версии платформы Android без сбоев или серьезного влияния на основные функции.</t>
  </si>
  <si>
    <t>Приложение не использует интерфейсы, отличные от SDK .</t>
  </si>
  <si>
    <t>Батарея</t>
  </si>
  <si>
    <t>Приложение должным образом поддерживает функции управления питанием, представленные в Android 6.0 (Doze и App Standby).</t>
  </si>
  <si>
    <t>Разрешения</t>
  </si>
  <si>
    <t xml:space="preserve">Приложение запрашивает только абсолютно минимальное количество разрешений, которое ему необходимо для поддержки своего варианта использования. </t>
  </si>
  <si>
    <t>Приложение запрашивает разрешение на доступ к конфиденциальным данным (таким как SMS, журнал вызовов или местоположение ) или платным службам (таким как номеронабиратель или SMS) только в том случае, если они напрямую связаны с основными вариантами использования приложений.</t>
  </si>
  <si>
    <t>Приложение запрашивает разрешения во время выполнения в контексте, когда запрашивается функциональность, а не заранее во время запуска приложения.</t>
  </si>
  <si>
    <t>Приложение должно изящно деградировать , когда пользователи отклоняют или отзывают разрешение. Приложение не должно полностью препятствовать доступу пользователя к приложению.</t>
  </si>
  <si>
    <t>Дата файлы</t>
  </si>
  <si>
    <t>Все конфиденциальные данные хранятся во внутренней памяти приложения .</t>
  </si>
  <si>
    <t xml:space="preserve"> Никакие личные или конфиденциальные пользовательские данные не записываются в системный журнал или журнал приложения.</t>
  </si>
  <si>
    <t>Приложение предоставляет подсказки для автоматического заполнения учетных данных учетной записи и другой конфиденциальной информации, такой как информация о кредитной карте, физический адрес и номер телефона.</t>
  </si>
  <si>
    <t>Интегрируйте One Tap для Android , чтобы упростить вход в систему.</t>
  </si>
  <si>
    <t>Приложение поддерживает биометрическую аутентификацию для защиты финансовых транзакций или конфиденциальной информации, например важных пользовательских документов.</t>
  </si>
  <si>
    <t>Идентификация</t>
  </si>
  <si>
    <t>Сеть</t>
  </si>
  <si>
    <t>Весь сетевой трафик отправляется через SSL .</t>
  </si>
  <si>
    <t>Приложение объявляет конфигурацию сетевой безопасности .</t>
  </si>
  <si>
    <t>Если приложение использует сервисы Google Play, поставщик безопасности инициализируется при запуске приложения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</si>
</sst>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6" sqref="B6"/>
    </sheetView>
  </sheetViews>
  <sheetFormatPr defaultRowHeight="15" x14ac:dyDescent="0.25"/>
  <cols>
    <col min="1" max="1" width="9.140625" style="2"/>
    <col min="2" max="2" width="85.140625" style="1" customWidth="1"/>
  </cols>
  <sheetData>
    <row r="1" spans="1:2" x14ac:dyDescent="0.25">
      <c r="A1" s="8" t="s">
        <v>0</v>
      </c>
      <c r="B1" s="9"/>
    </row>
    <row r="2" spans="1:2" ht="41.25" customHeight="1" x14ac:dyDescent="0.25">
      <c r="A2" s="10" t="s">
        <v>1</v>
      </c>
      <c r="B2" s="11"/>
    </row>
    <row r="3" spans="1:2" x14ac:dyDescent="0.25">
      <c r="A3" s="3">
        <v>1</v>
      </c>
      <c r="B3" s="4" t="s">
        <v>2</v>
      </c>
    </row>
    <row r="4" spans="1:2" ht="14.25" customHeight="1" x14ac:dyDescent="0.25">
      <c r="A4" s="3">
        <f>A3+1</f>
        <v>2</v>
      </c>
      <c r="B4" s="4" t="s">
        <v>3</v>
      </c>
    </row>
    <row r="5" spans="1:2" x14ac:dyDescent="0.25">
      <c r="A5" s="3">
        <f t="shared" ref="A5:A28" si="0">A4+1</f>
        <v>3</v>
      </c>
      <c r="B5" s="4" t="s">
        <v>4</v>
      </c>
    </row>
    <row r="6" spans="1:2" ht="60" x14ac:dyDescent="0.25">
      <c r="A6" s="3">
        <f t="shared" si="0"/>
        <v>4</v>
      </c>
      <c r="B6" s="4" t="s">
        <v>5</v>
      </c>
    </row>
    <row r="7" spans="1:2" ht="150" x14ac:dyDescent="0.25">
      <c r="A7" s="3">
        <f t="shared" si="0"/>
        <v>5</v>
      </c>
      <c r="B7" s="4" t="s">
        <v>6</v>
      </c>
    </row>
    <row r="8" spans="1:2" x14ac:dyDescent="0.25">
      <c r="A8" s="3">
        <f>A7+1</f>
        <v>6</v>
      </c>
      <c r="B8" s="4" t="s">
        <v>7</v>
      </c>
    </row>
    <row r="9" spans="1:2" ht="30" x14ac:dyDescent="0.25">
      <c r="A9" s="3">
        <f t="shared" si="0"/>
        <v>7</v>
      </c>
      <c r="B9" s="4" t="s">
        <v>9</v>
      </c>
    </row>
    <row r="10" spans="1:2" x14ac:dyDescent="0.25">
      <c r="A10" s="3">
        <f t="shared" si="0"/>
        <v>8</v>
      </c>
      <c r="B10" s="4" t="s">
        <v>8</v>
      </c>
    </row>
    <row r="11" spans="1:2" ht="45" x14ac:dyDescent="0.25">
      <c r="A11" s="3">
        <f t="shared" si="0"/>
        <v>9</v>
      </c>
      <c r="B11" s="4" t="s">
        <v>10</v>
      </c>
    </row>
    <row r="12" spans="1:2" ht="45" x14ac:dyDescent="0.25">
      <c r="A12" s="3">
        <f t="shared" si="0"/>
        <v>10</v>
      </c>
      <c r="B12" s="4" t="s">
        <v>11</v>
      </c>
    </row>
    <row r="13" spans="1:2" x14ac:dyDescent="0.25">
      <c r="A13" s="3">
        <f t="shared" si="0"/>
        <v>11</v>
      </c>
      <c r="B13" s="4" t="s">
        <v>12</v>
      </c>
    </row>
    <row r="14" spans="1:2" ht="59.25" customHeight="1" x14ac:dyDescent="0.25">
      <c r="A14" s="3">
        <f t="shared" si="0"/>
        <v>12</v>
      </c>
      <c r="B14" s="4" t="s">
        <v>13</v>
      </c>
    </row>
    <row r="15" spans="1:2" ht="30" x14ac:dyDescent="0.25">
      <c r="A15" s="3">
        <f t="shared" si="0"/>
        <v>13</v>
      </c>
      <c r="B15" s="4" t="s">
        <v>14</v>
      </c>
    </row>
    <row r="16" spans="1:2" ht="45" x14ac:dyDescent="0.25">
      <c r="A16" s="3">
        <f t="shared" si="0"/>
        <v>14</v>
      </c>
      <c r="B16" s="4" t="s">
        <v>15</v>
      </c>
    </row>
    <row r="17" spans="1:2" x14ac:dyDescent="0.25">
      <c r="A17" s="3">
        <f t="shared" si="0"/>
        <v>15</v>
      </c>
      <c r="B17" s="4" t="s">
        <v>16</v>
      </c>
    </row>
    <row r="18" spans="1:2" ht="75" x14ac:dyDescent="0.25">
      <c r="A18" s="3">
        <f t="shared" si="0"/>
        <v>16</v>
      </c>
      <c r="B18" s="4" t="s">
        <v>17</v>
      </c>
    </row>
    <row r="19" spans="1:2" ht="30" x14ac:dyDescent="0.25">
      <c r="A19" s="3">
        <f t="shared" si="0"/>
        <v>17</v>
      </c>
      <c r="B19" s="4" t="s">
        <v>19</v>
      </c>
    </row>
    <row r="20" spans="1:2" x14ac:dyDescent="0.25">
      <c r="A20" s="3">
        <f t="shared" si="0"/>
        <v>18</v>
      </c>
      <c r="B20" s="4" t="s">
        <v>18</v>
      </c>
    </row>
    <row r="21" spans="1:2" ht="30" x14ac:dyDescent="0.25">
      <c r="A21" s="3">
        <f t="shared" si="0"/>
        <v>19</v>
      </c>
      <c r="B21" s="4" t="s">
        <v>20</v>
      </c>
    </row>
    <row r="22" spans="1:2" ht="45" x14ac:dyDescent="0.25">
      <c r="A22" s="3">
        <f t="shared" si="0"/>
        <v>20</v>
      </c>
      <c r="B22" s="4" t="s">
        <v>21</v>
      </c>
    </row>
    <row r="23" spans="1:2" ht="30" x14ac:dyDescent="0.25">
      <c r="A23" s="3">
        <f t="shared" si="0"/>
        <v>21</v>
      </c>
      <c r="B23" s="4" t="s">
        <v>22</v>
      </c>
    </row>
    <row r="24" spans="1:2" ht="45" x14ac:dyDescent="0.25">
      <c r="A24" s="3">
        <f t="shared" si="0"/>
        <v>22</v>
      </c>
      <c r="B24" s="4" t="s">
        <v>23</v>
      </c>
    </row>
    <row r="25" spans="1:2" ht="45" x14ac:dyDescent="0.25">
      <c r="A25" s="3">
        <f t="shared" si="0"/>
        <v>23</v>
      </c>
      <c r="B25" s="4" t="s">
        <v>24</v>
      </c>
    </row>
    <row r="26" spans="1:2" x14ac:dyDescent="0.25">
      <c r="A26" s="3">
        <f t="shared" si="0"/>
        <v>24</v>
      </c>
      <c r="B26" s="5" t="s">
        <v>25</v>
      </c>
    </row>
    <row r="27" spans="1:2" x14ac:dyDescent="0.25">
      <c r="A27" s="3">
        <f t="shared" si="0"/>
        <v>25</v>
      </c>
      <c r="B27" s="5" t="s">
        <v>26</v>
      </c>
    </row>
    <row r="28" spans="1:2" x14ac:dyDescent="0.25">
      <c r="A28" s="3">
        <f t="shared" si="0"/>
        <v>26</v>
      </c>
      <c r="B28" s="4" t="s">
        <v>27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B4" sqref="B4"/>
    </sheetView>
  </sheetViews>
  <sheetFormatPr defaultRowHeight="15" x14ac:dyDescent="0.25"/>
  <cols>
    <col min="1" max="1" width="21.28515625" style="6" customWidth="1"/>
    <col min="2" max="2" width="73.28515625" style="6" customWidth="1"/>
  </cols>
  <sheetData>
    <row r="1" spans="1:2" x14ac:dyDescent="0.25">
      <c r="A1" s="12" t="s">
        <v>28</v>
      </c>
      <c r="B1" s="12"/>
    </row>
    <row r="2" spans="1:2" ht="45" x14ac:dyDescent="0.25">
      <c r="A2" s="7" t="s">
        <v>29</v>
      </c>
      <c r="B2" s="7" t="s">
        <v>30</v>
      </c>
    </row>
    <row r="3" spans="1:2" ht="30" x14ac:dyDescent="0.25">
      <c r="A3" s="7"/>
      <c r="B3" s="7" t="s">
        <v>31</v>
      </c>
    </row>
    <row r="4" spans="1:2" ht="45" x14ac:dyDescent="0.25">
      <c r="A4" s="7"/>
      <c r="B4" s="7" t="s">
        <v>32</v>
      </c>
    </row>
    <row r="5" spans="1:2" x14ac:dyDescent="0.25">
      <c r="A5" s="7" t="s">
        <v>37</v>
      </c>
      <c r="B5" s="7" t="s">
        <v>33</v>
      </c>
    </row>
    <row r="6" spans="1:2" x14ac:dyDescent="0.25">
      <c r="A6" s="7"/>
      <c r="B6" s="7" t="s">
        <v>34</v>
      </c>
    </row>
    <row r="7" spans="1:2" ht="30" x14ac:dyDescent="0.25">
      <c r="A7" s="7"/>
      <c r="B7" s="7" t="s">
        <v>35</v>
      </c>
    </row>
    <row r="8" spans="1:2" x14ac:dyDescent="0.25">
      <c r="A8" s="7"/>
      <c r="B8" s="7" t="s">
        <v>36</v>
      </c>
    </row>
    <row r="9" spans="1:2" ht="32.25" customHeight="1" x14ac:dyDescent="0.25">
      <c r="A9" s="7" t="s">
        <v>38</v>
      </c>
      <c r="B9" s="7" t="s">
        <v>39</v>
      </c>
    </row>
    <row r="10" spans="1:2" ht="45" x14ac:dyDescent="0.25">
      <c r="A10" s="7" t="s">
        <v>41</v>
      </c>
      <c r="B10" s="7" t="s">
        <v>40</v>
      </c>
    </row>
    <row r="11" spans="1:2" ht="30" x14ac:dyDescent="0.25">
      <c r="A11" s="7"/>
      <c r="B11" s="7" t="s">
        <v>42</v>
      </c>
    </row>
    <row r="12" spans="1:2" ht="30" x14ac:dyDescent="0.25">
      <c r="A12" s="7"/>
      <c r="B12" s="7" t="s">
        <v>43</v>
      </c>
    </row>
    <row r="13" spans="1:2" x14ac:dyDescent="0.25">
      <c r="A13" s="7" t="s">
        <v>44</v>
      </c>
      <c r="B13" s="7" t="s">
        <v>45</v>
      </c>
    </row>
    <row r="14" spans="1:2" ht="75" x14ac:dyDescent="0.25">
      <c r="A14" s="7"/>
      <c r="B14" s="7" t="s">
        <v>46</v>
      </c>
    </row>
    <row r="15" spans="1:2" ht="30" x14ac:dyDescent="0.25">
      <c r="A15" s="7" t="s">
        <v>47</v>
      </c>
      <c r="B15" s="7" t="s">
        <v>48</v>
      </c>
    </row>
    <row r="16" spans="1:2" ht="30" x14ac:dyDescent="0.25">
      <c r="A16" s="7"/>
      <c r="B16" s="7" t="s">
        <v>49</v>
      </c>
    </row>
    <row r="17" spans="1:2" ht="75" x14ac:dyDescent="0.25">
      <c r="A17" s="7"/>
      <c r="B17" s="7" t="s">
        <v>50</v>
      </c>
    </row>
    <row r="18" spans="1:2" ht="45" x14ac:dyDescent="0.25">
      <c r="A18" s="7"/>
      <c r="B18" s="7" t="s">
        <v>51</v>
      </c>
    </row>
    <row r="19" spans="1:2" ht="30" x14ac:dyDescent="0.25">
      <c r="A19" s="7"/>
      <c r="B19" s="7" t="s">
        <v>52</v>
      </c>
    </row>
    <row r="20" spans="1:2" ht="30" x14ac:dyDescent="0.25">
      <c r="A20" s="7" t="s">
        <v>53</v>
      </c>
      <c r="B20" s="7" t="s">
        <v>54</v>
      </c>
    </row>
    <row r="21" spans="1:2" ht="30" x14ac:dyDescent="0.25">
      <c r="A21" s="7"/>
      <c r="B21" s="7" t="s">
        <v>55</v>
      </c>
    </row>
    <row r="22" spans="1:2" ht="30" x14ac:dyDescent="0.25">
      <c r="A22" s="7" t="s">
        <v>56</v>
      </c>
      <c r="B22" s="7" t="s">
        <v>57</v>
      </c>
    </row>
    <row r="23" spans="1:2" ht="30" x14ac:dyDescent="0.25">
      <c r="A23" s="7" t="s">
        <v>58</v>
      </c>
      <c r="B23" s="7" t="s">
        <v>59</v>
      </c>
    </row>
    <row r="24" spans="1:2" ht="45" x14ac:dyDescent="0.25">
      <c r="A24" s="7" t="s">
        <v>60</v>
      </c>
      <c r="B24" s="7" t="s">
        <v>61</v>
      </c>
    </row>
    <row r="25" spans="1:2" ht="45" x14ac:dyDescent="0.25">
      <c r="A25" s="7" t="s">
        <v>62</v>
      </c>
      <c r="B25" s="7" t="s">
        <v>63</v>
      </c>
    </row>
    <row r="26" spans="1:2" ht="30" x14ac:dyDescent="0.25">
      <c r="A26" s="7"/>
      <c r="B26" s="7" t="s">
        <v>64</v>
      </c>
    </row>
    <row r="27" spans="1:2" ht="30" x14ac:dyDescent="0.25">
      <c r="A27" s="7" t="s">
        <v>65</v>
      </c>
      <c r="B27" s="7" t="s">
        <v>66</v>
      </c>
    </row>
    <row r="28" spans="1:2" x14ac:dyDescent="0.25">
      <c r="A28" s="7"/>
      <c r="B28" s="7" t="s">
        <v>67</v>
      </c>
    </row>
    <row r="29" spans="1:2" ht="30" x14ac:dyDescent="0.25">
      <c r="A29" s="7" t="s">
        <v>68</v>
      </c>
      <c r="B29" s="7" t="s">
        <v>69</v>
      </c>
    </row>
    <row r="30" spans="1:2" ht="45" x14ac:dyDescent="0.25">
      <c r="A30" s="7" t="s">
        <v>70</v>
      </c>
      <c r="B30" s="7" t="s">
        <v>71</v>
      </c>
    </row>
    <row r="31" spans="1:2" ht="75" x14ac:dyDescent="0.25">
      <c r="A31" s="7"/>
      <c r="B31" s="7" t="s">
        <v>72</v>
      </c>
    </row>
    <row r="32" spans="1:2" ht="45" x14ac:dyDescent="0.25">
      <c r="A32" s="7"/>
      <c r="B32" s="7" t="s">
        <v>73</v>
      </c>
    </row>
    <row r="33" spans="1:2" ht="45" x14ac:dyDescent="0.25">
      <c r="A33" s="7"/>
      <c r="B33" s="7" t="s">
        <v>74</v>
      </c>
    </row>
    <row r="34" spans="1:2" ht="30" x14ac:dyDescent="0.25">
      <c r="A34" s="7" t="s">
        <v>75</v>
      </c>
      <c r="B34" s="7" t="s">
        <v>76</v>
      </c>
    </row>
    <row r="35" spans="1:2" ht="30" x14ac:dyDescent="0.25">
      <c r="A35" s="7"/>
      <c r="B35" s="7" t="s">
        <v>77</v>
      </c>
    </row>
    <row r="36" spans="1:2" ht="60" x14ac:dyDescent="0.25">
      <c r="A36" s="7" t="s">
        <v>81</v>
      </c>
      <c r="B36" s="7" t="s">
        <v>78</v>
      </c>
    </row>
    <row r="37" spans="1:2" x14ac:dyDescent="0.25">
      <c r="A37" s="7"/>
      <c r="B37" s="7" t="s">
        <v>79</v>
      </c>
    </row>
    <row r="38" spans="1:2" ht="45" x14ac:dyDescent="0.25">
      <c r="A38" s="7"/>
      <c r="B38" s="7" t="s">
        <v>80</v>
      </c>
    </row>
    <row r="39" spans="1:2" x14ac:dyDescent="0.25">
      <c r="A39" s="7" t="s">
        <v>82</v>
      </c>
      <c r="B39" s="7" t="s">
        <v>83</v>
      </c>
    </row>
    <row r="40" spans="1:2" x14ac:dyDescent="0.25">
      <c r="A40" s="7"/>
      <c r="B40" s="7" t="s">
        <v>84</v>
      </c>
    </row>
    <row r="41" spans="1:2" ht="30" x14ac:dyDescent="0.25">
      <c r="A41" s="7"/>
      <c r="B41" s="7" t="s">
        <v>85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Material Design</vt:lpstr>
      <vt:lpstr>Android app quality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2022-06-16T14:39:28Z</dcterms:modified>
</cp:coreProperties>
</file>