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8" i="1" s="1"/>
  <c r="A19" i="1"/>
  <c r="A20" i="1"/>
  <c r="A21" i="1" s="1"/>
  <c r="A22" i="1" s="1"/>
  <c r="A17" i="1"/>
  <c r="A18" i="1"/>
  <c r="A15" i="1"/>
  <c r="A16" i="1"/>
  <c r="A12" i="1"/>
  <c r="A13" i="1"/>
  <c r="A14" i="1" s="1"/>
  <c r="A8" i="1"/>
  <c r="A9" i="1" s="1"/>
  <c r="A10" i="1" s="1"/>
  <c r="A11" i="1" s="1"/>
  <c r="A5" i="1"/>
  <c r="A6" i="1" s="1"/>
  <c r="A7" i="1" s="1"/>
  <c r="A4" i="1"/>
</calcChain>
</file>

<file path=xl/sharedStrings.xml><?xml version="1.0" encoding="utf-8"?>
<sst xmlns="http://schemas.openxmlformats.org/spreadsheetml/2006/main" count="28" uniqueCount="28">
  <si>
    <t>Material Design</t>
  </si>
  <si>
    <t>Material имеет несколько основополагающих принципов: материал как метафора; смелый, графический, сознательный; осмысленная анимация; гибкая основа и кроссплатформенность.</t>
  </si>
  <si>
    <t>Дизайн Android-приложения создаётся в dp</t>
  </si>
  <si>
    <t>Принято проектировать Android-приложение под размер экрана 360dp х 640dp.</t>
  </si>
  <si>
    <t>Системный шрифт - Roboto</t>
  </si>
  <si>
    <t xml:space="preserve"> Android Navigation Bar либо физически встроен в смартфон, либо является частью интерфейса. С помощью стрелки пользователь перемещается на один шаг назад в хронологической последовательности. Навигация происходит как внутри приложения, так и между ними.</t>
  </si>
  <si>
    <t>Все поверхности и компоненты Material Design имеют значения высоты. Высота может быть изображена с помощью теней или других визуальных сигналов, таких как заливка поверхности или непрозрачность.
Значения высоты компонентов:
1. Nav drawer: 16dp
2. App bar: 4dp
3. Card: 1dp to 8dp
4. FAB: 6dp
5. Button: 2dp to 8dp
6. Dialog: 24dp</t>
  </si>
  <si>
    <t>Способы верхнеуровневой навигации:  Navigation Drawer, Bottom Navigation Bar и Tabs</t>
  </si>
  <si>
    <t>Bottom Navigation Bar обеспечивает доступ к 3–5 пунктам назначения верхнего уровня</t>
  </si>
  <si>
    <t>Navigation Drawer используется для 5 или более  пунктов назначения верхнего уровня. Переключение всегда происходит между материнскими страницами</t>
  </si>
  <si>
    <t>Tabs можно использовать на любом уровне иерархии приложения для представления двух или более одноранговых наборов данных. По табам можно перемещаться по клику, а также с помощью свайпа влево и вправо.</t>
  </si>
  <si>
    <t>Контент при скролле может вести себя следующим образом: Bottom Navigation Bar, Search и Bottom App Bar при скроле могут исчезать; Top App Bar может либо исчезать, либо подниматься выше основного контента.</t>
  </si>
  <si>
    <t>Поиск раскрывается внутри Top App Bar</t>
  </si>
  <si>
    <t>Инструменты предупреждения пользователя: Snackbars, Banners и Dialogs.
Snackbar предназначен для сообщений низкой приоритетности и не требует действий. Dialogs блокирует взаимодействие с интерфейсом и требует совершить действие. Banners находятся между ними: не блокирует взаимодействие, но требует совершить действие.</t>
  </si>
  <si>
    <t>Кнопка FAB используется для совершения основного действия из основного функционала на экране.</t>
  </si>
  <si>
    <t>Status Bar сообщает о времени, уровне заряда, качестве мобильной связи и Wi-Fi. Когда приходит уведомление из приложения, в Status Bar появляется иконка этого приложения.</t>
  </si>
  <si>
    <t>Swipe to refresh вызывается жестом swipe down и появляется поверх контента.</t>
  </si>
  <si>
    <t>Control: Checkboxes, Radio buttons, Switches.
Checkboxes используются, если из списка можно выбрать один или несколько вариантов.
Radio buttons используются, если из списка можно выбрать только один элемент.
Switches используются, если каждый элемент в наборе может управляться независимо.</t>
  </si>
  <si>
    <t>Иконка дополнительного меню (три точки)  расположена вертикально.</t>
  </si>
  <si>
    <t>Стрелка назад в  Bottom Navigation Bar, возвращающая на предыдущий экран, выравнивается по левому краю панели и не является обязательной.</t>
  </si>
  <si>
    <t xml:space="preserve"> Picker даты имитирует вид физического календаря, а также присутствует возможность вводить дату с помощью Input Field-а.</t>
  </si>
  <si>
    <t xml:space="preserve">Text Fields Label  поднимается при вводе текста. Рекомендуется выделять Label и полосу под Text Field основным цветом. Отслеживается поведение поля при ошибке ввода. Присутствует Clear Button. </t>
  </si>
  <si>
    <t>Menus Android предлагает контекстные действия как для выбранного элемента, так и для всей страницы в целом.</t>
  </si>
  <si>
    <t>Modal Bottom Sheet возникает в нижней части экрана, затемняет контент и закрывается с помощью кнопки, нажатия вне модального окна, иногда смахивания вниз. Задача компонентов — предложить выбор или контекстные действия.</t>
  </si>
  <si>
    <t>Text Selection Tool Bar - панель инструментов для выделенного текста, отображающая действия «Вырезать», «Копировать», «Вставить» и т. д. При вызове дополнительных действий Text Selection Tool Bar принимает форму Menus.</t>
  </si>
  <si>
    <t>Минимальная зона нажатия в  Android — 48 x 48 dp.</t>
  </si>
  <si>
    <t>Приложение для Android скачиваются из Google Play.</t>
  </si>
  <si>
    <t>Разрешается на Launch Screen размещать логотип приложения.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</si>
</sst>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topLeftCell="A19" workbookViewId="0">
      <selection activeCell="B31" sqref="B31"/>
    </sheetView>
  </sheetViews>
  <sheetFormatPr defaultRowHeight="15" x14ac:dyDescent="0.25"/>
  <cols>
    <col min="1" max="1" width="9.140625" style="6"/>
    <col min="2" max="2" width="85.140625" style="5" customWidth="1"/>
  </cols>
  <sheetData>
    <row r="1" spans="1:2" x14ac:dyDescent="0.25">
      <c r="A1" s="1" t="s">
        <v>0</v>
      </c>
      <c r="B1" s="2"/>
    </row>
    <row r="2" spans="1:2" ht="41.25" customHeight="1" x14ac:dyDescent="0.25">
      <c r="A2" s="3" t="s">
        <v>1</v>
      </c>
      <c r="B2" s="4"/>
    </row>
    <row r="3" spans="1:2" x14ac:dyDescent="0.25">
      <c r="A3" s="7">
        <v>1</v>
      </c>
      <c r="B3" s="8" t="s">
        <v>2</v>
      </c>
    </row>
    <row r="4" spans="1:2" ht="14.25" customHeight="1" x14ac:dyDescent="0.25">
      <c r="A4" s="7">
        <f>A3+1</f>
        <v>2</v>
      </c>
      <c r="B4" s="8" t="s">
        <v>3</v>
      </c>
    </row>
    <row r="5" spans="1:2" x14ac:dyDescent="0.25">
      <c r="A5" s="7">
        <f t="shared" ref="A5:A28" si="0">A4+1</f>
        <v>3</v>
      </c>
      <c r="B5" s="8" t="s">
        <v>4</v>
      </c>
    </row>
    <row r="6" spans="1:2" ht="60" x14ac:dyDescent="0.25">
      <c r="A6" s="7">
        <f t="shared" si="0"/>
        <v>4</v>
      </c>
      <c r="B6" s="8" t="s">
        <v>5</v>
      </c>
    </row>
    <row r="7" spans="1:2" ht="150" x14ac:dyDescent="0.25">
      <c r="A7" s="7">
        <f t="shared" si="0"/>
        <v>5</v>
      </c>
      <c r="B7" s="8" t="s">
        <v>6</v>
      </c>
    </row>
    <row r="8" spans="1:2" x14ac:dyDescent="0.25">
      <c r="A8" s="7">
        <f>A7+1</f>
        <v>6</v>
      </c>
      <c r="B8" s="8" t="s">
        <v>7</v>
      </c>
    </row>
    <row r="9" spans="1:2" ht="30" x14ac:dyDescent="0.25">
      <c r="A9" s="7">
        <f t="shared" si="0"/>
        <v>7</v>
      </c>
      <c r="B9" s="8" t="s">
        <v>9</v>
      </c>
    </row>
    <row r="10" spans="1:2" ht="30" x14ac:dyDescent="0.25">
      <c r="A10" s="7">
        <f t="shared" si="0"/>
        <v>8</v>
      </c>
      <c r="B10" s="8" t="s">
        <v>8</v>
      </c>
    </row>
    <row r="11" spans="1:2" ht="45" x14ac:dyDescent="0.25">
      <c r="A11" s="7">
        <f t="shared" si="0"/>
        <v>9</v>
      </c>
      <c r="B11" s="8" t="s">
        <v>10</v>
      </c>
    </row>
    <row r="12" spans="1:2" ht="45" x14ac:dyDescent="0.25">
      <c r="A12" s="7">
        <f t="shared" si="0"/>
        <v>10</v>
      </c>
      <c r="B12" s="8" t="s">
        <v>11</v>
      </c>
    </row>
    <row r="13" spans="1:2" x14ac:dyDescent="0.25">
      <c r="A13" s="7">
        <f t="shared" si="0"/>
        <v>11</v>
      </c>
      <c r="B13" s="8" t="s">
        <v>12</v>
      </c>
    </row>
    <row r="14" spans="1:2" ht="59.25" customHeight="1" x14ac:dyDescent="0.25">
      <c r="A14" s="7">
        <f t="shared" si="0"/>
        <v>12</v>
      </c>
      <c r="B14" s="8" t="s">
        <v>13</v>
      </c>
    </row>
    <row r="15" spans="1:2" ht="30" x14ac:dyDescent="0.25">
      <c r="A15" s="7">
        <f t="shared" si="0"/>
        <v>13</v>
      </c>
      <c r="B15" s="8" t="s">
        <v>14</v>
      </c>
    </row>
    <row r="16" spans="1:2" ht="45" x14ac:dyDescent="0.25">
      <c r="A16" s="7">
        <f t="shared" si="0"/>
        <v>14</v>
      </c>
      <c r="B16" s="8" t="s">
        <v>15</v>
      </c>
    </row>
    <row r="17" spans="1:2" x14ac:dyDescent="0.25">
      <c r="A17" s="7">
        <f t="shared" si="0"/>
        <v>15</v>
      </c>
      <c r="B17" s="8" t="s">
        <v>16</v>
      </c>
    </row>
    <row r="18" spans="1:2" ht="75" x14ac:dyDescent="0.25">
      <c r="A18" s="7">
        <f t="shared" si="0"/>
        <v>16</v>
      </c>
      <c r="B18" s="8" t="s">
        <v>17</v>
      </c>
    </row>
    <row r="19" spans="1:2" ht="30" x14ac:dyDescent="0.25">
      <c r="A19" s="7">
        <f t="shared" si="0"/>
        <v>17</v>
      </c>
      <c r="B19" s="8" t="s">
        <v>19</v>
      </c>
    </row>
    <row r="20" spans="1:2" x14ac:dyDescent="0.25">
      <c r="A20" s="7">
        <f t="shared" si="0"/>
        <v>18</v>
      </c>
      <c r="B20" s="8" t="s">
        <v>18</v>
      </c>
    </row>
    <row r="21" spans="1:2" ht="30" x14ac:dyDescent="0.25">
      <c r="A21" s="7">
        <f t="shared" si="0"/>
        <v>19</v>
      </c>
      <c r="B21" s="8" t="s">
        <v>20</v>
      </c>
    </row>
    <row r="22" spans="1:2" ht="45" x14ac:dyDescent="0.25">
      <c r="A22" s="7">
        <f t="shared" si="0"/>
        <v>20</v>
      </c>
      <c r="B22" s="8" t="s">
        <v>21</v>
      </c>
    </row>
    <row r="23" spans="1:2" ht="30" x14ac:dyDescent="0.25">
      <c r="A23" s="7">
        <f t="shared" si="0"/>
        <v>21</v>
      </c>
      <c r="B23" s="8" t="s">
        <v>22</v>
      </c>
    </row>
    <row r="24" spans="1:2" ht="45" x14ac:dyDescent="0.25">
      <c r="A24" s="7">
        <f t="shared" si="0"/>
        <v>22</v>
      </c>
      <c r="B24" s="8" t="s">
        <v>23</v>
      </c>
    </row>
    <row r="25" spans="1:2" ht="45" x14ac:dyDescent="0.25">
      <c r="A25" s="7">
        <f t="shared" si="0"/>
        <v>23</v>
      </c>
      <c r="B25" s="8" t="s">
        <v>24</v>
      </c>
    </row>
    <row r="26" spans="1:2" x14ac:dyDescent="0.25">
      <c r="A26" s="7">
        <f t="shared" si="0"/>
        <v>24</v>
      </c>
      <c r="B26" s="9" t="s">
        <v>25</v>
      </c>
    </row>
    <row r="27" spans="1:2" x14ac:dyDescent="0.25">
      <c r="A27" s="7">
        <f t="shared" si="0"/>
        <v>25</v>
      </c>
      <c r="B27" s="9" t="s">
        <v>26</v>
      </c>
    </row>
    <row r="28" spans="1:2" x14ac:dyDescent="0.25">
      <c r="A28" s="7">
        <f t="shared" si="0"/>
        <v>26</v>
      </c>
      <c r="B28" s="8" t="s">
        <v>27</v>
      </c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2022-06-11T21:57:06Z</dcterms:modified>
</cp:coreProperties>
</file>