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 A H R A M\Documents\"/>
    </mc:Choice>
  </mc:AlternateContent>
  <xr:revisionPtr revIDLastSave="0" documentId="13_ncr:1_{FFD10096-0A44-48F8-8A6C-3E767E82B205}" xr6:coauthVersionLast="45" xr6:coauthVersionMax="45" xr10:uidLastSave="{00000000-0000-0000-0000-000000000000}"/>
  <bookViews>
    <workbookView xWindow="-120" yWindow="-120" windowWidth="24240" windowHeight="13140" xr2:uid="{687E38F4-FA32-4770-A44B-8E162D83F473}"/>
  </bookViews>
  <sheets>
    <sheet name="Лист1" sheetId="1" r:id="rId1"/>
  </sheets>
  <definedNames>
    <definedName name="_xlnm.Print_Area" localSheetId="0">Лист1!$A$1:$Y$78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<sst xmlns="http://schemas.openxmlformats.org/spreadsheetml/2006/main" count="192" uniqueCount="162">
  <si>
    <t>Project Name</t>
  </si>
  <si>
    <t>Amazon</t>
  </si>
  <si>
    <t>Ani Nushervanyan</t>
  </si>
  <si>
    <t>Created By</t>
  </si>
  <si>
    <t>Creation    Date</t>
  </si>
  <si>
    <t>Reviwed    By</t>
  </si>
  <si>
    <t>Reviwed   Date</t>
  </si>
  <si>
    <t xml:space="preserve">                     Test Data</t>
  </si>
  <si>
    <t>Valid Email</t>
  </si>
  <si>
    <t>nushervanyanani1704@gmail.com</t>
  </si>
  <si>
    <t>Valid Password</t>
  </si>
  <si>
    <t xml:space="preserve">Invalid Password </t>
  </si>
  <si>
    <t>vld7788</t>
  </si>
  <si>
    <t>vld7789</t>
  </si>
  <si>
    <t>Version</t>
  </si>
  <si>
    <t>1.0</t>
  </si>
  <si>
    <t>Test Case (passed/</t>
  </si>
  <si>
    <t>(passed</t>
  </si>
  <si>
    <t>Passed</t>
  </si>
  <si>
    <t>/failed/not executed)</t>
  </si>
  <si>
    <t>OS</t>
  </si>
  <si>
    <t>Windows 10</t>
  </si>
  <si>
    <t>Browser</t>
  </si>
  <si>
    <t>Google Chrome</t>
  </si>
  <si>
    <t xml:space="preserve">              Enviroment</t>
  </si>
  <si>
    <t xml:space="preserve">        Test Case ID</t>
  </si>
  <si>
    <t xml:space="preserve">                  TC_01</t>
  </si>
  <si>
    <t>Test Case Discription</t>
  </si>
  <si>
    <t>Preconditions</t>
  </si>
  <si>
    <t>Acess to Google Chrome</t>
  </si>
  <si>
    <t xml:space="preserve">I taste if user can enter the </t>
  </si>
  <si>
    <t>'Registration page''</t>
  </si>
  <si>
    <t>Acess to ''Amazon'' website</t>
  </si>
  <si>
    <t>Steps</t>
  </si>
  <si>
    <t>From the ''Account &amp; Lists''</t>
  </si>
  <si>
    <t xml:space="preserve">I click on </t>
  </si>
  <si>
    <t>'Sign in'' buttom</t>
  </si>
  <si>
    <t xml:space="preserve">I click on the buttom'' Create </t>
  </si>
  <si>
    <t>your Amazon account''</t>
  </si>
  <si>
    <t>I type valid datas in the text boxes of the</t>
  </si>
  <si>
    <t>register page</t>
  </si>
  <si>
    <t xml:space="preserve">I click on the buttom ''Create </t>
  </si>
  <si>
    <t>I type on the ''Your Name'' buttom,</t>
  </si>
  <si>
    <t>'Email'' buttom, ''Password'' buttom,</t>
  </si>
  <si>
    <t>'Re entered password'' buttom.</t>
  </si>
  <si>
    <t>Expected Result</t>
  </si>
  <si>
    <t>'Create your Amazon account'' navigate</t>
  </si>
  <si>
    <t>to ''User account page''</t>
  </si>
  <si>
    <t>Actual result</t>
  </si>
  <si>
    <t>Status</t>
  </si>
  <si>
    <t>Page navigates to ''User account</t>
  </si>
  <si>
    <t>page''</t>
  </si>
  <si>
    <t>Pass</t>
  </si>
  <si>
    <t>Comment</t>
  </si>
  <si>
    <t>ase ID</t>
  </si>
  <si>
    <t xml:space="preserve">             TC_02</t>
  </si>
  <si>
    <t>I check if user succesfully</t>
  </si>
  <si>
    <t>authantified</t>
  </si>
  <si>
    <t>From the ''Account &amp; List''</t>
  </si>
  <si>
    <t>I click on ''Sign in'' buttom</t>
  </si>
  <si>
    <t>I type valid email adress of te ''Sign in''</t>
  </si>
  <si>
    <t>page</t>
  </si>
  <si>
    <t>I click on the buttom ''Continue''.</t>
  </si>
  <si>
    <t>I click on the buttom ''Sign in''</t>
  </si>
  <si>
    <t xml:space="preserve">            TC_03</t>
  </si>
  <si>
    <t xml:space="preserve">I taste if site behaves correctly </t>
  </si>
  <si>
    <t xml:space="preserve">in case of wrong data </t>
  </si>
  <si>
    <t>Acess to''Amazon'' website</t>
  </si>
  <si>
    <t>Page navigates to account page</t>
  </si>
  <si>
    <t>From the ''Account &amp; List'' I click on ''Sign in'' buttom</t>
  </si>
  <si>
    <t>I type valid email adress.</t>
  </si>
  <si>
    <t>I click on ''Countinue'' buttom.</t>
  </si>
  <si>
    <t>I type invalid password.</t>
  </si>
  <si>
    <t>I click on the buttom ''Sign in''.</t>
  </si>
  <si>
    <t xml:space="preserve">   I see message on the screen about </t>
  </si>
  <si>
    <t>not valid password.</t>
  </si>
  <si>
    <t xml:space="preserve">I see message ''Your passwordc is </t>
  </si>
  <si>
    <t>incorrect''.</t>
  </si>
  <si>
    <t xml:space="preserve">           TC_04</t>
  </si>
  <si>
    <t>I test if I type many times same</t>
  </si>
  <si>
    <t xml:space="preserve">wrong password. Can page </t>
  </si>
  <si>
    <t xml:space="preserve">navigate to the samme page </t>
  </si>
  <si>
    <t>for changing password.</t>
  </si>
  <si>
    <t xml:space="preserve">  same  </t>
  </si>
  <si>
    <t>Acess to ''Amazon' page</t>
  </si>
  <si>
    <t xml:space="preserve">From the ''Account &amp; List'' I click on </t>
  </si>
  <si>
    <t>'Sign in'' buttom.</t>
  </si>
  <si>
    <t xml:space="preserve">I type the correct email adress in the </t>
  </si>
  <si>
    <t>email field.</t>
  </si>
  <si>
    <t>I click on buttom countinue</t>
  </si>
  <si>
    <t>I type invalid password and click on</t>
  </si>
  <si>
    <t xml:space="preserve">'Sign in'' buttom </t>
  </si>
  <si>
    <t xml:space="preserve">Page navigates to new ''Password </t>
  </si>
  <si>
    <t>assistance'' page</t>
  </si>
  <si>
    <t xml:space="preserve">Page navigates </t>
  </si>
  <si>
    <t xml:space="preserve">gates to new </t>
  </si>
  <si>
    <t>'Password assistance'' page</t>
  </si>
  <si>
    <t xml:space="preserve">           TC_05</t>
  </si>
  <si>
    <t>I taste if user can navigate to</t>
  </si>
  <si>
    <t>home page by clicking on</t>
  </si>
  <si>
    <t>sit logo</t>
  </si>
  <si>
    <t>Acess to Google Chrom</t>
  </si>
  <si>
    <t>Click on ''Amazon'' logo</t>
  </si>
  <si>
    <t>The page navigates to home page</t>
  </si>
  <si>
    <t xml:space="preserve">          TC_06</t>
  </si>
  <si>
    <t>I taste if user can type any</t>
  </si>
  <si>
    <t>letter</t>
  </si>
  <si>
    <t>I click on the search box</t>
  </si>
  <si>
    <t xml:space="preserve">I write in the search box </t>
  </si>
  <si>
    <t>er.</t>
  </si>
  <si>
    <t>some letter.</t>
  </si>
  <si>
    <t>I search product name.</t>
  </si>
  <si>
    <t>I was able to type any letter</t>
  </si>
  <si>
    <t>or search some product</t>
  </si>
  <si>
    <t xml:space="preserve">User is able to type any letter or </t>
  </si>
  <si>
    <t>search some prodact</t>
  </si>
  <si>
    <t xml:space="preserve">          TC_07</t>
  </si>
  <si>
    <t xml:space="preserve">I taste if user can search in </t>
  </si>
  <si>
    <t>foregin language</t>
  </si>
  <si>
    <t>Acess to ''</t>
  </si>
  <si>
    <t xml:space="preserve"> Acess to ''Amazon'' website</t>
  </si>
  <si>
    <t>Amazon'' website</t>
  </si>
  <si>
    <t>I type any letter in foregin language</t>
  </si>
  <si>
    <t xml:space="preserve">I click on search buttom </t>
  </si>
  <si>
    <t xml:space="preserve">I can type any word in </t>
  </si>
  <si>
    <t xml:space="preserve">I can type words in foregin </t>
  </si>
  <si>
    <t>language</t>
  </si>
  <si>
    <t xml:space="preserve">          TC_08</t>
  </si>
  <si>
    <t xml:space="preserve">I taste if I can search any </t>
  </si>
  <si>
    <t>word in foregin language</t>
  </si>
  <si>
    <t>I type any word in foregin language.</t>
  </si>
  <si>
    <t>I can find any product what I searched</t>
  </si>
  <si>
    <t xml:space="preserve">I can not find any product that I </t>
  </si>
  <si>
    <t>search in foregin language.</t>
  </si>
  <si>
    <t>Fail</t>
  </si>
  <si>
    <t xml:space="preserve">          TC_09</t>
  </si>
  <si>
    <t xml:space="preserve">I taste if user can change </t>
  </si>
  <si>
    <t>the language buttom.</t>
  </si>
  <si>
    <t>Navigate to ''Amazon'' homepage.</t>
  </si>
  <si>
    <t>from ''Language'' buttom  list</t>
  </si>
  <si>
    <t>choose foregin language.</t>
  </si>
  <si>
    <t>The page should be translated</t>
  </si>
  <si>
    <t>in foregin language.</t>
  </si>
  <si>
    <t xml:space="preserve">The page can be translated </t>
  </si>
  <si>
    <t>should be translated</t>
  </si>
  <si>
    <t>in foregin language</t>
  </si>
  <si>
    <t xml:space="preserve">    </t>
  </si>
  <si>
    <t xml:space="preserve">            TC_10</t>
  </si>
  <si>
    <t xml:space="preserve">I test if user can see </t>
  </si>
  <si>
    <t>information about product</t>
  </si>
  <si>
    <t>I navigate to ''Home page''.</t>
  </si>
  <si>
    <t>I searched product.</t>
  </si>
  <si>
    <t>I clicked on search buttom.</t>
  </si>
  <si>
    <t>from result page I choose some product.</t>
  </si>
  <si>
    <t>The page should navigate to other</t>
  </si>
  <si>
    <t xml:space="preserve">page where user can see some </t>
  </si>
  <si>
    <t>information about some product.</t>
  </si>
  <si>
    <t xml:space="preserve">The page navigates to other </t>
  </si>
  <si>
    <t>page where the user can find</t>
  </si>
  <si>
    <t xml:space="preserve">some informatiom about </t>
  </si>
  <si>
    <t>the product.</t>
  </si>
  <si>
    <t>Server 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</si>
</sst>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ushervanyanani17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1C06-62E6-40B1-9F61-46EDDFB10069}">
  <dimension ref="A1:X78"/>
  <sheetViews>
    <sheetView tabSelected="1" zoomScaleNormal="100" workbookViewId="0">
      <selection activeCell="W5" sqref="W5"/>
    </sheetView>
  </sheetViews>
  <sheetFormatPr defaultRowHeight="15" x14ac:dyDescent="0.25"/>
  <cols>
    <col min="3" max="3" width="10.140625" bestFit="1" customWidth="1"/>
  </cols>
  <sheetData>
    <row r="1" spans="1:24" x14ac:dyDescent="0.25">
      <c r="A1" s="4" t="s">
        <v>0</v>
      </c>
      <c r="B1" s="4"/>
      <c r="C1" s="2" t="s">
        <v>1</v>
      </c>
      <c r="I1" t="s">
        <v>7</v>
      </c>
      <c r="J1" s="4"/>
    </row>
    <row r="2" spans="1:24" x14ac:dyDescent="0.25">
      <c r="A2" s="4" t="s">
        <v>3</v>
      </c>
      <c r="B2" s="4"/>
      <c r="C2" s="2" t="s">
        <v>2</v>
      </c>
      <c r="D2" s="2"/>
      <c r="I2" t="s">
        <v>8</v>
      </c>
      <c r="K2" s="1" t="s">
        <v>9</v>
      </c>
    </row>
    <row r="3" spans="1:24" x14ac:dyDescent="0.25">
      <c r="A3" s="4" t="s">
        <v>4</v>
      </c>
      <c r="B3" s="4"/>
      <c r="C3" s="3">
        <v>44574</v>
      </c>
      <c r="I3" t="s">
        <v>10</v>
      </c>
      <c r="K3" t="s">
        <v>12</v>
      </c>
    </row>
    <row r="4" spans="1:24" x14ac:dyDescent="0.25">
      <c r="A4" s="4" t="s">
        <v>5</v>
      </c>
      <c r="B4" s="4"/>
      <c r="I4" t="s">
        <v>11</v>
      </c>
      <c r="K4" t="s">
        <v>13</v>
      </c>
    </row>
    <row r="5" spans="1:24" x14ac:dyDescent="0.25">
      <c r="A5" s="4" t="s">
        <v>6</v>
      </c>
      <c r="B5" s="4"/>
      <c r="C5" s="3">
        <v>44575</v>
      </c>
    </row>
    <row r="7" spans="1:24" x14ac:dyDescent="0.25">
      <c r="A7" s="4" t="s">
        <v>14</v>
      </c>
      <c r="D7" t="s">
        <v>15</v>
      </c>
    </row>
    <row r="8" spans="1:24" x14ac:dyDescent="0.25">
      <c r="A8" s="4" t="s">
        <v>16</v>
      </c>
      <c r="B8" t="s">
        <v>17</v>
      </c>
    </row>
    <row r="9" spans="1:24" x14ac:dyDescent="0.25">
      <c r="A9" t="s">
        <v>19</v>
      </c>
      <c r="D9" t="s">
        <v>18</v>
      </c>
    </row>
    <row r="11" spans="1:24" x14ac:dyDescent="0.25">
      <c r="A11" s="4" t="s">
        <v>24</v>
      </c>
      <c r="B11" s="4"/>
    </row>
    <row r="12" spans="1:24" x14ac:dyDescent="0.25">
      <c r="A12" t="s">
        <v>20</v>
      </c>
      <c r="B12" t="s">
        <v>21</v>
      </c>
    </row>
    <row r="13" spans="1:24" x14ac:dyDescent="0.25">
      <c r="A13" t="s">
        <v>22</v>
      </c>
      <c r="B13" t="s">
        <v>23</v>
      </c>
    </row>
    <row r="16" spans="1:24" x14ac:dyDescent="0.25">
      <c r="A16" s="4" t="s">
        <v>25</v>
      </c>
      <c r="B16" s="4" t="s">
        <v>54</v>
      </c>
      <c r="C16" s="4" t="s">
        <v>27</v>
      </c>
      <c r="D16" s="4"/>
      <c r="F16" s="4" t="s">
        <v>28</v>
      </c>
      <c r="G16" s="4"/>
      <c r="I16" s="4" t="s">
        <v>33</v>
      </c>
      <c r="N16" s="4" t="s">
        <v>45</v>
      </c>
      <c r="O16" s="4"/>
      <c r="R16" s="4" t="s">
        <v>48</v>
      </c>
      <c r="S16" s="4"/>
      <c r="V16" s="4" t="s">
        <v>49</v>
      </c>
      <c r="X16" s="4" t="s">
        <v>53</v>
      </c>
    </row>
    <row r="17" spans="1:22" x14ac:dyDescent="0.25">
      <c r="A17" t="s">
        <v>26</v>
      </c>
      <c r="C17" t="s">
        <v>30</v>
      </c>
      <c r="F17" t="s">
        <v>29</v>
      </c>
      <c r="I17" t="s">
        <v>34</v>
      </c>
      <c r="N17" s="5" t="s">
        <v>46</v>
      </c>
      <c r="R17" t="s">
        <v>50</v>
      </c>
      <c r="V17" s="6" t="s">
        <v>52</v>
      </c>
    </row>
    <row r="18" spans="1:22" x14ac:dyDescent="0.25">
      <c r="C18" s="5" t="s">
        <v>31</v>
      </c>
      <c r="F18" t="s">
        <v>32</v>
      </c>
      <c r="I18" t="s">
        <v>35</v>
      </c>
      <c r="J18" s="5" t="s">
        <v>36</v>
      </c>
      <c r="N18" t="s">
        <v>47</v>
      </c>
      <c r="R18" t="s">
        <v>51</v>
      </c>
      <c r="V18" s="6"/>
    </row>
    <row r="19" spans="1:22" x14ac:dyDescent="0.25">
      <c r="I19" t="s">
        <v>37</v>
      </c>
      <c r="V19" s="6"/>
    </row>
    <row r="20" spans="1:22" x14ac:dyDescent="0.25">
      <c r="I20" t="s">
        <v>38</v>
      </c>
      <c r="V20" s="6"/>
    </row>
    <row r="21" spans="1:22" x14ac:dyDescent="0.25">
      <c r="I21" t="s">
        <v>39</v>
      </c>
      <c r="V21" s="6"/>
    </row>
    <row r="22" spans="1:22" x14ac:dyDescent="0.25">
      <c r="I22" t="s">
        <v>40</v>
      </c>
      <c r="V22" s="6"/>
    </row>
    <row r="23" spans="1:22" x14ac:dyDescent="0.25">
      <c r="I23" t="s">
        <v>41</v>
      </c>
      <c r="V23" s="6"/>
    </row>
    <row r="24" spans="1:22" x14ac:dyDescent="0.25">
      <c r="I24" t="s">
        <v>38</v>
      </c>
      <c r="V24" s="6"/>
    </row>
    <row r="25" spans="1:22" x14ac:dyDescent="0.25">
      <c r="I25" t="s">
        <v>42</v>
      </c>
      <c r="V25" s="6"/>
    </row>
    <row r="26" spans="1:22" x14ac:dyDescent="0.25">
      <c r="I26" s="5" t="s">
        <v>43</v>
      </c>
      <c r="V26" s="6"/>
    </row>
    <row r="27" spans="1:22" x14ac:dyDescent="0.25">
      <c r="I27" s="5" t="s">
        <v>44</v>
      </c>
      <c r="V27" s="6"/>
    </row>
    <row r="28" spans="1:22" x14ac:dyDescent="0.25">
      <c r="I28" t="s">
        <v>41</v>
      </c>
      <c r="V28" s="6"/>
    </row>
    <row r="29" spans="1:22" x14ac:dyDescent="0.25">
      <c r="I29" t="s">
        <v>38</v>
      </c>
      <c r="V29" s="6"/>
    </row>
    <row r="33" spans="1:24" x14ac:dyDescent="0.25">
      <c r="A33" t="s">
        <v>55</v>
      </c>
      <c r="C33" t="s">
        <v>56</v>
      </c>
      <c r="F33" t="s">
        <v>29</v>
      </c>
      <c r="I33" t="s">
        <v>58</v>
      </c>
      <c r="N33" t="s">
        <v>68</v>
      </c>
      <c r="R33" t="s">
        <v>68</v>
      </c>
      <c r="V33" s="6" t="s">
        <v>52</v>
      </c>
      <c r="X33" s="2"/>
    </row>
    <row r="34" spans="1:24" x14ac:dyDescent="0.25">
      <c r="C34" t="s">
        <v>57</v>
      </c>
      <c r="F34" t="s">
        <v>32</v>
      </c>
      <c r="I34" t="s">
        <v>59</v>
      </c>
      <c r="R34" s="5"/>
      <c r="V34" s="6"/>
    </row>
    <row r="35" spans="1:24" x14ac:dyDescent="0.25">
      <c r="I35" t="s">
        <v>60</v>
      </c>
      <c r="V35" s="6"/>
    </row>
    <row r="36" spans="1:24" x14ac:dyDescent="0.25">
      <c r="I36" t="s">
        <v>61</v>
      </c>
      <c r="V36" s="6"/>
    </row>
    <row r="37" spans="1:24" x14ac:dyDescent="0.25">
      <c r="I37" t="s">
        <v>62</v>
      </c>
      <c r="V37" s="6"/>
    </row>
    <row r="38" spans="1:24" x14ac:dyDescent="0.25">
      <c r="I38" t="s">
        <v>60</v>
      </c>
      <c r="V38" s="6"/>
    </row>
    <row r="39" spans="1:24" x14ac:dyDescent="0.25">
      <c r="I39" t="s">
        <v>63</v>
      </c>
      <c r="V39" s="6"/>
    </row>
    <row r="42" spans="1:24" x14ac:dyDescent="0.25">
      <c r="A42" t="s">
        <v>64</v>
      </c>
      <c r="C42" t="s">
        <v>65</v>
      </c>
      <c r="F42" t="s">
        <v>29</v>
      </c>
      <c r="I42" t="s">
        <v>69</v>
      </c>
      <c r="N42" t="s">
        <v>74</v>
      </c>
      <c r="R42" t="s">
        <v>76</v>
      </c>
      <c r="V42" s="6" t="s">
        <v>52</v>
      </c>
    </row>
    <row r="43" spans="1:24" x14ac:dyDescent="0.25">
      <c r="C43" t="s">
        <v>66</v>
      </c>
      <c r="F43" t="s">
        <v>67</v>
      </c>
      <c r="I43" t="s">
        <v>70</v>
      </c>
      <c r="N43" t="s">
        <v>75</v>
      </c>
      <c r="R43" t="s">
        <v>77</v>
      </c>
      <c r="V43" s="6"/>
    </row>
    <row r="44" spans="1:24" x14ac:dyDescent="0.25">
      <c r="I44" t="s">
        <v>71</v>
      </c>
      <c r="V44" s="6"/>
    </row>
    <row r="45" spans="1:24" x14ac:dyDescent="0.25">
      <c r="I45" t="s">
        <v>72</v>
      </c>
      <c r="V45" s="6"/>
    </row>
    <row r="46" spans="1:24" x14ac:dyDescent="0.25">
      <c r="I46" t="s">
        <v>73</v>
      </c>
      <c r="V46" s="6"/>
    </row>
    <row r="48" spans="1:24" x14ac:dyDescent="0.25">
      <c r="A48" t="s">
        <v>78</v>
      </c>
      <c r="C48" t="s">
        <v>79</v>
      </c>
      <c r="F48" t="s">
        <v>29</v>
      </c>
      <c r="I48" t="s">
        <v>85</v>
      </c>
      <c r="N48" t="s">
        <v>92</v>
      </c>
      <c r="R48" t="s">
        <v>94</v>
      </c>
      <c r="S48" t="s">
        <v>95</v>
      </c>
      <c r="V48" s="6" t="s">
        <v>52</v>
      </c>
    </row>
    <row r="49" spans="1:22" x14ac:dyDescent="0.25">
      <c r="C49" t="s">
        <v>80</v>
      </c>
      <c r="F49" t="s">
        <v>84</v>
      </c>
      <c r="I49" s="5" t="s">
        <v>86</v>
      </c>
      <c r="N49" t="s">
        <v>93</v>
      </c>
      <c r="R49" s="5" t="s">
        <v>96</v>
      </c>
      <c r="V49" s="6"/>
    </row>
    <row r="50" spans="1:22" x14ac:dyDescent="0.25">
      <c r="C50" t="s">
        <v>81</v>
      </c>
      <c r="D50" t="s">
        <v>83</v>
      </c>
      <c r="E50" t="s">
        <v>61</v>
      </c>
      <c r="I50" t="s">
        <v>87</v>
      </c>
      <c r="V50" s="6"/>
    </row>
    <row r="51" spans="1:22" x14ac:dyDescent="0.25">
      <c r="C51" t="s">
        <v>82</v>
      </c>
      <c r="I51" t="s">
        <v>88</v>
      </c>
      <c r="V51" s="6"/>
    </row>
    <row r="52" spans="1:22" x14ac:dyDescent="0.25">
      <c r="I52" t="s">
        <v>89</v>
      </c>
      <c r="V52" s="6"/>
    </row>
    <row r="53" spans="1:22" x14ac:dyDescent="0.25">
      <c r="I53" t="s">
        <v>90</v>
      </c>
      <c r="V53" s="6"/>
    </row>
    <row r="54" spans="1:22" x14ac:dyDescent="0.25">
      <c r="I54" s="5" t="s">
        <v>91</v>
      </c>
      <c r="V54" s="6"/>
    </row>
    <row r="56" spans="1:22" x14ac:dyDescent="0.25">
      <c r="A56" t="s">
        <v>97</v>
      </c>
      <c r="C56" t="s">
        <v>98</v>
      </c>
      <c r="F56" t="s">
        <v>101</v>
      </c>
      <c r="I56" t="s">
        <v>102</v>
      </c>
      <c r="N56" t="s">
        <v>103</v>
      </c>
      <c r="R56" t="s">
        <v>103</v>
      </c>
      <c r="V56" s="6" t="s">
        <v>52</v>
      </c>
    </row>
    <row r="57" spans="1:22" x14ac:dyDescent="0.25">
      <c r="C57" t="s">
        <v>99</v>
      </c>
      <c r="F57" t="s">
        <v>120</v>
      </c>
      <c r="V57" s="6"/>
    </row>
    <row r="58" spans="1:22" x14ac:dyDescent="0.25">
      <c r="C58" t="s">
        <v>100</v>
      </c>
      <c r="V58" s="6"/>
    </row>
    <row r="60" spans="1:22" x14ac:dyDescent="0.25">
      <c r="A60" t="s">
        <v>104</v>
      </c>
      <c r="C60" t="s">
        <v>105</v>
      </c>
      <c r="F60" t="s">
        <v>29</v>
      </c>
      <c r="I60" t="s">
        <v>107</v>
      </c>
      <c r="N60" t="s">
        <v>112</v>
      </c>
      <c r="R60" t="s">
        <v>114</v>
      </c>
      <c r="V60" s="6" t="s">
        <v>52</v>
      </c>
    </row>
    <row r="61" spans="1:22" x14ac:dyDescent="0.25">
      <c r="C61" t="s">
        <v>106</v>
      </c>
      <c r="F61" t="s">
        <v>32</v>
      </c>
      <c r="I61" t="s">
        <v>108</v>
      </c>
      <c r="N61" t="s">
        <v>113</v>
      </c>
      <c r="R61" t="s">
        <v>115</v>
      </c>
      <c r="V61" s="6"/>
    </row>
    <row r="62" spans="1:22" x14ac:dyDescent="0.25">
      <c r="I62" t="s">
        <v>110</v>
      </c>
      <c r="J62" t="s">
        <v>109</v>
      </c>
      <c r="V62" s="6"/>
    </row>
    <row r="63" spans="1:22" x14ac:dyDescent="0.25">
      <c r="I63" t="s">
        <v>111</v>
      </c>
      <c r="V63" s="6"/>
    </row>
    <row r="65" spans="1:24" x14ac:dyDescent="0.25">
      <c r="A65" t="s">
        <v>116</v>
      </c>
      <c r="C65" t="s">
        <v>117</v>
      </c>
      <c r="F65" t="s">
        <v>29</v>
      </c>
      <c r="I65" t="s">
        <v>122</v>
      </c>
      <c r="N65" t="s">
        <v>124</v>
      </c>
      <c r="R65" t="s">
        <v>125</v>
      </c>
      <c r="V65" s="6" t="s">
        <v>52</v>
      </c>
    </row>
    <row r="66" spans="1:24" x14ac:dyDescent="0.25">
      <c r="C66" t="s">
        <v>118</v>
      </c>
      <c r="F66" t="s">
        <v>119</v>
      </c>
      <c r="G66" t="s">
        <v>121</v>
      </c>
      <c r="I66" t="s">
        <v>123</v>
      </c>
      <c r="N66" t="s">
        <v>118</v>
      </c>
      <c r="R66" t="s">
        <v>126</v>
      </c>
      <c r="V66" s="6"/>
    </row>
    <row r="68" spans="1:24" x14ac:dyDescent="0.25">
      <c r="A68" t="s">
        <v>127</v>
      </c>
      <c r="C68" t="s">
        <v>128</v>
      </c>
      <c r="F68" t="s">
        <v>29</v>
      </c>
      <c r="I68" t="s">
        <v>130</v>
      </c>
      <c r="N68" t="s">
        <v>131</v>
      </c>
      <c r="R68" t="s">
        <v>132</v>
      </c>
      <c r="V68" s="7" t="s">
        <v>134</v>
      </c>
      <c r="X68" t="s">
        <v>161</v>
      </c>
    </row>
    <row r="69" spans="1:24" x14ac:dyDescent="0.25">
      <c r="C69" t="s">
        <v>129</v>
      </c>
      <c r="F69" t="s">
        <v>32</v>
      </c>
      <c r="I69" t="s">
        <v>123</v>
      </c>
      <c r="R69" t="s">
        <v>133</v>
      </c>
      <c r="V69" s="7"/>
    </row>
    <row r="71" spans="1:24" x14ac:dyDescent="0.25">
      <c r="A71" t="s">
        <v>135</v>
      </c>
      <c r="C71" t="s">
        <v>136</v>
      </c>
      <c r="F71" t="s">
        <v>29</v>
      </c>
      <c r="I71" t="s">
        <v>138</v>
      </c>
      <c r="N71" t="s">
        <v>141</v>
      </c>
      <c r="R71" t="s">
        <v>143</v>
      </c>
      <c r="S71" t="s">
        <v>144</v>
      </c>
      <c r="V71" s="6" t="s">
        <v>52</v>
      </c>
    </row>
    <row r="72" spans="1:24" x14ac:dyDescent="0.25">
      <c r="C72" t="s">
        <v>137</v>
      </c>
      <c r="F72" t="s">
        <v>32</v>
      </c>
      <c r="I72" t="s">
        <v>139</v>
      </c>
      <c r="N72" t="s">
        <v>142</v>
      </c>
      <c r="R72" t="s">
        <v>145</v>
      </c>
      <c r="V72" s="6"/>
    </row>
    <row r="73" spans="1:24" x14ac:dyDescent="0.25">
      <c r="A73" t="s">
        <v>146</v>
      </c>
      <c r="I73" t="s">
        <v>140</v>
      </c>
      <c r="V73" s="6"/>
    </row>
    <row r="75" spans="1:24" x14ac:dyDescent="0.25">
      <c r="A75" t="s">
        <v>147</v>
      </c>
      <c r="C75" t="s">
        <v>148</v>
      </c>
      <c r="F75" t="s">
        <v>29</v>
      </c>
      <c r="I75" t="s">
        <v>150</v>
      </c>
      <c r="N75" t="s">
        <v>154</v>
      </c>
      <c r="R75" t="s">
        <v>157</v>
      </c>
      <c r="V75" s="6" t="s">
        <v>52</v>
      </c>
    </row>
    <row r="76" spans="1:24" x14ac:dyDescent="0.25">
      <c r="C76" t="s">
        <v>149</v>
      </c>
      <c r="F76" t="s">
        <v>32</v>
      </c>
      <c r="I76" t="s">
        <v>151</v>
      </c>
      <c r="N76" t="s">
        <v>155</v>
      </c>
      <c r="R76" t="s">
        <v>158</v>
      </c>
      <c r="V76" s="6"/>
    </row>
    <row r="77" spans="1:24" x14ac:dyDescent="0.25">
      <c r="I77" t="s">
        <v>152</v>
      </c>
      <c r="N77" t="s">
        <v>156</v>
      </c>
      <c r="R77" t="s">
        <v>159</v>
      </c>
      <c r="V77" s="6"/>
    </row>
    <row r="78" spans="1:24" x14ac:dyDescent="0.25">
      <c r="I78" t="s">
        <v>153</v>
      </c>
      <c r="R78" t="s">
        <v>160</v>
      </c>
      <c r="V78" s="6"/>
    </row>
  </sheetData>
  <conditionalFormatting sqref="B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K2" r:id="rId1" xr:uid="{0010C2E7-AD1D-4B55-94D6-F18497BDFC6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A H R A M</dc:creator>
  <cp:lastModifiedBy>V A H R A M</cp:lastModifiedBy>
  <dcterms:created xsi:type="dcterms:W3CDTF">2022-01-13T16:07:56Z</dcterms:created>
  <dcterms:modified xsi:type="dcterms:W3CDTF">2022-01-13T20:01:25Z</dcterms:modified>
</cp:coreProperties>
</file>