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validation!$H$1:$H$2</definedName>
    <definedName name="name21">validation!$V$1:$V$56</definedName>
    <definedName name="name23">validation!$X$1:$X$2</definedName>
    <definedName name="name25">validation!$Z$1:$Z$15</definedName>
    <definedName name="name26">validation!$AA$1:$AA$4</definedName>
    <definedName name="name30">validation!$AE$1:$AE$3</definedName>
    <definedName name="name31">validation!$AF$1:$AF$4</definedName>
    <definedName name="name32">validation!$AG$1:$AG$4</definedName>
    <definedName name="name33">validation!$AH$1:$AH$4</definedName>
    <definedName name="name34">validation!$AI$1:$AI$5</definedName>
    <definedName name="name35">validation!$AJ$1:$AJ$4</definedName>
    <definedName name="name36">validation!$AK$1:$AK$16</definedName>
    <definedName name="name37">validation!$AL$1:$AL$9</definedName>
    <definedName name="name38">validation!$AM$1:$AM$5</definedName>
    <definedName name="name39">validation!$AN$1:$AN$17</definedName>
    <definedName name="name42">validation!$AQ$1:$AQ$3</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V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AD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Выберите одно значение из выпадающего списка.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V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W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X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<sst xmlns="http://schemas.openxmlformats.org/spreadsheetml/2006/main" count="3627" uniqueCount="3627">
  <si>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</si>
  <si>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</si>
  <si>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</si>
  <si>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</si>
  <si>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</si>
  <si>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</si>
  <si>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</si>
  <si>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</si>
  <si>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</si>
  <si>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</si>
  <si>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</si>
  <si>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</si>
  <si>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</si>
  <si>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</si>
  <si>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</si>
  <si>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</si>
  <si>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</si>
  <si>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</si>
  <si>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</si>
  <si>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</si>
  <si>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</si>
  <si>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</si>
  <si>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</si>
  <si>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</si>
  <si>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</si>
  <si>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</si>
  <si>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</si>
  <si>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</si>
  <si>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</si>
  <si>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</si>
  <si>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DESCRIPTION_CATEGORY_ID</t>
  </si>
  <si>
    <t>17036392</t>
  </si>
  <si>
    <t>LANGUAGE</t>
  </si>
  <si>
    <t>RU</t>
  </si>
  <si>
    <t>PRODUCTS_TITLE_ROW_INDEX</t>
  </si>
  <si>
    <t>2</t>
  </si>
  <si>
    <t>PRODUCTS_COMPLEX_ATTR_DATA_ROW_INDEX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</si>
  <si>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</si>
  <si>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</si>
  <si>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NjM5M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2Mzky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YzOTIiOnRydWV9fSwiMTAzMzIiOnsiSUQiOjEwMzMyLCJQYXJlbnRJRCI6MCwiTmFtZSI6IiIsIkxvbmdOYW1lIjoi0JzQvtC00LXQu9GM0L3Ri9C5INCz0L7QtC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jM5Mi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M2MzkyIjp0cnVlfX0sIjExNDgyIjp7IklEIjoxMTQ4MiwiUGFyZW50SUQiOjAsIk5hbWUiOiIiLCJMb25nTmFtZSI6ItCd0LDQt9C90LDRh9C10L3QuNC1INCx0LXQs9C+0LLRi9GFINC70YvQtiIsIlR5cGUiOiJTdHJpbmciLCJJc0NvbGxlY3Rpb24iOmZhbHNlLCJJc0NvbXBsZXgiOmZhbHNlLCJDb21wbGV4SUQiOjAsIklzUmVxdWlyZWQiOmZhbHNlLCJMb29rdXBEYXRhIjp7Ikxvb2t1cE5hbWUiOiIiLCJWYWx1ZXMiOnsiOTcwODMxMzE4Ijp7IklEIjo5NzA4MzEzMTgsIlZhbHVlIjoi0KLRg9GA0LjRgdGC0LjRh9C10YHQutC40LUifSwiOTcwODMxMzE5Ijp7IklEIjo5NzA4MzEzMTksIlZhbHVlIjoi0J/RgNC+0LPRg9C70L7Rh9C90YvQtSJ9LCI5NzA4MzEzMjAiOnsiSUQiOjk3MDgzMTMyMCwiVmFsdWUiOiLQk9C+0L3QvtGH0L3Ri9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2Mzky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MTcwMzYzOTIiOnRydWV9fSwiMTIxMTgiOnsiSUQiOjEyMTE4LCJQYXJlbnRJRCI6MCwiTmFtZSI6IiIsIkxvbmdOYW1lIjoi0KHRgtC40LvRjCDQutCw0YLQsNC90LjRjyDQvdCwINC70YvQttCw0YUiLCJUeXBlIjoiU3RyaW5nIiwiSXNDb2xsZWN0aW9uIjpmYWxzZSwiSXNDb21wbGV4IjpmYWxzZSwiQ29tcGxleElEIjowLCJJc1JlcXVpcmVkIjpmYWxzZSwiTG9va3VwRGF0YSI6eyJMb29rdXBOYW1lIjoiIiwiVmFsdWVzIjp7Ijk3MDgyODcyNSI6eyJJRCI6OTcwODI4NzI1LCJWYWx1ZSI6ItCa0LvQsNGB0YHQuNGH0LXRgdC60LjQuSJ9LCI5NzA4Mjg3MjYiOnsiSUQiOjk3MDgyODcyNiwiVmFsdWUiOiLQmtC+0LzQsdC40L3QuNGA0L7QstCw0L3QvdGL0LkifSwiOTcwODI4NzI3Ijp7IklEIjo5NzA4Mjg3MjcsIlZhbHVlIjoi0JrQvtC90YzQutC+0LLRi9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2MzkyIjp0cnVlfX0sIjEzMTY0Ijp7IklEIjoxMzE2NCwiUGFyZW50SUQiOjAsIk5hbWUiOiIiLCJMb25nTmFtZSI6ItCi0LDQsdC70LjRhtCwINGA0LDQt9C80LXRgNC+0L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C0LDQsdC70LjRhtGDINGA0LDQt9C80LXRgNC+0LIg0L/QviDRiNCw0LHQu9C+0L3RgyDQsiDRhNC+0YDQvNCw0YLQtSBKU09OLiDQn9C+0LTRgNC+0LHQvdC10LU6OiBodHRwczovL3NlbGxlci1lZHUub3pvbi5ydS9kb2NzL3dvcmstd2l0aC1nb29kcy9hZGRpdGlvbmFsLWluZm9ybWF0aW9uL3NpemUtY29uc3RydWN0b3IuaHRtbCIsIlVybCI6IiJ9LCJEaXNwbGF5VHlwZSI6IiIsIkhpbnRLZXkiOiIiLCJJc0FzcGVjdCI6ZmFsc2UsIklzT3ZlcnNpemVkIjpmYWxzZSwiQ2F0ZWdvcnlJRHMiOnsiMTcwMzYzOTIiOnRydWV9fSwiMjEwMTAiOnsiSUQiOjIxMDEwLCJQYXJlbnRJRCI6MCwiTmFtZSI6IiIsIkxvbmdOYW1lIjoi0J/Qu9Cw0YLRhNC+0YDQvNCwINCx0LXQs9C+0LLRi9GFINC70YvQtiIsIlR5cGUiOiJTdHJpbmciLCJJc0NvbGxlY3Rpb24iOmZhbHNlLCJJc0NvbXBsZXgiOmZhbHNlLCJDb21wbGV4SUQiOjAsIklzUmVxdWlyZWQiOmZhbHNlLCJMb29rdXBEYXRhIjp7Ikxvb2t1cE5hbWUiOiIiLCJWYWx1ZXMiOnsiOTcwNzAxODc5Ijp7IklEIjo5NzA3MDE4NzksIlZhbHVlIjoi0JTQsCJ9LCI5NzA3MDE4ODAiOnsiSUQiOjk3MDcwMTg4MCwiVmFsdWUiOiLQndC10Y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YzOTIiOnRydWV9fSwiMjEwMTMiOnsiSUQiOjIxMDEzLCJQYXJlbnRJRCI6MCwiTmFtZSI6IiIsIkxvbmdOYW1lIjoi0KHQutC+0LvRjNC30Y/RidCw0Y8g0L/QvtCy0LXRgNGF0L3QvtGB0YLRjCDQu9GL0LYiLCJUeXBlIjoiU3RyaW5n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jM5MiI6dHJ1ZX19LCIyMTAxNCI6eyJJRCI6MjEwMTQsIlBhcmVudElEIjowLCJOYW1lIjoiIiwiTG9uZ05hbWUiOiLQodC80LDQt9C60LAg0LTQu9GPINC70YvQtiDQuCDRgdC90L7Rg9Cx0L7RgNC00L7QsiIsIlR5cGUiOiJTdHJpbmc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2MzkyIjp0cnVlfX0sIjIxMDE1Ijp7IklEIjoyMTAxNSwiUGFyZW50SUQiOjAsIk5hbWUiOiIiLCJMb25nTmFtZSI6ItCd0LDRgdC10YfQutC4INC90LAg0LvRi9C20LDRhSIsIlR5cGUiOiJTdHJpbmc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2Mzky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2Mzky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YzOTI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YzOTI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2Mzky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YzOTI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2MzkyIjp0cnVlfX0sIjc3MTYiOnsiSUQiOjc3MTYsIlBhcmVudElEIjowLCJOYW1lIjoiIiwiTG9uZ05hbWUiOiLQodGC0LjQu9GMINC60LDRgtCw0L3QuNGPIiwiVHlwZSI6IlN0cmluZyIsIklzQ29sbGVjdGlvbiI6dHJ1ZSwiSXNDb21wbGV4IjpmYWxzZSwiQ29tcGxleElEIjowLCJJc1JlcXVpcmVkIjpmYWxzZSwiTG9va3VwRGF0YSI6eyJMb29rdXBOYW1lIjoiIiwiVmFsdWVzIjp7IjM4NDUwIjp7IklEIjozODQ1MCwiVmFsdWUiOiLQk9C+0L3QvtGH0L3Ri9C5In0sIjM4NDUxIjp7IklEIjozODQ1MSwiVmFsdWUiOiLQmtCw0YDQstC40L3QsyJ9LCIzODQ1MiI6eyJJRCI6Mzg0NTIsIlZhbHVlIjoi0JrQu9Cw0YHRgdC40YfQtdGB0LrQuNC5In0sIjM4NDUzIjp7IklEIjozODQ1MywiVmFsdWUiOiLQmtC+0L3RjNC60L7QstGL0LkifSwiMzg0NTQiOnsiSUQiOjM4NDU0LCJWYWx1ZSI6ItCc0L7Qs9GD0LsifSwiMzg0NTUiOnsiSUQiOjM4NDU1LCJWYWx1ZSI6ItCh0LrQuC3QutGA0L7RgdGBIn0sIjM4NDU2Ijp7IklEIjozODQ1NiwiVmFsdWUiOiLQodC60Lgt0YLRg9GAIn0sIjM4NDU3Ijp7IklEIjozODQ1NywiVmFsdWUiOiLQodC70LDQu9C+0Lwt0LPQuNCz0LDQvdGCIn0sIjM4NDU4Ijp7IklEIjozODQ1OCwiVmFsdWUiOiLQodC90L7Rg9Cx0LvQtdC50LQifSwiMzg0NTkiOnsiSUQiOjM4NDU5LCJWYWx1ZSI6ItCj0L3QuNCy0LXRgNGB0LDQu9GM0L3Ri9C5In0sIjM4NDYwIjp7IklEIjozODQ2MCwiVmFsdWUiOiLQpNGA0LjRgNCw0LnQtCJ9LCIzODQ2MSI6eyJJRCI6Mzg0NjEsIlZhbHVlIjoi0KTRgNC40YHRgtCw0LnQuyJ9LCI5NzA2MTg5NjQiOnsiSUQiOjk3MDYxODk2NCwiVmFsdWUiOiLQmtC+0LzQsdC40L3QuNGA0L7QstCw0L3QvdGL0LkifSwiOTcwOTgzNTUxIjp7IklEIjo5NzA5ODM1NTEsIlZhbHVlIjoi0KLRgNCw0YHRgdC+0LLRi9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jM5MiI6dHJ1ZX19LCI3NzE4Ijp7IklEIjo3NzE4LCJQYXJlbnRJRCI6MCwiTmFtZSI6IiIsIkxvbmdOYW1lIjoi0KPRgNC+0LLQtdC90Ywg0L/QvtC00LPQvtGC0L7QstC60LgiLCJUeXBlIjoiU3RyaW5nIiwiSXNDb2xsZWN0aW9uIjp0cnVlLCJJc0NvbXBsZXgiOmZhbHNlLCJDb21wbGV4SUQiOjAsIklzUmVxdWlyZWQiOmZhbHNlLCJMb29rdXBEYXRhIjp7Ikxvb2t1cE5hbWUiOiIiLCJWYWx1ZXMiOnsiMjI3MDMiOnsiSUQiOjIyNzAzLCJWYWx1ZSI6ItCd0LDRh9C40L3QsNGO0YnQuNC5In0sIjIyNzA0Ijp7IklEIjoyMjcwNCwiVmFsdWUiOiLQn9GA0L7QtNCy0LjQvdGD0YLRi9C5In0sIjIyNzA1Ijp7IklEIjoyMjcwNSwiVmFsdWUiOiLQrdC60YHQv9C10YD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YzOTIiOnRydWV9fSwiNzcyMiI6eyJJRCI6NzcyMiwiUGFyZW50SUQiOjAsIk5hbWUiOiIiLCJMb25nTmFtZSI6ItCa0L7QvdGB0YLRgNGD0LrRhtC40Y8g0LvRi9C2L9GB0L3QvtGD0LHQvtGA0LTQsCIsIlR5cGUiOiJTdHJpbmciLCJJc0NvbGxlY3Rpb24iOmZhbHNlLCJJc0NvbXBsZXgiOmZhbHNlLCJDb21wbGV4SUQiOjAsIklzUmVxdWlyZWQiOmZhbHNlLCJMb29rdXBEYXRhIjp7Ikxvb2t1cE5hbWUiOiIiLCJWYWx1ZXMiOnsiNDI4NzkiOnsiSUQiOjQyODc5LCJWYWx1ZSI6ItCR0L7QutC+0LLQsNGPINGB0YLQtdC90LrQsCJ9LCI0Mjg4MCI6eyJJRCI6NDI4ODAsIlZhbHVlIjoi0JPQuNCx0YDQuNC0In0sIjQyODgxIjp7IklEIjo0Mjg4MSwiVmFsdWUiOiLQmtGN0L8gKENhcCkifSwiNDI4ODIiOnsiSUQiOjQyODgyLCJWYWx1ZSI6ItCh0Y3QvdC00LLQuNGHIChTYW5kd2ljaC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YzOTIiOnRydWV9fSwiNzczMCI6eyJJRCI6NzczMCwiUGFyZW50SUQiOjAsIk5hbWUiOiIiLCJMb25nTmFtZSI6ItCW0LXRgdGC0LrQvtGB0YLRjCIsIlR5cGUiOiJTdHJpbmciLCJJc0NvbGxlY3Rpb24iOmZhbHNlLCJJc0NvbXBsZXgiOmZhbHNlLCJDb21wbGV4SUQiOjAsIklzUmVxdWlyZWQiOmZhbHNlLCJMb29rdXBEYXRhIjp7Ikxvb2t1cE5hbWUiOiIiLCJWYWx1ZXMiOnsiNDE3NDgiOnsiSUQiOjQxNzQ4LCJWYWx1ZSI6ItCS0YvRgdC+0LrQsNGPIn0sIjQxNzQ5Ijp7IklEIjo0MTc0OSwiVmFsdWUiOiLQndC40LfQutCw0Y8ifSwiNDE3NTAiOnsiSUQiOjQxNzUwLCJWYWx1ZSI6ItCh0YDQtdC00L3Rj9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2MzkyIjp0cnVlfX0sIjc3NDQiOnsiSUQiOjc3NDQsIlBhcmVudElEIjowLCJOYW1lIjoiIiwiTG9uZ05hbWUiOiLQodC40YHRgtC10LzQsCDQutGA0LXQv9C70LXQvdC40Lkg0LTQu9GPINC70YvQtiIsIlR5cGUiOiJTdHJpbmciLCJJc0NvbGxlY3Rpb24iOmZhbHNlLCJJc0NvbXBsZXgiOmZhbHNlLCJDb21wbGV4SUQiOjAsIklzUmVxdWlyZWQiOmZhbHNlLCJMb29rdXBEYXRhIjp7Ikxvb2t1cE5hbWUiOiIiLCJWYWx1ZXMiOnsiNDE4MDQiOnsiSUQiOjQxODA0LCJWYWx1ZSI6Ik5JUyJ9LCI0MTgwNSI6eyJJRCI6NDE4MDUsIlZhbHVlIjoiTk5OIn0sIjQxODA2Ijp7IklEIjo0MTgwNiwiVmFsdWUiOiJOb3JkaWMgNzUifSwiNDE4MDciOnsiSUQiOjQxODA3LCJWYWx1ZSI6IlNOUyJ9LCI0MTgwOCI6eyJJRCI6NDE4MDgsIlZhbHVlIjoi0JrRgNC10L/Qu9C10L3QuNGPIENsaWNrZXIifSwiNDE4MDkiOnsiSUQiOjQxODA5LCJWYWx1ZSI6ItCa0YDQtdC/0LvQtdC90LjRjyBGbG93LWluIn0sIjQxODEwIjp7IklEIjo0MTgxMCwiVmFsdWUiOiLQmtGA0LXQv9C70LXQvdC40Y8gU3RlcC1pbiJ9LCI0MTgxMSI6eyJJRCI6NDE4MTEsIlZhbHVlIjoi0JrRgNC10L/Qu9C10L3QuNGPINCx0LXQtyDQsdCw0LfRiyJ9LCI0MTgxMiI6eyJJRCI6NDE4MTIsIlZhbHVlIjoi0KDQtdC80LXRiNC60L7QstGL0LUifSwiOTcwNjE4OTc3Ijp7IklEIjo5NzA2MTg5NzcsIlZhbHVlIjoiTk4gNzUifSwiOTcwNjE4OTc4Ijp7IklEIjo5NzA2MTg5NzgsIlZhbHVlIjoiUHJvbGluayJ9LCI5NzA2MTg5NzkiOnsiSUQiOjk3MDYxODk3OSwiVmFsdWUiOiJUdXJuYW1pYyJ9LCI5NzA2NzIwNjAiOnsiSUQiOjk3MDY3MjA2MCwiVmFsdWUiOiJTTlMgUGlsb3QifSwiOTcwOTgzNTUzIjp7IklEIjo5NzA5ODM1NTMsIlZhbHVlIjoiSVNPIDUzNTUifSwiOTcwOTgzNTU0Ijp7IklEIjo5NzA5ODM1NTQsIlZhbHVlIjoi0KPQvdC40LLQtdGA0YHQsNC70YzQvdC+0L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YzOTIiOnRydWV9fSwiNzg5NSI6eyJJRCI6Nzg5NSwiUGFyZW50SUQiOjAsIk5hbWUiOiIiLCJMb25nTmFtZSI6ItCa0L7QvNC/0LvQtdC60YIiLCJUeXBlIjoiU3RyaW5nIiwiSXNDb2xsZWN0aW9uIjp0cnVlLCJJc0NvbXBsZXgiOmZhbHNlLCJDb21wbGV4SUQiOjAsIklzUmVxdWlyZWQiOmZhbHNlLCJMb29rdXBEYXRhIjp7Ikxvb2t1cE5hbWUiOiIiLCJWYWx1ZXMiOnsiMjM3NjgiOnsiSUQiOjIzNzY4LCJWYWx1ZSI6ItCR0L7RgtC40L3QutC4In0sIjIzNzY5Ijp7IklEIjoyMzc2OSwiVmFsdWUiOiLQmtGA0LXQv9C70LXQvdC40Y8ifSwiMjM3NzAiOnsiSUQiOjIzNzcwLCJWYWx1ZSI6ItCb0YvQttC4In0sIjIzNzcxIjp7IklEIjoyMzc3MSwiVmFsdWUiOiLQn9Cw0LvQutC4In0sIjIzNzcyIjp7IklEIjoyMzc3MiwiVmFsdWUiOiLQodC90L7Rg9Cx0L7RgNC0In0sIjIzNzczIjp7IklEIjoyMzc3MywiVmFsdWUiOiLQp9C10YXQvtC0INC00LvRjyDRgdC90L7Rg9Cx0L7RgNC00LAifSwiMjM3NzQiOnsiSUQiOjIzNzc0LCJWYWx1ZSI6ItCn0LXRhdC+0Lsg0LTQu9GPINCx0L7RgtC40L3QvtC6In0sIjIzNzc1Ijp7IklEIjoyMzc3NSwiVmFsdWUiOiLQp9C10YXQvtC7INC00LvRjyDQu9GL0LY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2MzkyIjp0cnVlfX0sIjc4OTciOnsiSUQiOjc4OTcsIlBhcmVudElEIjowLCJOYW1lIjoiIiwiTG9uZ05hbWUiOiLQoNC+0YHRgtC+0LLQutCwINCx0LXQs9C+0LLRi9GFINC70YvQti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0cnVlLCJJc092ZXJzaXplZCI6ZmFsc2UsIkNhdGVnb3J5SURzIjp7IjE3MDM2MzkyIjp0cnVlfX0sIjgwNDciOnsiSUQiOjgwNDcsIlBhcmVudElEIjowLCJOYW1lIjoiIiwiTG9uZ05hbWUiOiLQoNC10LrQvtC80LXQvdC00YPQtdC80YvQuSDQstC10YEsINC60LMiLCJUeXBlIjoiU3RyaW5n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0cnVlLCJJc092ZXJzaXplZCI6ZmFsc2UsIkNhdGVnb3J5SURzIjp7IjE3MDM2MzkyIjp0cnVlfX0sIjgyMjkiOnsiSUQiOjgyMjksIlBhcmVudElEIjowLCJOYW1lIjoiIiwiTG9uZ05hbWUiOiLQotC40L8iLCJUeXBlIjoiU3RyaW5nIiwiSXNDb2xsZWN0aW9uIjp0cnVlLCJJc0NvbXBsZXgiOmZhbHNlLCJDb21wbGV4SUQiOjAsIklzUmVxdWlyZWQiOnRydWUsIkxvb2t1cERhdGEiOnsiTG9va3VwTmFtZSI6IiIsIlZhbHVlcyI6eyI5MzYwNyI6eyJJRCI6OTM2MDcsIlZhbHVlIjoi0JHQtdCz0L7QstGL0LUg0LvRi9C20LgifSwiOTM2MDkiOnsiSUQiOjkzNjA5LCJWYWx1ZSI6ItCb0YvQttC90YvQuSDQutC+0LzQv9C70LXQutGCINCx0LXQs9C+0LLQvtC5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YzOTI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NjM5Mi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t>
  </si>
  <si>
    <t>zcGxheVR5cGUiOiIiLCJIaW50S2V5IjoiIiwiSXNBc3BlY3QiOmZhbHNlLCJJc092ZXJzaXplZCI6ZmFsc2UsIkNhdGVnb3J5SURzIjp7IjE3MDM2Mzky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2Mzky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2Mzky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2MzkyIjp0cnVlfX0sIjkxNjMiOnsiSUQiOjkxNjMsIlBhcmVudElEIjowLCJOYW1lIjoiIiwiTG9uZ05hbWUiOiLQn9C+0LsiLCJUeXBlIjoiU3RyaW5nIiwiSXNDb2xsZWN0aW9uIjp0cnVlLCJJc0NvbXBsZXgiOmZhbHNlLCJDb21wbGV4SUQiOjAsIklzUmVxdWlyZWQiOmZhbHN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EaXNwbGF5VHlwZSI6IiIsIkhpbnRLZXkiOiIiLCJJc0FzcGVjdCI6ZmFsc2UsIklzT3ZlcnNpemVkIjpmYWxzZSwiQ2F0ZWdvcnlJRHMiOnsiMTcwMzYzOTIiOnRydWV9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2MzkyIjp0cnVlfX0sIjk4MTciOnsiSUQiOjk4MTcsIlBhcmVudElEIjowLCJOYW1lIjoiIiwiTG9uZ05hbWUiOiLQnNCw0YLQtdGA0LjQsNC7INGB0LXRgNC00LXRh9C90LjQutCwIiwiVHlwZSI6IlN0cmluZyIsIklzQ29sbGVjdGlvbiI6dHJ1ZSwiSXNDb21wbGV4IjpmYWxzZSwiQ29tcGxleElEIjowLCJJc1JlcXVpcmVkIjpmYWxzZSwiTG9va3VwRGF0YSI6eyJMb29rdXBOYW1lIjoiIiwiVmFsdWVzIjp7IjYxNzYyIjp7IklEIjo2MTc2MiwiVmFsdWUiOiLQkdCw0LzQsdGD0LoifSwiNjE3NzUiOnsiSUQiOjYxNzc1LCJWYWx1ZSI6ItCR0YPQuiJ9LCI2MTgxMCI6eyJJRCI6NjE4MTAsIlZhbHVlIjoi0JPRgNCw0YTQuNGCIn0sIjYxODE1Ijp7IklEIjo2MTgxNSwiVmFsdWUiOiLQlNC10YDQtdCy0L4ifSwiNjE4MjMiOnsiSUQiOjYxODIzLCJWYWx1ZSI6ItCV0LvRjCJ9LCI2MTg3OCI6eyJJRCI6NjE4NzgsIlZhbHVlIjoi0JrQu9C10L0ifSwiNjE5ODgiOnsiSUQiOjYxOTg4LCJWYWx1ZSI6ItCf0LDQstC70L7QstC90LjRjyAo0JDQtNCw0LzQvtCy0L4g0LTQtdGA0LXQstC+KSJ9LCI2MjA4MyI6eyJJRCI6NjIwODMsIlZhbHVlIjoi0KHQuNC90YLQtdGC0LjQutCwIn0sIjYyMDk0Ijp7IklEIjo2MjA5NCwiVmFsdWUiOiLQodC+0YHQvdCwIn0sIjYyMTAzIjp7IklEIjo2MjEwMywiVmFsdWUiOiLQodGC0LXQutC70L7QstC+0LvQvtC60L3QviJ9LCI2MjIxOCI6eyJJRCI6NjIyMTgsIlZhbHVlIjoi0K/RgdC10L3RjCJ9LCI2MjMyNSI6eyJJRCI6NjIzMjUsIlZhbHVlIjoi0JrQvtC80L/QvtC30LjRgtC90YvQuSDQvNCw0YLQtdGA0LjQsNC7In0sIjYyNDYxIjp7IklEIjo2MjQ2MSwiVmFsdWUiOiLQlNGD0LEifSwiNjI1NDMiOnsiSUQiOjYyNTQzLCJWYWx1ZSI6ItCi0L7Qv9C+0LvRjCJ9LCI5NzA5NDIxMzAiOnsiSUQiOjk3MDk0MjEzMCwiVmFsdWUiOiLQntGB0LjQvdCwIn0sIjk3MTA5MzU3MiI6eyJJRCI6OTcxMDkzNTcyLCJWYWx1ZSI6ItCf0LjRhdGC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2MzkyIjp0cnVlfX0sIjk4MjYiOnsiSUQiOjk4MjYsIlBhcmVudElEIjowLCJOYW1lIjoiIiwiTG9uZ05hbWUiOiLQoNCw0LTQuNGD0YEg0L/QvtCy0L7RgNC+0YLQsCIsIlR5cGUiOiJTdHJpbmciLCJJc0NvbGxlY3Rpb24iOmZhbHNlLCJJc0NvbXBsZXgiOmZhbHNlLCJDb21wbGV4SUQiOjAsIklzUmVxdWlyZWQiOmZhbHNlLCJMb29rdXBEYXRhIjp7Ikxvb2t1cE5hbWUiOiIiLCJWYWx1ZXMiOnsiOTcwNjE3NDk4Ijp7IklEIjo5NzA2MTc0OTgsIlZhbHVlIjoi0JTQu9C40L3QvdGL0LUgKNCx0L7Qu9GM0YjQtSAxNyDQvCkifSwiOTcwNjE3NDk5Ijp7IklEIjo5NzA2MTc0OTksIlZhbHVlIjoi0JrQvtGA0L7RgtC60LjQtSAoMTEtMTQg0LwpIn0sIjk3MDYxNzUwMCI6eyJJRCI6OTcwNjE3NTAwLCJWYWx1ZSI6ItCh0YDQtdC00L3QuNC1ICgxNC0xNyDQvC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YzOTIiOnRydWV9fX0sImNvbW1lcmNpYWxfdHlwZSI6eyJOYW1lIjoiIiwiT3B0aW9ucyI6eyIxNzAzMDM3NCI6eyJJRCI6MTcwMzAzNzQsIk5hbWUiOiLQm9GL0LbQuCJ9LCIxNzAzMDM3NSI6eyJJRCI6MTcwMzAzNzUsIk5hbWUiOiLQm9GL0LbQvdGL0Lkg0LrQvtC80L/Qu9C10LrRgiJ9fX0sImRlc2NyaXB0aW9uX3R5cGVfbmFtZV9jYXRfaWQiOnsi0JHQtdCz0L7QstGL0LUg0LvRi9C20LgiOjE3MDM2MzkyLCLQm9GL0LbQvdGL0Lkg0LrQvtC80L/Qu9C10LrRgiDQsdC10LPQvtCy0L7QuSI6MTcwMzYzOTJ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</si>
  <si>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IS_PS_SOURCE</t>
  </si>
  <si>
    <t>true</t>
  </si>
  <si>
    <t>CURRENCY</t>
  </si>
  <si>
    <t>RUB</t>
  </si>
  <si>
    <t>PRODUCTS_COMPLEX_ATTR_TITLE_ROW_INDEX</t>
  </si>
  <si>
    <t>PRODUCTS_FIRST_DATA_ROW_INDEX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</si>
  <si>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</si>
  <si>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</si>
  <si>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</si>
  <si>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</si>
  <si>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</si>
  <si>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</si>
  <si>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</si>
  <si>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</si>
  <si>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</si>
  <si>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</si>
  <si>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</si>
  <si>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</si>
  <si>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</si>
  <si>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Лыжи</t>
  </si>
  <si>
    <t>Лыжный комплект</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</si>
  <si>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</si>
  <si>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</si>
  <si>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</si>
  <si>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</si>
  <si>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</si>
  <si>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</si>
  <si>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</si>
  <si>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</si>
  <si>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</si>
  <si>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</si>
  <si>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</si>
  <si>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</si>
  <si>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</si>
  <si>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</si>
  <si>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</si>
  <si>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</si>
  <si>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</si>
  <si>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</si>
  <si>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Ростовка беговых лыж, см</t>
  </si>
  <si>
    <t>Рекомендуемый вес, кг</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</si>
  <si>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</si>
  <si>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</si>
  <si>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</si>
  <si>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</si>
  <si>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</si>
  <si>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</si>
  <si>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</si>
  <si>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</si>
  <si>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</si>
  <si>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</si>
  <si>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</si>
  <si>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</si>
  <si>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</si>
  <si>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</si>
  <si>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</si>
  <si>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</si>
  <si>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</si>
  <si>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</si>
  <si>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</si>
  <si>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</si>
  <si>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</si>
  <si>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</si>
  <si>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</si>
  <si>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</si>
  <si>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</si>
  <si>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</si>
  <si>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</si>
  <si>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</si>
  <si>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</si>
  <si>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</si>
  <si>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</si>
  <si>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</si>
  <si>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</si>
  <si>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</si>
  <si>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</si>
  <si>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</si>
  <si>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</si>
  <si>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</si>
  <si>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</si>
  <si>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</si>
  <si>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</si>
  <si>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</si>
  <si>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</si>
  <si>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</si>
  <si>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</si>
  <si>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</si>
  <si>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</si>
  <si>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</si>
  <si>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</si>
  <si>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</si>
  <si>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</si>
  <si>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</si>
  <si>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</si>
  <si>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</si>
  <si>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</si>
  <si>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</si>
  <si>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</si>
  <si>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</si>
  <si>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</si>
  <si>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</si>
  <si>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</si>
  <si>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</si>
  <si>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Беговые лыжи</t>
  </si>
  <si>
    <t>Лыжный комплект беговой</t>
  </si>
  <si>
    <t>Аннотация</t>
  </si>
  <si>
    <r>
      <rPr>
        <rFont val="Arial"/>
        <color rgb="FF6D9EEB"/>
        <sz val="11"/>
      </rPr>
      <t xml:space="preserve">Ⓜ️ Множественный выбор</t>
    </r>
  </si>
  <si>
    <t>Стиль катания</t>
  </si>
  <si>
    <t/>
  </si>
  <si>
    <t>Гоночный</t>
  </si>
  <si>
    <t>Карвинг</t>
  </si>
  <si>
    <t>Классический</t>
  </si>
  <si>
    <t>Комбинированный</t>
  </si>
  <si>
    <t>Коньковый</t>
  </si>
  <si>
    <t>Могул</t>
  </si>
  <si>
    <t>Ски-кросс</t>
  </si>
  <si>
    <t>Ски-тур</t>
  </si>
  <si>
    <t>Слалом-гигант</t>
  </si>
  <si>
    <t>Сноублейд</t>
  </si>
  <si>
    <t>Трассовый</t>
  </si>
  <si>
    <t>Универсальный</t>
  </si>
  <si>
    <t>Фрирайд</t>
  </si>
  <si>
    <t>Фристайл</t>
  </si>
  <si>
    <t>Радиус поворота</t>
  </si>
  <si>
    <t>Длинные (больше 17 м)</t>
  </si>
  <si>
    <t>Короткие (11-14 м)</t>
  </si>
  <si>
    <t>Средние (14-17 м)</t>
  </si>
  <si>
    <t>Rich-контент JSON</t>
  </si>
  <si>
    <t>Таблица размеров JSON</t>
  </si>
  <si>
    <t>Планирую доставлять товар в нескольких упаковках</t>
  </si>
  <si>
    <r>
      <rPr>
        <rFont val="Arial"/>
        <color rgb="FF6D9EEB"/>
        <sz val="11"/>
      </rPr>
      <t xml:space="preserve">Ⓜ️ Множественный выбор</t>
    </r>
  </si>
  <si>
    <t>Целевая аудитория</t>
  </si>
  <si>
    <t>Взрослая</t>
  </si>
  <si>
    <t>Детская</t>
  </si>
  <si>
    <t>Стиль катания на лыжах</t>
  </si>
  <si>
    <r>
      <rPr>
        <rFont val="Arial"/>
        <color rgb="FF6D9EEB"/>
        <sz val="11"/>
      </rPr>
      <t xml:space="preserve">Ⓜ️ Множественный выбор</t>
    </r>
  </si>
  <si>
    <t>Уровень подготовки</t>
  </si>
  <si>
    <t>Начинающий</t>
  </si>
  <si>
    <t>Продвинутый</t>
  </si>
  <si>
    <t>Эксперт</t>
  </si>
  <si>
    <t>Назначение беговых лыж</t>
  </si>
  <si>
    <t>Гоночные</t>
  </si>
  <si>
    <t>Прогулочные</t>
  </si>
  <si>
    <t>Туристические</t>
  </si>
  <si>
    <t>Конструкция лыж/сноуборда</t>
  </si>
  <si>
    <t>Боковая стенка</t>
  </si>
  <si>
    <t>Гибрид</t>
  </si>
  <si>
    <t>Кэп (Cap)</t>
  </si>
  <si>
    <t>Сэндвич (Sandwich)</t>
  </si>
  <si>
    <t>Жесткость</t>
  </si>
  <si>
    <t>Высокая</t>
  </si>
  <si>
    <t>Низкая</t>
  </si>
  <si>
    <t>Средняя</t>
  </si>
  <si>
    <t>Система креплений для лыж</t>
  </si>
  <si>
    <t>ISO 5355</t>
  </si>
  <si>
    <t>NIS</t>
  </si>
  <si>
    <t>NN 75</t>
  </si>
  <si>
    <t>NNN</t>
  </si>
  <si>
    <t>Nordic 75</t>
  </si>
  <si>
    <t>Prolink</t>
  </si>
  <si>
    <t>SNS</t>
  </si>
  <si>
    <t>SNS Pilot</t>
  </si>
  <si>
    <t>Turnamic</t>
  </si>
  <si>
    <t>Крепления Clicker</t>
  </si>
  <si>
    <t>Крепления Flow-in</t>
  </si>
  <si>
    <t>Крепления Step-in</t>
  </si>
  <si>
    <t>Крепления без базы</t>
  </si>
  <si>
    <t>Ремешковые</t>
  </si>
  <si>
    <t>Универсальное</t>
  </si>
  <si>
    <r>
      <rPr>
        <rFont val="Arial"/>
        <color rgb="FF6D9EEB"/>
        <sz val="11"/>
      </rPr>
      <t xml:space="preserve">Ⓜ️ Множественный выбор</t>
    </r>
  </si>
  <si>
    <t>Комплект</t>
  </si>
  <si>
    <t>Ботинки</t>
  </si>
  <si>
    <t>Крепления</t>
  </si>
  <si>
    <t>Палки</t>
  </si>
  <si>
    <t>Сноуборд</t>
  </si>
  <si>
    <t>Чеход для сноуборда</t>
  </si>
  <si>
    <t>Чехол для ботинок</t>
  </si>
  <si>
    <t>Чехол для лыж</t>
  </si>
  <si>
    <r>
      <rPr>
        <rFont val="Arial"/>
        <color rgb="FF6D9EEB"/>
        <sz val="11"/>
      </rPr>
      <t xml:space="preserve">Ⓜ️ Множественный выбор</t>
    </r>
  </si>
  <si>
    <t>Пол</t>
  </si>
  <si>
    <t>Девочки</t>
  </si>
  <si>
    <t>Женский</t>
  </si>
  <si>
    <t>Мальчики</t>
  </si>
  <si>
    <t>Мужской</t>
  </si>
  <si>
    <r>
      <rPr>
        <rFont val="Arial"/>
        <color rgb="FF6D9EEB"/>
        <sz val="11"/>
      </rPr>
      <t xml:space="preserve">Ⓜ️ Множественный выбор</t>
    </r>
  </si>
  <si>
    <t>Материал сердечника</t>
  </si>
  <si>
    <t>Бамбук</t>
  </si>
  <si>
    <t>Бук</t>
  </si>
  <si>
    <t>Графит</t>
  </si>
  <si>
    <t>Дерево</t>
  </si>
  <si>
    <t>Дуб</t>
  </si>
  <si>
    <t>Ель</t>
  </si>
  <si>
    <t>Клен</t>
  </si>
  <si>
    <t>Композитный материал</t>
  </si>
  <si>
    <t>Осина</t>
  </si>
  <si>
    <t>Павловния (Адамово дерево)</t>
  </si>
  <si>
    <t>Пихта</t>
  </si>
  <si>
    <t>Синтетика</t>
  </si>
  <si>
    <t>Сосна</t>
  </si>
  <si>
    <t>Стекловолокно</t>
  </si>
  <si>
    <t>Тополь</t>
  </si>
  <si>
    <t>Ясень</t>
  </si>
  <si>
    <t>Модельный год</t>
  </si>
  <si>
    <t>Образец цвета</t>
  </si>
  <si>
    <t>Платформа беговых лыж</t>
  </si>
  <si>
    <t>Да</t>
  </si>
  <si>
    <t>Нет</t>
  </si>
  <si>
    <t>Серии</t>
  </si>
  <si>
    <t>Скользящая поверхность лыж</t>
  </si>
  <si>
    <t>Смазка для лыж и сноубордов</t>
  </si>
  <si>
    <t>Насечки на лыжах</t>
  </si>
  <si>
    <t>Количество заводских упаковок</t>
  </si>
  <si>
    <t>Ошибка</t>
  </si>
  <si>
    <t>Предупреждение</t>
  </si>
  <si>
    <t>Лыжи;Крепления;Палки</t>
  </si>
  <si>
    <t>26-30</t>
  </si>
  <si>
    <t>ООО Фирма "Цикл"</t>
  </si>
  <si>
    <t>Лыжи подростковые "SKI RACE" крепление "Цикл" с палками (Олимпик) предназначены для детей старшего дошкольного и младшего школьного возраста, подходят для спортивного катания. Общие характеристики: Комплектация: пластиковые лыжи с насечкой, универсальное крепление "Цикл", стеклопластиковые палки с наконечником. Материал: пластик или поликарбонат (ABS\PC). Толщина лыжи в месте установки крепления: 17 мм. Геометрия лыж: PARALLEL 50. Стиль катания: комбинированный. Скользящая поверхность: ABS/РС с противооткатными насечками. Вид палок: стеклопластиковые с пластиковыми наконечниками, диаметром 12 мм, толщиной стенки 1 мм. Крепление: универсальное пластиковое "Цикл" под повседневную обувь. Особенность: газонаполненные лыжи. Преимущества: лыжи изготовлены по технологии GAIM(газонаполненное литьё) литьё под давлением в атмосфере газа, что позволяет гарантировать высокую прочность и оптимальную для начинающих лыжников жёсткость полоза; изготавливаются из поликарбоната (РС) или пластика (ABS), что делает лыжи гибкими и обеспечивает всепогодную скользящую поверхность (нетребующую смазки); противооткатная насечка на полозе не даёт лыжи проскальзовать на снегу ; стеклопластиковые палки усиленные металлическим наконечником , позволяют цепляться даже за жёсткий снег или лёд. Для сохранения геометрии клина полоза в комплекте между лыж имеется вставка с держателем для лыжных палок. Универсальное пластиковое крепления "Цикл" на повседневную обувь, регулируются под размер обуви ребёнка от 28 до 36, обеспечивая надёжную фиксацию стопы, так же как в лыжных ботинках. Возраст: от 5 до 11 лет.</t>
  </si>
  <si>
    <t>подростковые SKI RACE с палками, 120/95</t>
  </si>
  <si>
    <t>016876-001</t>
  </si>
  <si>
    <t>Лыжный комплект (лыжи+палки+крепления) подростковые SKI RACE, 120/95</t>
  </si>
  <si>
    <t>https://cdn1.ozone.ru/s3/multimedia-5/6104290133.jpg</t>
  </si>
  <si>
    <t>https://cdn1.ozone.ru/s3/multimedia-3/6105699639.jpg
https://cdn1.ozone.ru/s3/multimedia-3/6116638491.jpg
https://cdn1.ozone.ru/s3/multimedia-7/6116638495.jpg
https://cdn1.ozone.ru/s3/multimedia-8/6116638496.jpg
https://cdn1.ozone.ru/s3/multimedia-a/6116638498.jpg
https://cdn1.ozone.ru/s3/multimedia-9/6104290137.jpg
https://cdn1.ozone.ru/s3/multimedia-2/6104290130.jpg
https://cdn1.ozone.ru/s3/multimedia-d/6104290141.jpg
https://cdn1.ozone.ru/s3/multimedia-e/6116638502.jpg
https://cdn1.ozone.ru/s3/multimedia-f/6116638503.jpg
https://cdn1.ozone.ru/s3/multimedia-c/6104290140.jpg
https://cdn1.ozone.ru/s3/multimedia-6/6104290134.jpg
https://cdn1.ozone.ru/s3/multimedia-8/6104290136.jpg</t>
  </si>
  <si>
    <t>30-36</t>
  </si>
  <si>
    <t>оранжевый;желтый;зеленый;розовый;голубой;фиолетовый</t>
  </si>
  <si>
    <t>STC</t>
  </si>
  <si>
    <t>Owkid</t>
  </si>
  <si>
    <t>Лыжа состоит из среднего деревянного клина, запрессованного в пластиковый кожух из акрилонитрилбугадиенстирола, который в свою очередь соединен со скользящей поверхностью из полиэтилена высокой плотности. Технология изготовления – CAP. Лыжа полностью покрыта пластиком. Скользящая поверхность: экструзионный полиэтилен. На скользящей поверхности лыжи расположен один желоб шириной 5-6 мм и глубиной 0.6 мм. проходящий через ее продольную ось, который сохранять направление движения лыжи по снегу и делает ее более устойчивой, предотвращая скольжение в сторону. Лыжи обеспечивают возможность передвижения по снежному покрову в условиях равнинной и пересеченной местности. Конструкция лыж имеет стабильную форму, обладает повышенной прочностью и упругостью и имеет хорошие ходовые качества.</t>
  </si>
  <si>
    <t>018377-003</t>
  </si>
  <si>
    <t>Лыжи 090 STC степ, Owkid 1 сорт</t>
  </si>
  <si>
    <t>https://cdn1.ozone.ru/s3/multimedia-1/6025284313.jpg</t>
  </si>
  <si>
    <t>Peltonen</t>
  </si>
  <si>
    <t>018377-004</t>
  </si>
  <si>
    <t>Лыжи 090 STC степ, Peltonen 1 сорт</t>
  </si>
  <si>
    <t>https://cdn1.ozone.ru/s3/multimedia-2/6025284314.jpg</t>
  </si>
  <si>
    <t>Ex-elite</t>
  </si>
  <si>
    <t>018377-001</t>
  </si>
  <si>
    <t>Лыжи 090 STC степ, Ex-elite 1 сорт</t>
  </si>
  <si>
    <t>https://cdn1.ozone.ru/s3/multimedia-7/6025284319.jpg</t>
  </si>
  <si>
    <t>25-32</t>
  </si>
  <si>
    <t>розовый;фиолетовый;голубой;зеленый;желтый;оранжевый</t>
  </si>
  <si>
    <t>NovaSport</t>
  </si>
  <si>
    <t>Комплект лыж с пластиковыми креплениями и алюминиевыми палками с ручками и травмобезопасными наконечниками. Длина лыж: 750 мм, толщина лыж: 5 мм. Ширина полоза в месте крепления: 17 мм. Палки изготовлены из алюминия. Крепления детские пластиковые в сборе (нога фиксирутся 2-мя пластиковыми ремнями). Подойдут на размер обуви 24-31. Вес лыжного комплекта 1,1 кг. Для возраста 3+.</t>
  </si>
  <si>
    <t>Лыжики</t>
  </si>
  <si>
    <t>018553</t>
  </si>
  <si>
    <t>Лыжи детские Лыжики пыжики с палками (75 см)</t>
  </si>
  <si>
    <t>https://cdn1.ozone.ru/s3/multimedia-g/6005640100.jpg</t>
  </si>
  <si>
    <t>Rossignol</t>
  </si>
  <si>
    <t>018377-005</t>
  </si>
  <si>
    <t>Лыжи 090 STC степ, Rossignol 1 сорт</t>
  </si>
  <si>
    <t>https://cdn1.ozone.ru/s3/multimedia-8/6025284320.jpg</t>
  </si>
  <si>
    <t>фиолетовый;голубой;розовый;зеленый;желтый;оранжевый</t>
  </si>
  <si>
    <t>Нет бренда</t>
  </si>
  <si>
    <t>Комплект лыж для юных лыжников от 4-х до 6-ти лет.</t>
  </si>
  <si>
    <t>16876-120/95</t>
  </si>
  <si>
    <t>018598-003</t>
  </si>
  <si>
    <t>Лыжи детские Быстрики с палками (90 см), Синий</t>
  </si>
  <si>
    <t>https://cdn1.ozone.ru/s3/multimedia-d/6007677121.jpg</t>
  </si>
  <si>
    <t>Цикл</t>
  </si>
  <si>
    <t>детские Олимпик-спорт Мишки с палками</t>
  </si>
  <si>
    <t>Лыжный комплект для детей 2-6 лет. Материал лыж: пропилен. Скользящая поверхность: пластиковая с насечками. Палки: металлические с травмобезопасным наконечником. Крепления: универсальные на повседневную обувь размером 24-31. Длина (ростовка): 66 см. Длина палок: 75 см.</t>
  </si>
  <si>
    <t>029647</t>
  </si>
  <si>
    <t>Лыжный комплект (лыжи, крепления, палки) детский Олимпик-спорт Мишки с палками</t>
  </si>
  <si>
    <t>https://cdn1.ozone.ru/s3/multimedia-y/6173633650.jpg</t>
  </si>
  <si>
    <t>https://cdn1.ozone.ru/s3/multimedia-x/6173633649.jpg
https://cdn1.ozone.ru/s3/multimedia-8/6037428884.jpg
https://cdn1.ozone.ru/s3/multimedia-3/6037428879.jpg
https://cdn1.ozone.ru/s3/multimedia-z/6173633651.jpg</t>
  </si>
  <si>
    <t>Мальчики;Девочки</t>
  </si>
  <si>
    <t>Российский производитель</t>
  </si>
  <si>
    <t>детские Лыжики пыжики Ручки с палками 75 см</t>
  </si>
  <si>
    <t>Лыжи выдерживают температуру до -20 градусов, отлично скользят по снежной и ледяной поверхности. Крепление с двумя ремешками подходит под обычную обувь. Лыжи вылиты по технологии газонаполнения, отличаются прочностью и сбалансированной жесткостью. Палки оснащены удобными ручками и пластиковым наконечником. Комплект оформлен термопереводным принтом.Материал  полипропилен, стеклопластик. Длина лыж 750 мм. Толщина лыж 5 мм. Ширина полоза в месте крепления 17 мм. Вид палок алюминиевые крашенные. Длина палок 750 мм. Диаметр ал.трубы 12мм. Вид креплений детские пластиковые в сборе. Размер обуви 24-31.</t>
  </si>
  <si>
    <t>029839</t>
  </si>
  <si>
    <t>Лыжи для детей / Лыжи детские лыжики-пыжики Ручки с палками 75 см</t>
  </si>
  <si>
    <t>https://cdn1.ozone.ru/s3/multimedia-w/6136872356.jpg</t>
  </si>
  <si>
    <t>https://cdn1.ozone.ru/s3/multimedia-p/6136872349.jpg
https://cdn1.ozone.ru/s3/multimedia-3/6136872363.jpg
https://cdn1.ozone.ru/s3/multimedia-z/6136872359.jpg</t>
  </si>
  <si>
    <t>4630035330061</t>
  </si>
  <si>
    <t>Лыжи;Палки;Крепления</t>
  </si>
  <si>
    <t>Полипропилен</t>
  </si>
  <si>
    <t>Olympic (Олимпик)</t>
  </si>
  <si>
    <t>Снегири</t>
  </si>
  <si>
    <t>Лыжи детские Олимпик-спорт Снегири с палками. &lt;br/&gt;Длина лыж: 66 см.&lt;br/&gt;Длина палок: 75 см.&lt;br/&gt;Комплектация: лыжи+крепления+палки&lt;br/&gt;Размер обуви: 24-31.</t>
  </si>
  <si>
    <t>{ "content": [ { "widgetName": "raShowcase", "type": "chess", "blocks": [ { "img": { "src": "https://cdn1.ozone.ru/s3/multimedia-1/6129415933.jpg", "srcMobile": "https://cdn1.ozone.ru/s3/multimedia-1/6129415933.jpg", "alt": "Автошторки", "width": 2000, "height": 1500, "widthMobile": 2000, "heightMobile": 1500 }, "imgLink": "https://www.ozon.ru/seller/lomonosov-sports-8360/", "title": { "content": [ "Характеристики" ], "size": "size6", "align": "left", "color": "color1" }, "text": { "size": "size4", "align": "left", "color": "color1", "content": [ "Лыжи детские Олимпик-спорт Снегири с палками. &lt;br/&gt;Длина лыж: 66 см.&lt;br/&gt;Длина палок: 75 см.&lt;br/&gt;Комплектация: лыжи+крепления+палки&lt;br/&gt;Размер обуви: 24-31." ] }, "reverse": false }, { "img": { "src": "https://cdn1.ozone.ru/s3/multimedia-r/6129416031.jpg", "srcMobile": "https://cdn1.ozone.ru/s3/multimedia-r/6129416031.jpg", "alt": "Автошторки", "width": 2000, "height": 1333, "widthMobile": 2000, "heightMobile": 1333 }, "imgLink": "https://www.ozon.ru/seller/lomonosov-sports-8360/", "title": { "content": [ "Яркие эмоции" ], "size": "size6", "align": "left", "color": "color1" }, "text": { "size": "size4", "align": "left", "color": "color1", "content": [ "Получай больше ярких эмоций вместе с L-SPORTS ! Надежные крелпения гарантируют безопасность Вашим детям, а качественное скользящее покрытие - незабываемые впечатления!" ] }, "reverse": true } ] } ], "version": 0.3}</t>
  </si>
  <si>
    <t>029838</t>
  </si>
  <si>
    <t>Лыжи для детей / Лыжи детские Олимпик-спорт Снегири с универсальными креплениями и палками</t>
  </si>
  <si>
    <t>https://cdn1.ozone.ru/s3/multimedia-5/6136870241.jpg</t>
  </si>
  <si>
    <t>https://cdn1.ozone.ru/s3/multimedia-8/6136870244.jpg
https://cdn1.ozone.ru/s3/multimedia-6/6136870242.jpg</t>
  </si>
  <si>
    <t>Лыжи выдерживают температуру до -20 градусов, отлично скользят по снежной и ледяной поверхности. Крепление с двумя ремешками подходит под обычную обувь. Лыжи вылиты по технологии газонаполнения, отличаются прочностью и сбалансированной жесткостью. Палки оснащены удобными ручками и пластиковым наконечником. Комплект оформлен термопереводным принтом.</t>
  </si>
  <si>
    <t>029840</t>
  </si>
  <si>
    <t xml:space="preserve">Лыжи детские Лыжики пыжики Чижики с палками (75 см) </t>
  </si>
  <si>
    <t>https://cdn1.ozone.ru/s3/multimedia-8/6253965176.jpg</t>
  </si>
  <si>
    <t>https://cdn1.ozone.ru/s3/multimedia-3/6031901043.jpg
https://cdn1.ozone.ru/s3/multimedia-a/6253965178.jpg</t>
  </si>
  <si>
    <t>4630035330085</t>
  </si>
  <si>
    <t>Лыжи;Крепления</t>
  </si>
  <si>
    <t>Женский;Мужской</t>
  </si>
  <si>
    <t>темно-синий;желтый</t>
  </si>
  <si>
    <t>Лыжи детские Олимпик-спорт Снегири (без упаковки и палок!).Для самых юных лыжников от 3-х лет. Материал: полипропилен, алюминий. Комплектация: пластиковые лыжи с пластиковыми креплениями. Длина лыж: 660 мм. Толщина лыж: 5 мм. Крепления: детские пластиковые в сборе. Размер обуви: 24-31. Вес в сборе: 0,76 кг. Возраст: 3+. Особенность: лёгкие, гибкие лыжи и длиной 66 см. Преимущества: лыжи изготовлены из морозостойкого полипропилена, обладающего свойствами: гибкостью, стойкостью к истиранию и температурой хрупкости до -20 градусов; скользящая поверхность полоза обеспечивается за счёт материала изготовления - полипропилена; наклейка полиэтиленовая, устойчивая к влаге; глубокие пластиковые ремешки надёжно фиксируют ногу.</t>
  </si>
  <si>
    <t>детские Олимпик-спорт Снегири 66 см без палок без упаковки 330313-00</t>
  </si>
  <si>
    <t>033891</t>
  </si>
  <si>
    <t>Лыжи детские Олимпик-спорт Снегири 66 см без палок без упаковки 330313-00</t>
  </si>
  <si>
    <t>https://cdn1.ozone.ru/s3/multimedia-c/6031916640.jpg</t>
  </si>
  <si>
    <t>Лыжи изготовлены по технологии GAIM (газонаполненное литьё) литьё под давлением в атмосфере газа, что позволяет гарантировать высокую прочность и оптимальную для начинающих лыжников жёсткость полоза;&lt;br/&gt;&lt;br/&gt;- лыжи изготовлены из морозостойкого полипропилен, обладающего свойствами: гибкостью, стойкостью к истиранию и температурой хрупкости до -20 градусов;&lt;br/&gt;&lt;br/&gt;- скользящая поверхность полоза обеспечивается за счёт материала изготовления - полипропилена; - противооткатная насечка на полозе не даёт лыжи проскальзывать на снегу ;&lt;br/&gt;&lt;br/&gt;- термовплавляемая этикетка на полозе ("in-mold") устойчивая к влаге и механическим повреждениям ( этикетка вплавляется в изделие вместе с подачей пластика в пресс-форму);&lt;br/&gt;&lt;br/&gt;- универсальные крепления, которые одеваются на повседневную обувь и фиксируется на ноге двумя регулируемыми ремнями (размер обуви от 28-36) , - пара резиновых подпятников, чтобы нога не соскальзывала с полоза при ходьбе на лыжах. &lt;br/&gt;&lt;br/&gt;- стеклопластиковые лыжные палки с пластиковыми травмобезопасными наконечниками, что очень важно для маленьких лыжников</t>
  </si>
  <si>
    <t>детские Быстрики Пингвины с палками 90 см 330047-00</t>
  </si>
  <si>
    <t>029842</t>
  </si>
  <si>
    <t>Лыжи для детей / Лыжи детские Быстрики Пингвины с универсальными креплениями и палками 90 см 330047-00</t>
  </si>
  <si>
    <t>https://cdn1.ozone.ru/s3/multimedia-k/6136874036.jpg</t>
  </si>
  <si>
    <t>https://cdn1.ozone.ru/s3/multimedia-l/6136874037.jpg
https://cdn1.ozone.ru/s3/multimedia-3/6136873443.jpg</t>
  </si>
  <si>
    <t>4630035330047</t>
  </si>
  <si>
    <t>Лыжи для детей 2-6 лет. (без упаковки и палок!). Материал лыж: пропилен. Скользящая поверхность: пластиковая с насечками. Крепления: универсальные на повседневную обувь размером 24-31. Длина (ростовка): 66 см.</t>
  </si>
  <si>
    <t>033890</t>
  </si>
  <si>
    <t>Лыжи детские Олимпик-спорт Мишки 66 см без палок без упаковки 330337-00</t>
  </si>
  <si>
    <t>https://cdn1.ozone.ru/s3/multimedia-t/6031920077.jpg</t>
  </si>
  <si>
    <t>20-25</t>
  </si>
  <si>
    <t>Sable 1 сорт</t>
  </si>
  <si>
    <t>Пластиковые лыжи с насечкой. Изготовлены с применением технологии ABS Cap. Это покрытие, которое делает лыжи очень прочными и устойчивыми к торсионному воздействию (скручивание). По сравнению с конструкцией «сэндвич», когда внешние стенки лыжи клеятся из отдельных частей, цельная оболочка ABS Cap имеет значительно лучшие характеристики по долговечности и торсионной устойчивости. Скользящая поверхность лыж выполнена из экструдированного пластика, имеющего хорошие характеристики по качеству скольжения.</t>
  </si>
  <si>
    <t>009273-007</t>
  </si>
  <si>
    <t>Лыжи 100 STC степ, Sable 1 сорт</t>
  </si>
  <si>
    <t>https://cdn1.ozone.ru/s3/multimedia-c/6025284324.jpg</t>
  </si>
  <si>
    <t>26-28</t>
  </si>
  <si>
    <t>009274-009</t>
  </si>
  <si>
    <t>Лыжи 110 STC степ, Sable 1 сорт</t>
  </si>
  <si>
    <t>https://cdn1.ozone.ru/s3/multimedia-d/6025284325.jpg</t>
  </si>
  <si>
    <t>голубой;зеленый;желтый</t>
  </si>
  <si>
    <t>Yoko 1 сорт</t>
  </si>
  <si>
    <t>009275-021</t>
  </si>
  <si>
    <t>Лыжи 120 STC степ, Yoko 1 сорт</t>
  </si>
  <si>
    <t>https://cdn1.ozone.ru/s3/multimedia-e/6025284326.jpg</t>
  </si>
  <si>
    <t>009275-011</t>
  </si>
  <si>
    <t>Лыжи 120 STC степ, Sable 1 сорт</t>
  </si>
  <si>
    <t>Yoko</t>
  </si>
  <si>
    <t>009274-017</t>
  </si>
  <si>
    <t>Лыжи 110 STC степ, Yoko 1 сорт</t>
  </si>
  <si>
    <t>https://cdn1.ozone.ru/s3/multimedia-g/6025284328.jpg</t>
  </si>
  <si>
    <t>Tisa</t>
  </si>
  <si>
    <t>N91118-120</t>
  </si>
  <si>
    <t>027220-001</t>
  </si>
  <si>
    <t>Лыжи TISA Sport Step Junior N91118, 120</t>
  </si>
  <si>
    <t>https://cdn1.ozone.ru/s3/multimedia-q/6013155686.jpg</t>
  </si>
  <si>
    <t>Лыжероллеры</t>
  </si>
  <si>
    <t>Fischer</t>
  </si>
  <si>
    <t>Назначение: Коньковые. Тип колес: LP medium. Диаметр и ширина колес: 100/24 мм.  Клиренс: 40 мм.  Расстояние между осями: 620 мм.  Брызговики: Splash Guard 100. Технологии: Aluminium Frame.  Precision Drive</t>
  </si>
  <si>
    <t>RC7 Skate</t>
  </si>
  <si>
    <t>035343</t>
  </si>
  <si>
    <t>Лыжероллеры Fischer RC7 Skate</t>
  </si>
  <si>
    <t>https://cdn1.ozone.ru/s3/multimedia-r/6009534303.jpg</t>
  </si>
  <si>
    <t>Swix</t>
  </si>
  <si>
    <t>Лыжероллеры SWIX TRIAC CARBON CLASSIC RSCRT1 устанавливают совершенно новый стандарт для классических роликовых лыж благодаря бескомпромиссному подходу к функциональности и дизайну.  Новая рама Monocoque имеет цельную конструкцию и на 100% выполнена из легкого, прочного углеродного волокна с использованием инновационного процесса литья под давлением Swix IPM, который обеспечивает сверхлегкую и чрезвычайно жесткую на кручение конструкцию.Лыжероллеры обладают отличной курсовой устойчивостью. Оси и система колес были полностью переработаны, чтобы удалить из конструкции выступающие винты, гайки и упростить техническое обслуживание. Лыжероллеры снабжены встроенными шайбами для центровки осей колес при замене. Модель имеет заниженный центр тяжести, что гарантирует оптимальные ощущения при движении.  Нижняя часть платформы усилена кевларовым волокном, благодаря чему повышается прочность и надежность платформы и обеспечивается защита углеволоконной структуры.  Для облегчения монтажа платформа лыжероллеров предварительно просверлена для креплений Salomon и Rottefella.  Особая форма брызговиков отлично защищает от брызг.  Данная модель выпускается в двух вариантах жесткости платформы Stiff и Medium. Длина 790 мм. Ширина колеса 50 мм.</t>
  </si>
  <si>
    <t>Triac Carbon Classic RSCRT1 - 001, STIFF</t>
  </si>
  <si>
    <t>035354-002</t>
  </si>
  <si>
    <t>Лыжероллеры Swix Triac Carbon Classic RSCRT1 - 001, STIFF</t>
  </si>
  <si>
    <t>https://cdn1.ozone.ru/s3/multimedia-s/6009534304.jpg</t>
  </si>
  <si>
    <t>Лыжероллеры SWIX TRIAC CARBON SKATE RSSST1 модель для конькового хода предназначена для асфальтового покрытия, отличается великолепной управляемостью и маневренностью.Платформа лыжероллеров выполнена из легкого углеродного волокна по технологии Triac IPM, обеспечивая этой модели отличные рабочие характеристики, высокую торсионную жесткость. Модель имеет заниженный центр тяжести. Два типа жесткости платформы Medium, Stiff позволяют адаптировать эту модель под вес лыжника.Встроенные шайбы позволяют отцентровать оси колес во время замены. Нижняя часть платформы имеет дополнительное усиление, выполненное из кевларового волокна, что обеспечивает лыжероллерам прочность и защиту структуры платформы. В платформе имеются предварительно просверленные отверстия для установки креплений системы SNS/Prolink/Rottefella. Интегрированная в платформу алюминиевая пластина обеспечивает надежную фиксацию шурупов во время установки креплений. Брызговики имеют новую, удлиненную форму, которая отлично защищает от брызг, а так же способствует демпфированию вибраций. Светоотражающие элементы делают лыжника более заметным в условиях плохой освещенности. Длина 630 мм. Диаметр колес 100 мм. Ширина колес 23 мм.</t>
  </si>
  <si>
    <t>Triac Carbon Skate RSSST1 - 001, STIFF</t>
  </si>
  <si>
    <t>035355-002</t>
  </si>
  <si>
    <t>Лыжероллеры Swix Triac Carbon Skate RSSST1 - 001, STIFF</t>
  </si>
  <si>
    <t>https://cdn1.ozone.ru/s3/multimedia-t/6009534305.jpg</t>
  </si>
  <si>
    <t>Лыжероллеры SWIX TRIAC CARBON SKATE RSSST1 модель для конькового хода предназначена для асфальтового покрытия, отличается великолепной управляемостью и маневренностью. Платформа лыжероллеров выполнена из легкого углеродного волокна по технологии Triac IPM, обеспечивая этой модели отличные рабочие характеристики, высокую торсионную жесткость. Модель имеет заниженный центр тяжести. Два типа жесткости платформы Medium, Stiff позволяют адаптировать эту модель под вес лыжника. Встроенные шайбы позволяют отцентровать оси колес во время замены. Нижняя часть платформы имеет дополнительное усиление, выполненное из кевларового волокна, что обеспечивает лыжероллерам прочность и защиту структуры платформы. В платформе имеются предварительно просверленные отверстия для установки креплений системы SNS/Prolink/Rottefella.Интегрированная в платформу алюминиевая пластина обеспечивает надежную фиксацию шурупов во время установки креплений. Брызговики имеют новую, удлиненную форму, которая отлично защищает от брызг, а так же способствует демпфированию вибраций. Светоотражающие элементы делают лыжника более заметным в условиях плохой освещенности. Длина 630 мм. Диаметр колес 100 мм. Ширина колес 23 мм.</t>
  </si>
  <si>
    <t>Triac Carbon Skate RSSST1 - 001, MEDIUM</t>
  </si>
  <si>
    <t>035355-001</t>
  </si>
  <si>
    <t>Лыжероллеры Swix Triac Carbon Skate RSSST1 - 001, MEDIUM</t>
  </si>
  <si>
    <t>Лыжероллеры SWIX CLASSIC C2 RSCR2 для классического хода отлично подойдут для тренировок в летнее время профессиональным спортсменам и лыжникам-любителям.  Модель имеет прочную, надежную платформу, подойдет для катания по неровным, асфальтовым покрытиям. Резиновые колеса C2 со средним сопротивлением качению имитируют сопротивление снега и рекомендуются для большинства пользователей. Лыжероллеры имеют предустановленную пластину NIS и предварительно просверленные отверстия, позволяющие устанавливать крепления стандарта SNS. На лыжероллеры нанесены светоотражающие элементы, что делает лыжника более заметным в условиях низкой освещенности. Диаметр колеса 67 мм. Ширина колеса 50 мм.Расстояние между осями 790 мм.</t>
  </si>
  <si>
    <t>Classic Roadline C2 RSCR2 - 001</t>
  </si>
  <si>
    <t>035351</t>
  </si>
  <si>
    <t>Лыжероллеры Swix Classic Roadline C2 RSCR2 - 001</t>
  </si>
  <si>
    <t>https://cdn1.ozone.ru/s3/multimedia-w/6009534308.jpg</t>
  </si>
  <si>
    <t>RC7 Classic</t>
  </si>
  <si>
    <t>Лыжероллеры FISCHER RC7 CLASSIC M02319 модель для классического хода создана для профессионалов и любителей. Лыжероллеры имеют прочную алюминиевую раму, которая обладает высокой торсионной жесткостью, сохраняя при этом оптимальный вес лыжероллеров. Конструкция этой модели способствует созданию хорошей устойчивости при катании. Все компоненты, используемые для подвески колес, выполнены с минимальными допусками. Обеспечиваемая точность является основой для плавного хода колес и их высокой прочности. Подшипники имеют двойное уплотнение и не требуют технического обслуживания. Новые, резиновые колеса с алюминиевым ободом обеспечивают оптимальное сцепление для мощного отталкивания.Тип колес: FR medium Диаметр и ширина колес: 70/38 мм Клиренс: 28 мм Расстояние между осями: 700 мм Брызговики: Splash Guard 80 Технологии: Air Core Composite.  Razon Shape Base.  Precision Drive</t>
  </si>
  <si>
    <t>035344</t>
  </si>
  <si>
    <t>Лыжероллеры Fischer RC7 Classic</t>
  </si>
  <si>
    <t>https://cdn1.ozone.ru/s3/multimedia-5/6009534317.jpg</t>
  </si>
  <si>
    <t>Skate S5 Pro RSSS5PRO - 001</t>
  </si>
  <si>
    <t>Лыжероллеры SWIX SKATING S5 PRO RSSS5Pro для конькового хода имеют увеличенную длину платформы. Модель обладает отличной маневренностью и является одной из самых легких в своем сегменте. Слегка заниженная по высоте платформа обеспечивает отличный контроль и баланс. Облегченные колеса имеют среднее сопротивление вращению и закрыты прочными брызговиками. Светоотражающие элементы улучшают видимость спортсмена в темное время суток. Для облегчения монтажа платформа лыжероллеров предварительно просверлена для креплений системы SNS/Prolink/Rottefella.Длина 630 мм. Вес 1,55 кг. Диаметр колеса 100 мм.  Ширина колеса  23 мм.</t>
  </si>
  <si>
    <t>035350</t>
  </si>
  <si>
    <t>Лыжероллеры Swix Skate S5 Pro RSSS5PRO - 001</t>
  </si>
  <si>
    <t>https://cdn1.ozone.ru/s3/multimedia-6/6009534318.jpg</t>
  </si>
  <si>
    <t>RC5 Skate с крепл.</t>
  </si>
  <si>
    <t>Год: 2019/20. Назначение: Коньковые. Сегмент: High Performance. Диаметр колес: 80 мм. Ширина колес: 28 мм. Сердечник: Aluminium Frame. Клиренс: 30 мм. Тип колес: Medium. Брызговики: Splash Guard 8.0 Возраст: Взрослые Расстояние между осями: 590 мм</t>
  </si>
  <si>
    <t>035349</t>
  </si>
  <si>
    <t>Лыжероллеры Fischer RC5 Skate с крепл.</t>
  </si>
  <si>
    <t>https://cdn1.ozone.ru/s3/multimedia-u/6009534306.jpg</t>
  </si>
  <si>
    <t>Skate S7 Rookie RSSS7 - 001</t>
  </si>
  <si>
    <t>Лыжероллеры для конькового хода Swix Skate S7 Rookie, для юниоров весом до 70 кг. Поставляются с &amp;#34;легкими&amp;#34; колёсами и предустановленной платформой NIS. Есть возможность устанавливать крепления системы SNS. Конструкция имеет светоотражающие элементы для улучшения видимости и безопасности на дорогах. Характеристики: Лёгкие лыжероллеры для конькового хода. Предназначены для использования на асфальтовом покрытии. Предназначены для юниоров весом не более 70 кг. Хорошая устойчивость. Предустановленная NIS платформа. Предварительно просверленные отверстия под крепления системы SNS. Светоотражающие элементы. Длина 531мм. Диаметр колес 78 мм. Ширина колес 23 мм.</t>
  </si>
  <si>
    <t>035353</t>
  </si>
  <si>
    <t>Лыжероллеры Swix Skate S7 Rookie RSSS7 - 001</t>
  </si>
  <si>
    <t>https://cdn1.ozone.ru/s3/multimedia-3/6009534315.jpg</t>
  </si>
  <si>
    <t>Peltonen Delta</t>
  </si>
  <si>
    <t>Пластиковые лыжи STC. С насечкой. В лыжах применяется отлично зарекомендовавшая себя технология ABS Cap. Это покрытие, которое делает лыжи очень прочными и устойчивыми к торсионному воздействию (скручивание). По сравнению с конструкцией «сэндвич», когда внешние стенки лыжи клеятся из отдельных частей, цельная оболочка ABS Cap имеет значительно лучшие характеристики по долговечности и торсионной устойчивости. Скользящая поверхность лыж выполнена из экструдированного пластика, имеющего хорошие характеристики по качеству скольжения.</t>
  </si>
  <si>
    <t>009275-022</t>
  </si>
  <si>
    <t>Лыжи 120 STC степ, Peltonen Delta 1 сорт</t>
  </si>
  <si>
    <t>https://cdn1.ozone.ru/s3/multimedia-b/6025284539.jpg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</si>
  <si>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</si>
  <si>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Маяк</t>
  </si>
  <si>
    <t>026204-005</t>
  </si>
  <si>
    <t>Ширина: 15 см.</t>
  </si>
  <si>
    <t>Лыжи Тайга дерево-пластик степ (ширина 15 см), 175</t>
  </si>
  <si>
    <t>https://cdn1.ozone.ru/s3/multimedia-j/6018218035.jpg</t>
  </si>
  <si>
    <t>RIDGE CROWN N77518, 180</t>
  </si>
  <si>
    <t>Классические лыжи для начинающих. Надежные и устойчивые.Для любых погодных условий</t>
  </si>
  <si>
    <t>027195-001</t>
  </si>
  <si>
    <t>Лыжи Fischer RIDGE CROWN N77518, 180</t>
  </si>
  <si>
    <t>https://cdn1.ozone.ru/s3/multimedia-k/6009136964.jpg</t>
  </si>
  <si>
    <t>Sport Step Junior N91118, 170</t>
  </si>
  <si>
    <t>Профиль 52-49-51. Wood Core, база Standard, Ultra Turning. Ростовки 120 – 170. Насечки T-scale. Новый дизайн.</t>
  </si>
  <si>
    <t>027220-006</t>
  </si>
  <si>
    <t>Лыжи TISA Sport Step Junior N91118, 170</t>
  </si>
  <si>
    <t>https://cdn1.ozone.ru/s3/item-picture/dc/90/dc90c2a43230051c.jpg</t>
  </si>
  <si>
    <t>SC SKATE IFP N27019, 171</t>
  </si>
  <si>
    <t>Бренд: FischerГод: 2019/20Возраст: ВзрослыеГеометрия: 41-44-44База: World Cup ProСердечник: Air Tec BasaliteВес товара: 1.360g / 186cmТехнологии: SPEED GRINDING SKATING 115 POWER EDGE RENTAL TAIL PROTECTOR AIR TEC BASALITE SIDECUT WORLD CUP SKATEСтрана производства: Украина</t>
  </si>
  <si>
    <t>031068-001</t>
  </si>
  <si>
    <t>Лыжи Fischer SC SKATE IFP N27019, 171</t>
  </si>
  <si>
    <t>https://cdn1.ozone.ru/s3/multimedia-v/6009136975.jpg</t>
  </si>
  <si>
    <t>55-59</t>
  </si>
  <si>
    <t>031068-002</t>
  </si>
  <si>
    <t>Лыжи Fischer SC SKATE IFP N27019, 176</t>
  </si>
  <si>
    <t>https://cdn1.ozone.ru/s3/multimedia-h/6027874241.jpg</t>
  </si>
  <si>
    <t>Спортивные коньковые лыжи для активных любителей. Облегчённый сердечник Air Tec и универсальная скользящая поверхность Sintec обеспечивают отличную работу лыж в любых погодных условиях. Лыжи с платформой IFP. Общие характеристики. Год: 2019/2020. Возраст: Взрослые. Уровень: Спортивный любительский. Фиксация: Step-In. Геометрия: 41-44-44. База: Sintec. Сердечник: Air Channel.</t>
  </si>
  <si>
    <t>LS SKATE IFP N77419 171</t>
  </si>
  <si>
    <t>031069-001</t>
  </si>
  <si>
    <t>Лыжи Fischer LS SKATE IFP N77419 171</t>
  </si>
  <si>
    <t>https://cdn1.ozone.ru/s3/multimedia-f/6041978319.jpg</t>
  </si>
  <si>
    <t>черный;желтый</t>
  </si>
  <si>
    <t>LS SKATE IFP N77419 176</t>
  </si>
  <si>
    <t>031069-002</t>
  </si>
  <si>
    <t>Лыжи Fischer LS SKATE IFP N77419 176</t>
  </si>
  <si>
    <t>Elegance women STEP N91219, 177</t>
  </si>
  <si>
    <t>Профиль 55-50-52. Air Channel, база Standard, Ultra Turning. Насечки T-Sсale. Женский дизайн</t>
  </si>
  <si>
    <t>031092-001</t>
  </si>
  <si>
    <t>Лыжи TISA Elegance women STEP N91219, 177</t>
  </si>
  <si>
    <t>https://cdn1.ozone.ru/s3/multimedia-y/6009136978.jpg</t>
  </si>
  <si>
    <t>чёрный/жёлтый</t>
  </si>
  <si>
    <t>CRS RACE JR N62619, 157 см</t>
  </si>
  <si>
    <t>Универсальная модель для освоения техники классического и конькового ходов. Отличная модель для первых занятий на снегу и уроков физкультуры. Устойчивые и маневренные. Для любых погодных условий. Общие характеристики. Профиль: 41-44-44. База: Sintec. Фиксация: Автоматическая. Технологии: Wood core; Ultra tuning. Данная модель продается без креплений!!!</t>
  </si>
  <si>
    <t>031075-003</t>
  </si>
  <si>
    <t>Лыжи Fischer CRS RACE JR N62619, 157 см</t>
  </si>
  <si>
    <t>https://cdn1.ozone.ru/s3/multimedia-y/6018205090.jpg</t>
  </si>
  <si>
    <t>Профессиональная юниорская модель. Облегчённый сердечник Air Core Carbon, гоночная скользящая поверхность WC Pro, новая структура DTG WC Plus гарантируют максимальный результат на лыжне. Коньковая модель с облегченным мыском Hole. Лыжи с платформой IFP. Настоящие гоночные лыжи. Технологии уровня Кубка мира. Широкий температурный диапазон использования. Характеристики. Стиль катания: Коньковый ход. Год: 2020/21. Возраст: Подростковые. Страна производства: Австрия. Геометрия: 41-44-44. База: World Cup Plus. Рекомендованное крепление: S70019. Наименование крепления: Race Jr Skate IFP. Данные лыжи продаются БЕЗ КРЕПЛЕНИЙ!</t>
  </si>
  <si>
    <t>CARBONLITE SKATE HOLE JR IFP N58519, 171 см</t>
  </si>
  <si>
    <t>031108-004</t>
  </si>
  <si>
    <t>Лыжи Fischer CARBONLITE SKATE HOLE JR IFP N58519, 171 см</t>
  </si>
  <si>
    <t>https://cdn1.ozone.ru/s3/multimedia-0/6194139360.jpg</t>
  </si>
  <si>
    <t>https://cdn1.ozone.ru/s3/multimedia-w/6194139356.jpg
https://cdn1.ozone.ru/s3/multimedia-z/6243665747.jpg</t>
  </si>
  <si>
    <t>CARBONLITE SKATE HOLE JR IFP N58519, 166 см</t>
  </si>
  <si>
    <t>031108-003</t>
  </si>
  <si>
    <t>Лыжи Fischer CARBONLITE SKATE HOLE JR IFP N58519, 166 см</t>
  </si>
  <si>
    <t>SPEEDMAX SK HOLE JR IFP N57019, 171</t>
  </si>
  <si>
    <t>Профессиональная коньковая юниорская модель нового поколения. Технология холодной склейки, гоночная скользящая поверхность WC Plus и новая структура DTG WC Plus гарантируют максимальный результат на лыжне. Коньковая модель с облегчённым мыском Hole. Лыжи с платформой IFP. Настоящие гоночные лыжи. Широкий температурный диапазон использования. Отличная динамика и прекрасное скольжение. Страна производства: Австрия. Общие характеристики. Возраст: Подростковые. Геометрия: 41-44-44. База: World Cup Plus. Сердечник: Air Core HM Carbon. Технологии: COMPUTER FLEX CONTROL; FINISH FIRST; PREWAXED; HOLE SKI TIP; COLD BASE BONDING; DTG World Cup Plus; AIR CORE HM CARBON; SIDECUT WORLD CUP SKATE.</t>
  </si>
  <si>
    <t>031142-002</t>
  </si>
  <si>
    <t>Лыжи Fischer SPEEDMAX SK HOLE JR IFP N57019, 171</t>
  </si>
  <si>
    <t>https://cdn1.ozone.ru/s3/multimedia-h/6025272845.jpg</t>
  </si>
  <si>
    <t>YELLOW</t>
  </si>
  <si>
    <t>SPRINT CROWN YELLOW JR N63319, 140 см</t>
  </si>
  <si>
    <t>Лыжи Fischer SPRINT CROWN YELLOW JR N63319. Общие характеристики. Год: 2019/2020. Пол: Унисекс. Возраст: Подростковые, Детские. Уровень: Любительский, Начинающий. Фиксация: Automatic. Геометрия: 51-47-50. База: Sintec. Сердечник: Air Channel. Технологии: AIR CHANNEL; VARIO CROWN; ULTRA TUNING.</t>
  </si>
  <si>
    <t>031117-002</t>
  </si>
  <si>
    <t>Лыжи Fischer SPRINT CROWN YELLOW JR N63319, 140 см</t>
  </si>
  <si>
    <t>https://cdn1.ozone.ru/s3/multimedia-3/6018205095.jpg</t>
  </si>
  <si>
    <t>https://cdn1.ozone.ru/s3/multimedia-m/6025022038.jpg</t>
  </si>
  <si>
    <t>Мужской;Женский</t>
  </si>
  <si>
    <t>Гоночная модель, зарекомендовавшая себя на этапах кубка мира. Теперь с технологией холодной склейки Cold Base Bonding для лучшего взаимодействия с мазями скольжения, простоты нанесения структуры и максимальной скорости. Модель Plus прекрасно работает в широком диапазоне температур от -10°C и теплее. Общие характеристики: Год: 2019/2020. Пол: Унисекс. Возраст: Взрослые. Геометрия: 41-44-44. База: World Cup Plus. Сердечник: Air Core HM Carbon. Данные лыжи продаются БЕЗ КРЕПЛЕНИЙ!</t>
  </si>
  <si>
    <t>CARBONLITE SKATE PLUS STIFF  IFP N11619 176</t>
  </si>
  <si>
    <t>031279-002</t>
  </si>
  <si>
    <t>Лыжи Fischer CARBONLITE SKATE PLUS STIFF  IFP N11619 176</t>
  </si>
  <si>
    <t>https://cdn1.ozone.ru/s3/multimedia-0/6193699944.jpg</t>
  </si>
  <si>
    <t>https://cdn1.ozone.ru/s3/multimedia-w/6193699940.jpg</t>
  </si>
  <si>
    <t>TWIN SKIN CARBON JR IFP N58019, 177</t>
  </si>
  <si>
    <t>Год: 2019/20. Возраст: Подростковые. Геометрия: 41-44-44. База: World Cup Plus. Сердечник: Air Core Carbon. Технологии: COMPUTER FLEX CONTROL FINISH FIRST PREWAXED DTG World Cup Plus POWER EDGE AIR CORE CARBON TWIN SKIN</t>
  </si>
  <si>
    <t>031143-002</t>
  </si>
  <si>
    <t>Лыжи Fischer TWIN SKIN CARBON JR IFP N58019, 177</t>
  </si>
  <si>
    <t>https://cdn1.ozone.ru/s3/multimedia-f/6009136995.jpg</t>
  </si>
  <si>
    <t>черный/желтый</t>
  </si>
  <si>
    <t>CARBONLITE SKATE COLD STIFF IFP N10619, 176</t>
  </si>
  <si>
    <t>Гоночная модель, зарекомендовавшая себя на этапах кубка мира. Теперь с технологией холодной склейки Cold Base Bonding для лучшего взаимодействия с мазями скольжения, простоты нанесения структуры и максимальной скорости. Благодаря мелкой структуре, модель Cold прекрасно работает в холодных и сухих условиях при температуре ниже -2°C. Общие характеристики. Стиль катания: Универсальные. Год: 2019/20. Возраст: Взрослые. Уровень: Профессиональный. Спортивный. Жесткость: Жесткие (Stiff). Фиксация: Ручная. Геометрия: 41-44-44. База: World Cup Cold. Сердечник: Air Core HM Carbon. Технологии: COMPUTER FLEX CONTROL FINISH FIRST PREWAXED HOLE SKI TIP COLD BASE BONDING SKATING 115 PRECISION PAIRING SYSTEM AIR CORE HM CARBON SIDECUT WORLD CUP SKATE DTG WORLD CUP COLD FCF – FISCHER CARBON FIBRE. Страна производства: Австрия. Данные лыжи продаются БЕЗ КРЕПЛЕНИЙ!</t>
  </si>
  <si>
    <t>033494-001</t>
  </si>
  <si>
    <t>Лыжи Fischer CARBONLITE SKATE COLD STIFF IFP N10619, 176</t>
  </si>
  <si>
    <t>https://cdn1.ozone.ru/s3/multimedia-k/6193966256.jpg</t>
  </si>
  <si>
    <t>https://cdn1.ozone.ru/s3/multimedia-a/6193966678.jpg</t>
  </si>
  <si>
    <t>RCR SKATE JR IFP N61519, 171 см</t>
  </si>
  <si>
    <t>Бренд: Fischer. Год: 2019/2020. Возраст: Подростковые. Уровень: Любительский. Фиксация: Ручная. Геометрия: 41-44-44. База: World Cup Pro. Сердечник: Air Channel Basalite. Технологии: SPEED GRINDING POWER EDGE RENTAL TAIL PROTECTOR AIR CHANNEL BASALITE SIDECUT WORLD CUP SKATE. Страна производства: Украина.</t>
  </si>
  <si>
    <t>033499-004</t>
  </si>
  <si>
    <t>Лыжи Fischer RCR SKATE JR IFP N61519, 171 см</t>
  </si>
  <si>
    <t>https://cdn1.ozone.ru/s3/multimedia-2/6025285070.jpg</t>
  </si>
  <si>
    <t>https://cdn1.ozone.ru/s3/multimedia-z/6027021671.jpg</t>
  </si>
  <si>
    <t>029958</t>
  </si>
  <si>
    <t>Связки для лыж длинные (лыжи+палки)</t>
  </si>
  <si>
    <t>Связки для лыж длинные (для лыж с палками)</t>
  </si>
  <si>
    <t>https://cdn1.ozone.ru/s3/multimedia-v/6013437751.jpg</t>
  </si>
  <si>
    <t>черный/красный/зеленый</t>
  </si>
  <si>
    <t>черный;красный;зеленый</t>
  </si>
  <si>
    <t>Гоночная серия лыжи STC RS Skate Brados, 1 сорт. Общие характеристики. Геометрия: 41/44/44. Скользящий пластик: P-TEX 2000. Конструкция: Сотовый клин.</t>
  </si>
  <si>
    <t>{ "content": [ { "widgetName": "raShowcase", "type": "chess", "blocks": [ { "img": { "src": "https://cdn1.ozone.ru/s3/multimedia-1/6129415933.jpg", "srcMobile": "https://cdn1.ozone.ru/s3/multimedia-1/6129415933.jpg", "alt": "Автошторки", "width": 2000, "height": 1500, "widthMobile": 2000, "heightMobile": 1500 }, "imgLink": "https://www.ozon.ru/seller/lomonosov-sports-8360/", "title": { "content": [ "Характеристики" ], "size": "size6", "align": "left", "color": "color1" }, "text": { "size": "size4", "align": "left", "color": "color1", "content": [ "Гоночная серия лыжи STC RS Skate Brados, 1 сорт. Общие характеристики. Геометрия: 41/44/44. Скользящий пластик: P-TEX 2000. Конструкция: Сотовый клин." ] }, "reverse": false }, { "img": { "src": "https://cdn1.ozone.ru/s3/multimedia-r/6129416031.jpg", "srcMobile": "https://cdn1.ozone.ru/s3/multimedia-r/6129416031.jpg", "alt": "Автошторки", "width": 2000, "height": 1333, "widthMobile": 2000, "heightMobile": 1333 }, "imgLink": "https://www.ozon.ru/seller/lomonosov-sports-8360/", "title": { "content": [ "Яркие эмоции" ], "size": "size6", "align": "left", "color": "color1" }, "text": { "size": "size4", "align": "left", "color": "color1", "content": [ "Получай больше ярких эмоций вместе с L-SPORTS ! Надежные крелпения гарантируют безопасность Вашим детям, а качественное скользящее покрытие - незабываемые впечатления!" ] }, "reverse": true } ] } ], "version": 0.3}</t>
  </si>
  <si>
    <t>RS Skate Brados 1 сорт, 178 см</t>
  </si>
  <si>
    <t>034565-001</t>
  </si>
  <si>
    <t>Лыжи STC RS Skate Brados 1 сорт, 178 см</t>
  </si>
  <si>
    <t>https://cdn1.ozone.ru/s3/multimedia-k/6132731588.jpg</t>
  </si>
  <si>
    <t>https://cdn1.ozone.ru/s3/multimedia-j/6132731587.jpg
https://cdn1.ozone.ru/s3/multimedia-p/6132731593.jpg
https://cdn1.ozone.ru/s3/multimedia-j/6093422647.jpg</t>
  </si>
  <si>
    <t>4600753032929</t>
  </si>
  <si>
    <t>Крепления;Лыжи;Палки</t>
  </si>
  <si>
    <t>40-50</t>
  </si>
  <si>
    <t>Девочки;Мальчики</t>
  </si>
  <si>
    <t>Пластик</t>
  </si>
  <si>
    <t>Black</t>
  </si>
  <si>
    <t>с насечками</t>
  </si>
  <si>
    <t>не требуется</t>
  </si>
  <si>
    <t>да</t>
  </si>
  <si>
    <t>{
  "content": [
    {
      "widgetName": "raShowcase",
      "type": "chess",
      "blocks": [
        {
          "img": {
            "src": "https://cdn1.ozone.ru/s3/multimedia-x/6236696793.jpg",
            "srcMobile": "https://cdn1.ozone.ru/s3/multimedia-x/6236696793.jpg",
            "alt": "Текст при отключенной в браузере загрузке изображений",
            "width": 900,
            "height": 900,
            "widthMobile": 900,
            "heightMobile": 900
          },
          "imgLink": "https://www.ozon.ru/product/podguzniki-huggies-elite-soft-razmer-1-3-5-kg-9400112-50-sht-154444478/",
          "title": {
            "content": [
              "Лыжный комплект подростковый NovaSport Black с универсальным креплением"
            ],
            "size": "size4",
            "align": "left",
            "color": "color1"
          },
          "text": {
            "size": "size2",
            "align": "left",
            "color": "color1",
            "content": [
              "Лыжи изготовлены по технологии GAIM (газонаполненное литьё) литьё под давлением в атмосфере газа, что позволяет гарантировать высокую прочность и оптимальную для начинающих лыжников жёсткость полоза; - изготавливаются из пластика (ABS), что делает лыжи гибкими и обеспечивает всепогодную скользящую поверхность (не требующую смазки); -противооткатная насечка на полозе не даёт лыжи проскальзывать на снегу; - стеклопластиковые палки усиленные металлическим наконечником, позволяют цепляться даже за жёсткий снег или лёд -для сохранения геометрии клина полоза в комплекте между лыж имеется вставка с держателем для лыжных палок -универсальное пластиковое крепления на повседневную обувь, регулируются под размер обуви ребёнка от 28 до 37, обеспечивая надёжную фиксацию стопы, так же как в лыжных ботинках Применение:  предназначены для детей старшего дошкольного и младшего школьного возраста, подходят для спортивного катания. Комплектация:  пластиковые лыжи с насечкой, универсальное крепление, стеклопластиковые палки с наконечником Вид палок:  стеклопластиковые с пластиковыми наконечниками, диаметром 12 мм, толщиной стенки 1мм."
            ]
          },
          "reverse": false
        }
      ]
    }
  ],
  "version": 0.3
}</t>
  </si>
  <si>
    <t>Комплектация: пластиковые лыжи с насечкой, универсальное крепление, стеклопластиковые палки с наконечником. Предназначены для детей старшего дошкольного и младшего школьного возраста, подходят для спортивного катания. Преимущества: лыжи изготовлены по технологии GAIM (газонаполненное литьё) литьё под давлением в атмосфере газа, что позволяет гарантировать высокую прочность и оптимальную для начинающих лыжников жёсткость полоза; изготавливаются из пластика (ABS), что делает лыжи гибкими и обеспечивает всепогодную скользящую поверхность (не требующую смазки); противооткатная насечка на полозе не даёт лыжам проскальзывать на снегу; стеклопластиковые палки усиленные металлическим наконечником, позволяют цепляться даже за жёсткий снег или лёд; для сохранения геометрии клина полоза в комплекте между лыж имеется вставка с держателем для лыжных палок; универсальное пластиковое крепления на повседневную обувь, регулируются под размер обуви ребёнка от 28 до 37, обеспечивая надёжную фиксацию стопы, так же как в лыжных ботинках. Материал: пластик (ABS). Толщина лыжи в месте установки крепления: 17 мм. Геометрия лыж: PARALLEL 50. Стиль катания: комбинированный. Вид палок: стеклопластиковые с пластиковыми наконечниками, диаметром 12 мм, толщиной стенки 1 мм. Возраст: от 5 до 11 лет. Срок службы: 5 лет. Упаковка индивидуальная: без упаковки. Особенность: газонаполненные лыжи.</t>
  </si>
  <si>
    <t>034184-043069</t>
  </si>
  <si>
    <t>034185-002</t>
  </si>
  <si>
    <t>Лыжный комплект детский/подростковый (лыжи, палки, крепления) NovaSport Black 130 см с универсальным креплением</t>
  </si>
  <si>
    <t>https://cdn1.ozone.ru/s3/multimedia-e/6153420926.jpg</t>
  </si>
  <si>
    <t>https://cdn1.ozone.ru/s3/multimedia-8/6178183124.jpg
https://cdn1.ozone.ru/s3/multimedia-y/6149935318.jpg
https://cdn1.ozone.ru/s3/multimedia-z/6149935319.jpg
https://cdn1.ozone.ru/s3/multimedia-2/6149935322.jpg
https://cdn1.ozone.ru/s3/multimedia-3/6149935323.jpg
https://cdn1.ozone.ru/s3/multimedia-7/6149935327.jpg
https://cdn1.ozone.ru/s3/multimedia-a/6149935330.jpg
https://cdn1.ozone.ru/s3/multimedia-0/6202929228.jpg</t>
  </si>
  <si>
    <t>OZN180169277</t>
  </si>
  <si>
    <t>Cosmo</t>
  </si>
  <si>
    <t>{  "content": [    {      "widgetName": "raShowcase",      "type": "chess",      "blocks": [        {          "img": {            "src": "https://cdn1.ozone.ru/s3/multimedia-x/6236696793.jpg",            "srcMobile": "https://cdn1.ozone.ru/s3/multimedia-x/6236696793.jpg",            "alt": "Текст при отключенной в браузере загрузке изображений",            "width": 900,            "height": 900,            "widthMobile": 900,            "heightMobile": 900          },          "imgLink": "https://www.ozon.ru/product/podguzniki-huggies-elite-soft-razmer-1-3-5-kg-9400112-50-sht-154444478/",          "title": {            "content": [              "Лыжный комплект подростковый NovaSport Black с универсальным креплением"            ],            "size": "size4",            "align": "left",            "color": "color1"          },          "text": {            "size": "size2",            "align": "left",            "color": "color1",            "content": [              "Лыжи изготовлены по технологии GAIM (газонаполненное литьё) литьё под давлением в атмосфере газа, что позволяет гарантировать высокую прочность и оптимальную для начинающих лыжников жёсткость полоза; - изготавливаются из пластика (ABS), что делает лыжи гибкими и обеспечивает всепогодную скользящую поверхность (не требующую смазки); -противооткатная насечка на полозе не даёт лыжи проскальзывать на снегу; - стеклопластиковые палки усиленные металлическим наконечником, позволяют цепляться даже за жёсткий снег или лёд -для сохранения геометрии клина полоза в комплекте между лыж имеется вставка с держателем для лыжных палок -универсальное пластиковое крепления на повседневную обувь, регулируются под размер обуви ребёнка от 28 до 37, обеспечивая надёжную фиксацию стопы, так же как в лыжных ботинках Применение:  предназначены для детей старшего дошкольного и младшего школьного возраста, подходят для спортивного катания. Комплектация:  пластиковые лыжи с насечкой, универсальное крепление, стеклопластиковые палки с наконечником Вид палок:  стеклопластиковые с пластиковыми наконечниками, диаметром 12 мм, толщиной стенки 1мм."            ]          },          "reverse": false        }      ]    }  ],  "version": 0.3}</t>
  </si>
  <si>
    <t>Применение: предназначены для детей старшего дошкольного и младшего школьного возраста, подходят для спортивного катания. Комплектация: пластиковые лыжи с насечкой, универсальное крепление, стеклопластиковые палки с наконечником. Преимущества: - лыжи изготовлены по технологии GAIM (газонаполненное литьё) литьё под давлением в атмосфере газа, что позволяет гарантировать высокую прочность и оптимальную для начинающих лыжников жёсткость полоза; - изготавливаются из пластика (ABS), что делает лыжи гибкими и обеспечивает всепогодную скользящую поверхность (не требующую смазки); -противооткатная насечка на полозе не даёт лыжи проскальзывать на снегу; - стеклопластиковые палки усиленные металлическим наконечником, позволяют цепляться даже за жёсткий снег или лёд; - для сохранения геометрии клина полоза в комплекте между лыж имеется вставка с держателем для лыжных палок; -универсальное пластиковое крепления на повседневную обувь, регулируются под размер обуви ребёнка от 28 до 37, обеспечивая надёжную фиксацию стопы, так же как в лыжных ботинках. Вид палок: стеклопластиковые с пластиковыми наконечниками, диаметром 12 мм, толщиной стенки 1 мм. Общие характеристики. Бренд: NOVASPORT. Стиль катания: Универсальные. Материал: пластик. Толщина лыжи на месте крепления: 17 мм. Геометрия лыж: PARALLEL 50. Скользящая поверхность: с противооткатными насечками. Вид палок: стеклопластиковые с пластиковыми наконечниками. Крепление: универсальное пластиковое. Размер обуви: 28-37. Возраст: от 5 до 11 лет. Особенность: газонаполненные лыжи.</t>
  </si>
  <si>
    <t>034184-001</t>
  </si>
  <si>
    <t>Лыжный комплект детский/подростковый (лыжи, палки, крепления) NovaSport Cosmo 120 см с универсальным креплением</t>
  </si>
  <si>
    <t>https://cdn1.ozone.ru/s3/multimedia-5/6198980969.jpg</t>
  </si>
  <si>
    <t>https://cdn1.ozone.ru/s3/multimedia-8/6198981008.jpg
https://cdn1.ozone.ru/s3/multimedia-m/6198980986.jpg
https://cdn1.ozone.ru/s3/multimedia-x/6198980961.jpg
https://cdn1.ozone.ru/s3/multimedia-l/6198980985.jpg
https://cdn1.ozone.ru/s3/multimedia-j/6198980983.jpg
https://cdn1.ozone.ru/s3/multimedia-k/6198980984.jpg
https://cdn1.ozone.ru/s3/multimedia-o/6198980988.jpg
https://cdn1.ozone.ru/s3/multimedia-t/6198980993.jpg
https://cdn1.ozone.ru/s3/multimedia-0/6202929228.jpg</t>
  </si>
  <si>
    <t>OZN163368910</t>
  </si>
  <si>
    <t>ABS пластик</t>
  </si>
  <si>
    <t>034185-004</t>
  </si>
  <si>
    <t>Лыжный комплект детский/подростковый (лыжи + палки + крепления) NovaSport Black 150 см с универсальным креплением</t>
  </si>
  <si>
    <t>https://cdn1.ozone.ru/s3/multimedia-j/6153420859.jpg</t>
  </si>
  <si>
    <t>OZN163368912</t>
  </si>
  <si>
    <t>034184-004</t>
  </si>
  <si>
    <t>Лыжный комплект детский/подростковый (лыжи, палки, крепления) NovaSport Cosmo 150 см с универсальным креплением</t>
  </si>
  <si>
    <t>https://cdn1.ozone.ru/s3/multimedia-c/6153416496.jpg</t>
  </si>
  <si>
    <t>https://cdn1.ozone.ru/s3/multimedia-t/6178167305.jpg
https://cdn1.ozone.ru/s3/multimedia-o/6149971164.jpg
https://cdn1.ozone.ru/s3/multimedia-7/6149971183.jpg
https://cdn1.ozone.ru/s3/multimedia-y/6149971246.jpg
https://cdn1.ozone.ru/s3/multimedia-p/6149971201.jpg
https://cdn1.ozone.ru/s3/multimedia-t/6149971205.jpg
https://cdn1.ozone.ru/s3/multimedia-r/6149971203.jpg
https://cdn1.ozone.ru/s3/multimedia-j/6093422647.jpg</t>
  </si>
  <si>
    <t>OZN180307731</t>
  </si>
  <si>
    <t>034184-003</t>
  </si>
  <si>
    <t>Лыжный комплект детский/подростковый (лыжи, палки, крепления) NovaSport Cosmo 140 см с универсальным креплением</t>
  </si>
  <si>
    <t>https://cdn1.ozone.ru/s3/multimedia-d/6198460993.jpg</t>
  </si>
  <si>
    <t>https://cdn1.ozone.ru/s3/multimedia-8/6198460988.jpg
https://cdn1.ozone.ru/s3/multimedia-x/6198980961.jpg
https://cdn1.ozone.ru/s3/multimedia-i/6198460998.jpg
https://cdn1.ozone.ru/s3/multimedia-j/6198460999.jpg
https://cdn1.ozone.ru/s3/multimedia-a/6198460990.jpg
https://cdn1.ozone.ru/s3/multimedia-c/6198460992.jpg
https://cdn1.ozone.ru/s3/multimedia-f/6198460995.jpg
https://cdn1.ozone.ru/s3/multimedia-0/6202929228.jpg</t>
  </si>
  <si>
    <t>OZN163368911</t>
  </si>
  <si>
    <t>034185-001</t>
  </si>
  <si>
    <t>Лыжный комплект детский/подростковый (лыжи, палки, крепления) NovaSport Black 120 см с универсальным креплением</t>
  </si>
  <si>
    <t>https://cdn1.ozone.ru/s3/multimedia-0/6153121320.jpg</t>
  </si>
  <si>
    <t>OZN181137130</t>
  </si>
  <si>
    <t>Sport Step</t>
  </si>
  <si>
    <t>Классические лыжи для начинающих и любителей лыжных прогулок. Деревянный сердечник Air Channel, синтетическая скользящая поверхность и обработка Ultra Tuning обеспечивают отличное скольжение. Лыжи Step - c насечками T-scale. Профиль: 51-49-50.</t>
  </si>
  <si>
    <t>027219-001</t>
  </si>
  <si>
    <t>Лыжи TISA Sport Step RED N91018, 177</t>
  </si>
  <si>
    <t>https://cdn1.ozone.ru/s3/multimedia-z/6018205091.jpg</t>
  </si>
  <si>
    <t>Применение: лыжи предназначены для детей старшего дошкольного и младшего школьного возраста, подходят для спортивного катания . Комплектация: пластиковые лыжи с насечкой, универсальное крепление, стеклопластиковые палки с наконечником. Преимущества: - лыжи изготовлены по технологии GAIM (газонаполненное литьё) литьё под давлением в атмосфере газа, что позволяет гарантировать высокую прочность и оптимальную для начинающих лыжников жёсткость полоза; - изготавливаются из пластика (ABS), что делает лыжи гибкими и обеспечивает всепогодную скользящую поверхность (не требующую смазки); -противооткатная насечка на полозе не даёт лыжи проскальзывать на снегу; - стеклопластиковые палки усиленные металлическим наконечником, позволяют цепляться даже за жёсткий снег или лёд; - для сохранения геометрии клина полоза в комплекте между лыж имеется вставка с держателем для лыжных палок; -универсальное пластиковое крепления на повседневную обувь, регулируются под размер обуви ребёнка от 28 до 37, обеспечивая надёжную фиксацию стопы, так же как в лыжных ботинках. Вид палок: стеклопластиковые с пластиковыми наконечниками, диаметром 12 мм, толщиной стенки 1 мм. Общие характеристики. Бренд: NOVASPORT. Стиль катания: Универсальные. Материал: пластик. Толщина лыжи на месте крепления: 17 мм. Геометрия лыж: PARALLEL 50. Скользящая поверхность: с противооткатными насечками. Вид палок: стеклопластиковые с пластиковыми наконечниками. Крепление: универсальное пластиковое. Размер обуви: 28-37. Возраст: от 5 до 11 лет. Особенность: газонаполненные лыжи.</t>
  </si>
  <si>
    <t>034184-002</t>
  </si>
  <si>
    <t>Лыжный комплект детский/подростковый (лыжи, палки, крепления) NovaSport Cosmo 130 см с универсальным креплением</t>
  </si>
  <si>
    <t>https://cdn1.ozone.ru/s3/multimedia-j/6153416647.jpg</t>
  </si>
  <si>
    <t>https://cdn1.ozone.ru/s3/multimedia-t/6178167305.jpg
https://cdn1.ozone.ru/s3/multimedia-y/6149969698.jpg
https://cdn1.ozone.ru/s3/multimedia-2/6149969702.jpg
https://cdn1.ozone.ru/s3/multimedia-9/6149969709.jpg
https://cdn1.ozone.ru/s3/multimedia-k/6149969720.jpg
https://cdn1.ozone.ru/s3/multimedia-q/6149969726.jpg
https://cdn1.ozone.ru/s3/multimedia-4/6149969740.jpg
https://cdn1.ozone.ru/s3/multimedia-0/6202929228.jpg</t>
  </si>
  <si>
    <t>OZN180307743</t>
  </si>
  <si>
    <t>фиолетовый;голубой;розовый;желтый;зеленый;оранжевый</t>
  </si>
  <si>
    <t>Sport Step 177</t>
  </si>
  <si>
    <t>027218-001</t>
  </si>
  <si>
    <t>Лыжи TISA Sport Step BLUE N90918, 177</t>
  </si>
  <si>
    <t>https://cdn1.ozone.ru/s3/multimedia-u/6018205086.jpg</t>
  </si>
  <si>
    <t>58-60</t>
  </si>
  <si>
    <t>Универсальная модель для освоения техники классического и конькового ходов. Отличная модель для первых занятий на снегу и уроков физкультуры. Устойчивые и маневренные! Подходят для любых погодных условий. Геометрия: 41-44-44. Без креплений!</t>
  </si>
  <si>
    <t>Crs Race</t>
  </si>
  <si>
    <t>031075-005</t>
  </si>
  <si>
    <t>Лыжи Fischer CRS RACE JR N62619, 167</t>
  </si>
  <si>
    <t>https://cdn1.ozone.ru/s3/multimedia-t/6032250701.jpg</t>
  </si>
  <si>
    <t>Модель для классического стиля с камусом. Технологии Air Channel Hybrid, база Standard, Ultra Turning.&lt;br&gt;</t>
  </si>
  <si>
    <t>Sport Skin</t>
  </si>
  <si>
    <t>027175-001</t>
  </si>
  <si>
    <t>Лыжи TISA Sport Skin N90718, 177</t>
  </si>
  <si>
    <t>https://cdn1.ozone.ru/s3/multimedia-7/6018205099.jpg</t>
  </si>
  <si>
    <t>45-49</t>
  </si>
  <si>
    <t>зеленый;голубой;розовый;фиолетовый;желтый;оранжевый</t>
  </si>
  <si>
    <t>Коньковые лыжи для спортсменов-любителей. Прекрасный выбор для участия в первых марафонах. Облегченный сердечник Air Core Basalite, гоночный профиль и универсальная скользящая поверхность WC Pro обеспечивают отличную работу лыж в любых погодных условиях. Геометрия: 41-44-44.</t>
  </si>
  <si>
    <t>Crs Skate</t>
  </si>
  <si>
    <t>031067-001</t>
  </si>
  <si>
    <t>Лыжи Fischer CRS SKATE RUSSIALOPPET IFP N74019, 171</t>
  </si>
  <si>
    <t>https://cdn1.ozone.ru/s3/multimedia-2/6018205058.jpg</t>
  </si>
  <si>
    <t>Универсальная модель для освоения техники классического и конькового ходов. Отличная модель для первых занятий на снегу и уроков физкультуры. Устойчивые и маневренные! Подходят для любых погодных условий. Геометрия: 41-44-44.</t>
  </si>
  <si>
    <t>031075-007</t>
  </si>
  <si>
    <t>Лыжи Fischer CRS RACE JR N62619, 177</t>
  </si>
  <si>
    <t>https://cdn1.ozone.ru/s3/multimedia-0/6025276932.jpg</t>
  </si>
  <si>
    <t>44-51</t>
  </si>
  <si>
    <t>Идеальная модель для обучения лыжной технике, как для самых маленьких, так и подростков. Технология насечек Crown обеспечивает уверенное держание в подъём. Комбинированный сердечник AIR CHANNEL оптимизированная система воздушных каналов в структуре деревянного сердечника отличается высочайшей прочностью и оптимальным распределением веса. Crown Tec система насечек обеспечивает надежное держание при движении в подъем и отличное скольжение в любых условиях. ULTRA TUNING - обработка скользящей поверхности лыж с нанесением универсальной микроструктуры дает ощутимую прибавку в скорости. Геометрия: 51-47-50.</t>
  </si>
  <si>
    <t>Sprint Crown</t>
  </si>
  <si>
    <t>031117-003</t>
  </si>
  <si>
    <t>Лыжи Fischer SPRINT CROWN YELLOW JR N63319, 150</t>
  </si>
  <si>
    <t>https://cdn1.ozone.ru/s3/multimedia-c/6025272156.jpg</t>
  </si>
  <si>
    <t>32-36</t>
  </si>
  <si>
    <t>Спортивные юниорские лыжи. Облегченный сердечник и универсальная скользящая поверхность WC Pro, отличная модель для тренировок и первых соревнований. Лыжи с платформой IFP. Геометрия: 41-44-44.</t>
  </si>
  <si>
    <t>Rcr Skate</t>
  </si>
  <si>
    <t>033499-001</t>
  </si>
  <si>
    <t>Лыжи Fischer RCR SKATE JR IFP N61519, 141</t>
  </si>
  <si>
    <t>50-54</t>
  </si>
  <si>
    <t>Twin Skin</t>
  </si>
  <si>
    <t>Юниорская модель лыж с камусом для классического хода - ваше главное преимущество на лыжне, особенно на жесткой трассе и льду. Две полоски камуса из мохера углублены в зоне колодки, не препятствуют скольжению и надежно держат при отталкивании. Отличная модель для детей и подростков для соревнований и тренировок! Лыжи с платформой IFP. Надежное держание, в т.ч. на жесткой трассе и льду. Не требуют использования мазей держания. Подходят как для тренировок, так и для соревнований. Геометрия: 41-44-44.</t>
  </si>
  <si>
    <t>031143-001</t>
  </si>
  <si>
    <t>Лыжи Fischer TWIN SKIN CARBON JR IFP N58019, 172</t>
  </si>
  <si>
    <t>https://cdn1.ozone.ru/s3/multimedia-6/6018205062.jpg</t>
  </si>
  <si>
    <t>фиолетовый;голубой;желтый;оранжевый;розовый;зеленый</t>
  </si>
  <si>
    <t>Классические лыжи для любителей. Эффективное отталкивание и продвижение вперед и надежное держание благодаря насечкам. Технология Efficient Forward обеспечивает лучшую управляемость и простоту использования по сравнению с традиционными лыжами для классического хода. Благодаря более эластичной конструкции лыж, стало проще отталкиваться и скользить. Сочетание одинарных (Single) и двойных (Double) насечек обеспечивает хорошее скольжение и держание в подъем в любых погодных условиях. Оптимизированная система воздушных каналов в структуре деревянного сердечника отличается высочайшей прочностью и оптимальным распределением веса. Геометрия: 52-48-50.</t>
  </si>
  <si>
    <t>Sporty Crown</t>
  </si>
  <si>
    <t>029085-001</t>
  </si>
  <si>
    <t>Лыжи Fischer SPORTY CROWN EF IFP N44018, 179</t>
  </si>
  <si>
    <t>https://cdn1.ozone.ru/s3/multimedia-1/6018205093.jpg</t>
  </si>
  <si>
    <t>SPEEDMAX 3D SKATE COLD MEDIUM IFP N03519, 191 см</t>
  </si>
  <si>
    <t>Лыжи Fischer SPEEDMAX 3D SKATE PLUS MEDIUM IFP N04519. Новое поколение гоночных лыж для конькового хода. Уникальная технология скользящей боковой поверхности гарантирует максимальную скорость на лыжне. Метод холодной склейки Cold Base Bonding гарантирует лучшее взаимодействие с мазями скольжения и простоту нанесения структуры. Модель Plus прекрасно работает в широком диапазоне температур от -10°C и теплее. Общие характеристики. Бренд: Fischer. Год: 2019/20. Пол: Унисекс. Возраст: Взрослые. Уровень: Профессиональный Спортивный. Жесткость лыжи: Средние (Medium). Фиксация: Ручная. Геометрия: 41-44-44. База: World Cup Plus. Сердечник: Air Core HM Carbon. Страна производства: Австрия. Данные лыжи продаются БЕЗ КРЕПЛЕНИЙ!</t>
  </si>
  <si>
    <t>031277-002</t>
  </si>
  <si>
    <t>Лыжи Fischer SPEEDMAX 3D SKATE PLUS MEDIUM IFP N04519, 176 см</t>
  </si>
  <si>
    <t>https://cdn1.ozone.ru/s3/multimedia-h/6196350785.jpg</t>
  </si>
  <si>
    <t>https://cdn1.ozone.ru/s3/multimedia-0/6196350948.jpg</t>
  </si>
  <si>
    <t>Коньковые лыжи для спортсменов-любителей. Облегченный сердечник Air Core Basalite, гоночный профиль и универсальная скользящая поверхность WC Pro обеспечивают отличную работу лыж в любых погодных условиях. Лыжи с платформой IFP. Геометрия: 41-44-44.</t>
  </si>
  <si>
    <t>CRS SKATE IFP N25117, 166</t>
  </si>
  <si>
    <t>025911-001</t>
  </si>
  <si>
    <t>Лыжи Fischer CRS SKATE IFP N25117, 166</t>
  </si>
  <si>
    <t>https://cdn1.ozone.ru/s3/multimedia-b/6084090539.jpg</t>
  </si>
  <si>
    <t>https://cdn1.ozone.ru/s3/multimedia-2/6018205094.jpg</t>
  </si>
  <si>
    <t>Отличные беговые лыжи Fischer Sporty Crown для прогулок классическим ходом. Система насечек Premium Crown для уверенного держания в подъем, обработка базы Sintec Ultra Tuning для отличного скольжения. Специальная конструкция для лыж с насечками. Зоны держания и скольжения разделены и четко срабатывают в процессе движения. Комбинация одинарных и двойных насечек обеспечивает отличное скольжение и держание на подъеме вне зависимости от погодных условий. Сердечник пронизан оптимизированной системой воздушных каналов для повышения прочности и равномерного распределения веса. Профиль: 52-48-50.</t>
  </si>
  <si>
    <t>019713-001</t>
  </si>
  <si>
    <t>Лыжи Fischer SPORTY CROWN NIS N45614, 177</t>
  </si>
  <si>
    <t>https://cdn1.ozone.ru/s3/multimedia-5/6018205097.jpg</t>
  </si>
  <si>
    <t>56-58</t>
  </si>
  <si>
    <t>Классические юниорские лыжи для освоения техники катания. Взрослые технологии адаптированы для потребностей юных лыжников. Легкие - конструкция Air Channel, эти лыжи позволят быстро скользить благодаря синтетической скользящей поверхности и шлифовке Ultra Tuning. Система насечек T-Scale обеспечивает уверенное держание. Отличный выбор для занятий физкультурой в школе и прогулок с семьей и друзьями. Профиль: 51-49-50.</t>
  </si>
  <si>
    <t>Sport Step Junior N90815</t>
  </si>
  <si>
    <t>019686-006</t>
  </si>
  <si>
    <t>Лыжи TISA Sport Step Junior N90815, 160</t>
  </si>
  <si>
    <t>https://cdn1.ozone.ru/s3/multimedia-a/6018205102.jpg</t>
  </si>
  <si>
    <t>красный/чёрный</t>
  </si>
  <si>
    <t>красный;черный</t>
  </si>
  <si>
    <t>Top Skating</t>
  </si>
  <si>
    <t>Юниорские лыжи для классического и конькового хода. Взрослые технологии адаптированы для потребностей юных лыжников. Легкие, благодаря сердечнику AirChannel, быстрые, благодаря синтетической скользящей поверхности и обработке Ultra Tuning, эти лыжи долго будут радовать детей и подростков. Отличный выбор для освоения техники передвижения на лыжах и занятий начального уровня в спортшколах и на уроках физкультуры. Профиль: 41-44-44.</t>
  </si>
  <si>
    <t>027177-007</t>
  </si>
  <si>
    <t>Лыжи TISA Race Cap Universal JR N90118, 177</t>
  </si>
  <si>
    <t>https://cdn1.ozone.ru/s3/multimedia-1/6025285141.jpg</t>
  </si>
  <si>
    <t>Лыжи Fischer RCS SKATE PLUS MEDUIM IFP N17519. Коньковая модель для спортсменов и амбициозных любителей: профиль, структура и база идентичны топовым моделям Кубка мира. Теперь с технологией холодной склейки Cold Base Bonding. Оптимально работают при температуре от -10°C и выше. Общие характеристики. Стиль катания: Коньковый. Бренд: Fischer. Год: 2019/20. Пол:  Унисекс. Возраст: Взрослые. Уровень: Спортивный Любительский. Жесткость лыжи: Средние (Medium). Фиксация: Step-In. Геометрия: 41-44-44. База: World Cup Plus. Сердечник: Air Core Carbon . Страна производства: Австрия. Данные лыжи продаются БЕЗ КРЕПЛЕНИЙ!</t>
  </si>
  <si>
    <t>RCS SKATE PLUS MEDUIM IFP N17519, 176 см</t>
  </si>
  <si>
    <t>033495-001</t>
  </si>
  <si>
    <t>Лыжи Fischer RCS SKATE PLUS MEDUIM IFP N17519, 176 см</t>
  </si>
  <si>
    <t>https://cdn1.ozone.ru/s3/multimedia-n/6194449955.jpg</t>
  </si>
  <si>
    <t>https://cdn1.ozone.ru/s3/multimedia-6/6194449974.jpg</t>
  </si>
  <si>
    <t>NNN 160 Step-in, Loopline crosslite</t>
  </si>
  <si>
    <t xml:space="preserve">Комплект NNN 160 (с палками) Step-in, Loopline crosslite white/blue/black. Набор скомплектован из хорошо зарекомендовавших себя пластиковых лыж STC с сердечником из переклеенной древесины. Лыжный комплект состоит из лыж, палок и установленных на них автоматических креплений Step-In, для ботинок с подошвой стандарта NNN. Скользящая поверхность: ABS пластик (Без насечки). Крепление Step-In NNN. Обратите внимание: изображение товара на сайте может отличаться от фактического. </t>
  </si>
  <si>
    <t>025985-004</t>
  </si>
  <si>
    <t>Лыжный комплект (лыжи + палки + крепления) NNN 160 Step-in, Loopline crosslite white/blue/black</t>
  </si>
  <si>
    <t>https://cdn1.ozone.ru/s3/multimedia-h/6028697273.jpg</t>
  </si>
  <si>
    <t>https://cdn1.ozone.ru/s3/multimedia-3/6028697259.jpg</t>
  </si>
  <si>
    <t>red</t>
  </si>
  <si>
    <t>Лыжный комплект российского производителя STC включает в себя лыжи с установленными на них автоматическими креплениями  для ботинок с подошвой стандарта NNN и палки из стекловолокна. Комплект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c насечкой STEP от проскальзывания. Технология CAP.
Длина лыж 150 см. Ширина - 4,4-4,6 см
Лыжи зарекомендовали себя хорошими ходовыми качествами.
Крепления NNN Step-in - идеальное соотношение простоты и удобства использования. Легкие устойчивые крепления системы NNN, которые отлично подойдут новичкам и любителям. Автоматический механизм пристегивания/отстегивания обеспечивает удобство использования, а надежная конструкция – долгий срок эксплуатации. При производстве крепления использованы высокопрочные полимерные и стальные детали.
Палки: 100% стекловолокно, удобные пластиковые ручки с темляком. Для безопасности детей лыжные палки оснащены опорами (лапками) без острых наконечников. 
Длину лыж можно подобрать по таблице соответствия роста лыжника и размера лыж.</t>
  </si>
  <si>
    <t>NNN 150 Step-in, Brados LS Sport red</t>
  </si>
  <si>
    <t>022669-001</t>
  </si>
  <si>
    <t>Лыжный комплект STC (лыжи, палки, крепления) NNN 150 Step-in, Brados LS Sport red</t>
  </si>
  <si>
    <t>https://cdn1.ozone.ru/s3/multimedia-o/6033475596.jpg</t>
  </si>
  <si>
    <t>https://cdn1.ozone.ru/s3/multimedia-j/6033475591.jpg
https://cdn1.ozone.ru/s3/multimedia-n/6032911799.jpg</t>
  </si>
  <si>
    <t>NNN 175 Step-in, Sable Innovation</t>
  </si>
  <si>
    <t>Комплект NNN 175 (с палками) Step-in, Sable Innovation. Набор скомплектован из хорошо зарекомендовавших себя пластиковых лыж STC с сердечником из переклеенной древесины. Лыжный комплект состоит из лыж, палок и установленных на них автоматических креплений Step-In, для ботинок с подошвой стандарта NNN. Скользящая поверхность: ABS пластик (Без насечки). Крепление Step-In NNN.</t>
  </si>
  <si>
    <t>026158-001</t>
  </si>
  <si>
    <t>Лыжный комплект (лыжи + палки + крепления) NNN 175 Step-in, Sable Innovation</t>
  </si>
  <si>
    <t>https://cdn1.ozone.ru/s3/multimedia-a/6025275862.jpg</t>
  </si>
  <si>
    <t xml:space="preserve">Комплект NNN 160 (с палками) Step-in, Jarvinen Classic black/white/blue/red. Набор скомплектован из хорошо зарекомендовавших себя пластиковых лыж STC с сердечником из переклеенной древесины. Лыжный комплект состоит из лыж, палок и установленных на них автоматических креплений Step-In, для ботинок с подошвой стандарта NNN. Скользящая поверхность: ABS пластик (Без насечки). Крепление Step-In NNN. Обратите внимание: изображение товара на сайте может отличаться от фактического. </t>
  </si>
  <si>
    <t>NNN 160 Step-in, Jarvinen Classic</t>
  </si>
  <si>
    <t>025985-005</t>
  </si>
  <si>
    <t>Лыжный комплект (лыжи + палки + крепления) NNN 160 Step-in, Jarvinen Classic black/white/blue/red</t>
  </si>
  <si>
    <t>https://cdn1.ozone.ru/s3/multimedia-8/6028697588.jpg</t>
  </si>
  <si>
    <t>https://cdn1.ozone.ru/s3/multimedia-7/6028697587.jpg</t>
  </si>
  <si>
    <t>Innovation</t>
  </si>
  <si>
    <t>Лыжный комплект российского производителя STC NNN 175 СТЕП Step-in, Sable Innovation включает в себя лыжи с установленными на них автоматическими креплениями Step-in для ботинок с подошвой стандарта NNN и палки из стекловолокна. Комплект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c насечкой STEP от проскальзывания. Технология CAP.
Длина лыж 175 см. Ширина - 4,4-4,6 см
Лыжи зарекомендовали себя хорошими ходовыми качествами.
Крепления NNN Step-in - идеальное соотношение простоты и удобства использования. Легкие устойчивые крепления системы NNN, которые отлично подойдут новичкам и любителям. Автоматический механизм пристегивания/отстегивания обеспечивает удобство использования, а надежная конструкция – долгий срок эксплуатации. При производстве крепления использованы высокопрочные полимерные и стальные детали.
Палки: 100% стекловолокно, удобные пластиковые ручки с темляком. Для безопасности детей лыжные палки оснащены опорами (лапками) без острых наконечников. 
Длину лыж можно подобрать по таблице соответствия роста лыжника и размера лыж.</t>
  </si>
  <si>
    <t>NNN 175 СТЕП Step-in, Sable Innovation</t>
  </si>
  <si>
    <t>026359-001</t>
  </si>
  <si>
    <t>Лыжный комплект STC (лыжи, палки, крепления) NNN 175 СТЕП Step-in, Sable Innovation</t>
  </si>
  <si>
    <t>https://cdn1.ozone.ru/s3/multimedia-l/6023609037.jpg</t>
  </si>
  <si>
    <t>https://cdn1.ozone.ru/s3/multimedia-n/6032911799.jpg</t>
  </si>
  <si>
    <t xml:space="preserve">Комплект NNN 150 СТЕП (с палками) Step-in, Trek universal black/red. Комплект подходит для юного лыжника ростом от 125 см до 160 см. Длина лыж – 150 см. Скользящая поверхность лыж на выбор: STEP c насечками от проскальзывания. Обратите внимание: изображение товара на сайте может отличаться от фактического. </t>
  </si>
  <si>
    <t>NNN, Trek universal</t>
  </si>
  <si>
    <t>022670-002</t>
  </si>
  <si>
    <t>Лыжный комплект (лыжи + палки + крепления) NNN 150 СТЕП Step-in, Trek universal black/red</t>
  </si>
  <si>
    <t>https://cdn1.ozone.ru/s3/multimedia-p/6027551077.jpg</t>
  </si>
  <si>
    <t>Комплект NNN, Brados LS Sport</t>
  </si>
  <si>
    <t>Комплект NNN 150 СТЕП (с палками) Step-in, Brados LS Sport black/red. Комплект подходит для юного лыжника ростом от 125 см до 160 см. Длина лыж – 150 см. Скользящая поверхность лыж на выбор: STEP c насечками от проскальзывания. Обратите внимание: изображение товара на сайте может отличаться от фактического. Подробную информацию уточняйте у специалиста.</t>
  </si>
  <si>
    <t>022670-003</t>
  </si>
  <si>
    <t>Лыжный комплект (лыжи + палки + крепления) NNN 150 СТЕП Step-in, Brados LS Sport black/red</t>
  </si>
  <si>
    <t>https://cdn1.ozone.ru/s3/multimedia-8/6028693124.jpg</t>
  </si>
  <si>
    <t>https://cdn1.ozone.ru/s3/multimedia-7/6028693123.jpg</t>
  </si>
  <si>
    <t>черный;красный</t>
  </si>
  <si>
    <t>black/red</t>
  </si>
  <si>
    <t>Лыжный комплект российского производителя STC NNN 160 Step-in, Brados LS Sport black/red включает в себя лыжи с установленными на них автоматическими креплениями  для ботинок с подошвой стандарта NNN и палки из стекловолокна. Комплект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без насечки. Технология CAP.
Длина лыж 160 см. Ширина - 4,4-4,6 см
Лыжи зарекомендовали себя хорошими ходовыми качествами.
Крепления NNN Step-in - идеальное соотношение простоты и удобства использования. Легкие устойчивые крепления системы NNN, которые отлично подойдут новичкам и любителям. Автоматический механизм пристегивания/отстегивания обеспечивает удобство использования, а надежная конструкция – долгий срок эксплуатации. При производстве крепления использованы высокопрочные полимерные и стальные детали.
Палки: 100% стекловолокно, удобные пластиковые ручки с темляком. Для безопасности детей лыжные палки оснащены опорами (лапками) без острых наконечников. 
Длину лыж можно подобрать по таблице соответствия роста лыжника и размера лыж.</t>
  </si>
  <si>
    <t>NNN 160 Step-in, Brados LS Sport black/red</t>
  </si>
  <si>
    <t>025985-001</t>
  </si>
  <si>
    <t>Лыжный комплект STC (лыжи, палки, крепления) NNN 160 Step-in, Brados LS Sport black/red</t>
  </si>
  <si>
    <t>Комплект NNN, Sable Innovation</t>
  </si>
  <si>
    <t>Комплект NNN 160 (с палками) Step-in, Sable Innovation. Набор скомплектован из хорошо зарекомендовавших себя пластиковых лыж STC с сердечником из переклеенной древесины. Лыжный комплект состоит из лыж, палок и установленных на них автоматических креплений Step-In, для ботинок с подошвой стандарта NNN. Скользящая поверхность: ABS пластик (Без насечки). Крепление Step-In NNN.</t>
  </si>
  <si>
    <t>025985-003</t>
  </si>
  <si>
    <t>Лыжный комплект (лыжи + палки + крепления) NNN 160 Step-in, Sable Innovation</t>
  </si>
  <si>
    <t>Комплект NNN 160 (с палками) Step-in, Peltonen delta black/red. Набор скомплектован из хорошо зарекомендовавших себя пластиковых лыж STC с сердечником из переклеенной древесины. Лыжный комплект состоит из лыж, палок и установленных на них автоматических креплений Step-In, для ботинок с подошвой стандарта NNN. Скользящая поверхность: ABS пластик (Без насечки). Крепление Step-In NNN. Обратите внимание: изображение товара на сайте может отличаться от фактического. Подробную информацию уточняйте у специалиста.</t>
  </si>
  <si>
    <t>Комплект NNN, Peltonen delta</t>
  </si>
  <si>
    <t>025985-002</t>
  </si>
  <si>
    <t>Лыжный комплект (лыжи + палки + крепления) NNN 160 Step-in, Peltonen delta black/red</t>
  </si>
  <si>
    <t>https://cdn1.ozone.ru/s3/multimedia-0/6028696356.jpg</t>
  </si>
  <si>
    <t>https://cdn1.ozone.ru/s3/multimedia-y/6028696354.jpg</t>
  </si>
  <si>
    <t>Cadet</t>
  </si>
  <si>
    <t>Лыжи 175 STC, Cadet black/white. Прекрасные пластиковые лыжи STC для подростков. Лыжи применимы как для &amp;#34;классического хода&amp;#34;, так и для &amp;#34;конькового&amp;#34;. Ширина 46 мм. Длина: 175 см. Состав: клин деревянный. Скользящая поверхность: экструдированный ПЭ.</t>
  </si>
  <si>
    <t>014925-008</t>
  </si>
  <si>
    <t>Лыжи 175 STC, Cadet black/white</t>
  </si>
  <si>
    <t>https://cdn1.ozone.ru/s3/multimedia-a/6025272154.jpg</t>
  </si>
  <si>
    <t>NNN 150 СТЕП Step-in, Sable Innovation</t>
  </si>
  <si>
    <t>Комплект NNN 150 СТЕП (с палками) Step-in, Sable Innovation. Комплект подходит для юного лыжника ростом от 125 см до 160 см. Длина лыж – 150 см. Скользящая поверхность лыж на выбор: STEP c насечками от проскальзывания.</t>
  </si>
  <si>
    <t>022670-001</t>
  </si>
  <si>
    <t>Лыжный комплект (лыжи + палки + крепления) NNN 150 СТЕП Step-in, Sable Innovation</t>
  </si>
  <si>
    <t>https://cdn1.ozone.ru/s3/multimedia-q/6023606666.jpg</t>
  </si>
  <si>
    <t>https://cdn1.ozone.ru/s3/multimedia-t/6028694009.jpg</t>
  </si>
  <si>
    <t>Лыжный детский комплект российского производителя STC с кабельным креплением 090 степ, Peltonen Sonic red. Комплект предназначен для детей в возрасте от 3-х лет, включает в себя лыжи с креплениями и палки из стекловолокна,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Длина лыж 90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t>
  </si>
  <si>
    <t>с кабельным креплением 090 степ, Peltonen Sonic red</t>
  </si>
  <si>
    <t>018364-002</t>
  </si>
  <si>
    <t>Лыжный детский комплект с кабельным креплением (лыжи, палки, крепления) 090 STC степ, Peltonen Sonic red</t>
  </si>
  <si>
    <t>https://cdn1.ozone.ru/s3/multimedia-k/6026115428.jpg</t>
  </si>
  <si>
    <t>https://cdn1.ozone.ru/s3/multimedia-h/6026115425.jpg</t>
  </si>
  <si>
    <t>yellow</t>
  </si>
  <si>
    <t>с кабельным креплением 090 степ, OW kid yellow</t>
  </si>
  <si>
    <t>Лыжный детский комплект российского производителя STC с кабельным креплением 090 степ, OW kid yellow. Комплект предназначен для детей в возрасте от 3-х лет, включает в себя лыжи с креплениями и палки из стекловолокна,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Длина лыж 90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t>
  </si>
  <si>
    <t>018364-001</t>
  </si>
  <si>
    <t>Лыжный детский комплект с кабельным креплением (лыжи, палки, крепления) 090 STC степ, OW kid yellow</t>
  </si>
  <si>
    <t>https://cdn1.ozone.ru/s3/multimedia-w/6032903168.jpg</t>
  </si>
  <si>
    <t>https://cdn1.ozone.ru/s3/multimedia-1/6033253957.jpg</t>
  </si>
  <si>
    <t>Brados LS Sport 3D</t>
  </si>
  <si>
    <t>Лыжи 175 STC степ, Brados LS Sport 3D black/red. Пластиковые лыжи STC. С насечкой. В лыжах применяется отлично зарекомендовавшая себя технология ABS Cap. Это покрытие, которое делает лыжи очень прочными и устойчивыми к торсионному воздействию (скручивание). По сравнению с конструкцией «сэндвич», когда внешние стенки лыжи клеятся из отдельных частей, цельная оболочка ABS Cap имеет значительно лучшие характеристики по долговечности и торсионной устойчивости. Скользящая поверхность лыж выполнена из экструдированного пластика, имеющего хорошие характеристики по качеству скольжения. Состав: клин деревянный. Скользящая поверхность: экструдированный ПЭ. Длина: 175 см.</t>
  </si>
  <si>
    <t>015797-005</t>
  </si>
  <si>
    <t>Лыжи 175 STC степ, Brados LS Sport 3D black/red</t>
  </si>
  <si>
    <t>https://cdn1.ozone.ru/s3/multimedia-s/6024800932.jpg</t>
  </si>
  <si>
    <t>150 степ, Peltonen delta</t>
  </si>
  <si>
    <t>Лыжный комплект с комбинированным креплением 150 STC степ (компл.), Peltonen delta red. Комплект предназначен для детей в возрасте от 3-х лет. Прост и удобен в применении. Лыжи: Конструкция: внешняя оболочка из ABS пластика, облегченный клин из переклеенной древесины, шлифованная синтетическая скользящая поверхность, насечка Step. Палки:100% стекловолокно, ручки с темляком. Для безопасности детей лыжные палки оснащены опорами (лапками) без острых наконечников. Крепления: комбинированные могут использоваться с любой повседневной обувью. Фиксация ботинка в креплении производится с помощью двух ремешков. Стиль катания: Классический. Обратите внимание: изображение товара на сайте может отличаться от фактического. Подробную информацию уточняйте у специалиста.</t>
  </si>
  <si>
    <t>004794-005</t>
  </si>
  <si>
    <t>Лыжный комплект с комбинированным креплением (лыжи + палки + крепления) 150 STC степ, Peltonen delta red</t>
  </si>
  <si>
    <t>https://cdn1.ozone.ru/s3/multimedia-u/6025424634.jpg</t>
  </si>
  <si>
    <t>https://cdn1.ozone.ru/s3/multimedia-s/6025424632.jpg</t>
  </si>
  <si>
    <t>Sable Innovation</t>
  </si>
  <si>
    <t>Лыжи 175 STC, Sable Innovation. Прекрасные пластиковые лыжи STC для подростков. Лыжи применимы как для &amp;#34;классического хода&amp;#34;, так и для &amp;#34;конькового&amp;#34;. Ширина 46 мм. Длина: 175 см. Состав: клин деревянный. Скользящая поверхность: экструдированный ПЭ.</t>
  </si>
  <si>
    <t>014925-007</t>
  </si>
  <si>
    <t>Лыжи 175 STC, Sable Innovation</t>
  </si>
  <si>
    <t>https://cdn1.ozone.ru/s3/multimedia-g/6023603920.jpg</t>
  </si>
  <si>
    <t>с комбинированным креплением 150 степ, Trek universal black/red</t>
  </si>
  <si>
    <t>Лыжный подростковый комплект российского производителя STC 150 степ, Trek universal black/red  включает в себя лыжи с комбинированными креплениями и палки из стекловолокна. Комплект включает в себя лыжи с креплениями и палки из стекловолокна,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Step. Конструкция CAP. Длина лыж 150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комбинированные могут использоваться с любой повседневной обувью. Фиксация ботинка в креплении производится с помощью двух ремешков. Стиль катания: Классический. Длину лыж можно подобрать по таблице соответствия роста лыжника и размера лыж.</t>
  </si>
  <si>
    <t>004794-006</t>
  </si>
  <si>
    <t>Лыжный комплект с комбинированным креплением (лыжи, палки, крепления) 150 STC степ, Trek universal black/red</t>
  </si>
  <si>
    <t>https://cdn1.ozone.ru/s3/multimedia-3/6033453507.jpg</t>
  </si>
  <si>
    <t>https://cdn1.ozone.ru/s3/multimedia-w/6033453500.jpg
https://cdn1.ozone.ru/s3/multimedia-n/6032911799.jpg</t>
  </si>
  <si>
    <t>черный;белый</t>
  </si>
  <si>
    <t>black/white</t>
  </si>
  <si>
    <t>с комбинированным креплением 150 степ, Cadet black/white</t>
  </si>
  <si>
    <t>Лыжный подростковый комплект российского производителя STC 150 степ, Cadet black/white включает в себя лыжи с комбинированными креплениями и палки из стекловолокна. Комплект включает в себя лыжи с креплениями и палки из стекловолокна,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Step. Конструкция CAP. Длина лыж 150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комбинированные могут использоваться с любой повседневной обувью. Фиксация ботинка в креплении производится с помощью двух ремешков. Стиль катания: Классический. Длину лыж можно подобрать по таблице соответствия роста лыжника и размера лыж.</t>
  </si>
  <si>
    <t>004794-007</t>
  </si>
  <si>
    <t>Лыжный комплект с комбинированным креплением (лыжи, палки, крепления) 150 STC степ, Cadet black/white</t>
  </si>
  <si>
    <t>https://cdn1.ozone.ru/s3/multimedia-h/6043658441.jpg</t>
  </si>
  <si>
    <t>https://cdn1.ozone.ru/s3/multimedia-f/6043658439.jpg
https://cdn1.ozone.ru/s3/multimedia-v/6035694247.jpg</t>
  </si>
  <si>
    <t>Лыжный комплект с комбинированным креплением 150 STC степ (компл.), Brados ls sport red. Комплект предназначен для детей в возрасте от 3-х лет. Прост и удобен в применении. Лыжи: Конструкция: внешняя оболочка из ABS пластика, облегченный клин из переклеенной древесины, шлифованная синтетическая скользящая поверхность, насечка Step. Палки:100% стекловолокно, ручки с темляком. Для безопасности детей лыжные палки оснащены опорами (лапками) без острых наконечников. Крепления: комбинированные могут использоваться с любой повседневной обувью. Фиксация ботинка в креплении производится с помощью двух ремешков. Стиль катания: Классический. Обратите внимание: изображение товара на сайте может отличаться от фактического. Подробную информацию уточняйте у специалиста.</t>
  </si>
  <si>
    <t xml:space="preserve">150 степ, Brados ls sport </t>
  </si>
  <si>
    <t>004794-008</t>
  </si>
  <si>
    <t>Лыжный комплект с комбинированным креплением (лыжи + палки + крепления) 150 STC степ, Brados ls sport red</t>
  </si>
  <si>
    <t>https://cdn1.ozone.ru/s3/multimedia-2/6025424642.jpg</t>
  </si>
  <si>
    <t>https://cdn1.ozone.ru/s3/multimedia-v/6025424635.jpg</t>
  </si>
  <si>
    <t>Лыжный комплект с комбинированным креплением 150 STC степ (компл.), Snowway red. Комплект предназначен для детей в возрасте от 3-х лет. Прост и удобен в применении. Лыжи: Конструкция: внешняя оболочка из ABS пластика, облегченный клин из переклеенной древесины, шлифованная синтетическая скользящая поверхность, насечка Step. Палки:100% стекловолокно, ручки с темляком. Для безопасности детей лыжные палки оснащены опорами (лапками) без острых наконечников. Крепления: комбинированные могут использоваться с любой повседневной обувью. Фиксация ботинка в креплении производится с помощью двух ремешков. Стиль катания: Классический. Обратите внимание: изображение товара на сайте может отличаться от фактического. Подробную информацию уточняйте у специалиста.</t>
  </si>
  <si>
    <t xml:space="preserve">150 степ, Snowway </t>
  </si>
  <si>
    <t>004794-003</t>
  </si>
  <si>
    <t>Лыжный комплект с комбинированным креплением (лыжи + палки + крепления) 150 STC степ, Snowway red</t>
  </si>
  <si>
    <t>https://cdn1.ozone.ru/s3/multimedia-1/6025424641.jpg</t>
  </si>
  <si>
    <t>https://cdn1.ozone.ru/s3/multimedia-w/6025424636.jpg</t>
  </si>
  <si>
    <t xml:space="preserve">Лыжный комплект с комбинированным креплением 150 STC степ (компл.), Brados red. Комплект предназначен для детей в возрасте от 3-х лет. Прост и удобен в применении. Лыжи: Конструкция: внешняя оболочка из ABS пластика, облегченный клин из переклеенной древесины, шлифованная синтетическая скользящая поверхность, насечка Step. Палки:100% стекловолокно, ручки с темляком. Для безопасности детей лыжные палки оснащены опорами (лапками) без острых наконечников. Крепления: комбинированные могут использоваться с любой повседневной обувью. Фиксация ботинка в креплении производится с помощью двух ремешков. Стиль катания: Классический. Обратите внимание: изображение товара на сайте может отличаться от фактического. </t>
  </si>
  <si>
    <t>150 степ, Brados</t>
  </si>
  <si>
    <t>004794-002</t>
  </si>
  <si>
    <t>Лыжный комплект с комбинированным креплением (лыжи + палки + крепления) 150 STC степ, Brados red</t>
  </si>
  <si>
    <t>https://cdn1.ozone.ru/s3/multimedia-5/6027484133.jpg</t>
  </si>
  <si>
    <t>https://cdn1.ozone.ru/s3/multimedia-u/6027484122.jpg</t>
  </si>
  <si>
    <t>blue</t>
  </si>
  <si>
    <t>с комбинированным креплением 140 степ, Sable blue</t>
  </si>
  <si>
    <t>Лыжный подростковый комплект российского производителя STC 140 степ, Sable kid lemon  включает в себя лыжи с комбинированными креплениями и палки из стекловолокна. Комплект включает в себя лыжи с креплениями и палки из стекловолокна,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Step. Конструкция CAP. Длина лыж 140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комбинированные могут использоваться с любой повседневной обувью. Фиксация ботинка в креплении производится с помощью двух ремешков. Стиль катания: Классический. Длину лыж можно подобрать по таблице соответствия роста лыжника и размера лыж.</t>
  </si>
  <si>
    <t>004793-002</t>
  </si>
  <si>
    <t>Лыжный комплект с комбинированным креплением (лыжи, палки, крепления) 140 STC степ, Sable blue</t>
  </si>
  <si>
    <t>https://cdn1.ozone.ru/s3/multimedia-5/6025424645.jpg</t>
  </si>
  <si>
    <t>https://cdn1.ozone.ru/s3/multimedia-y/6025424638.jpg
https://cdn1.ozone.ru/s3/multimedia-n/6032911799.jpg</t>
  </si>
  <si>
    <t>Лыжный комплект с комбинированным креплением 150 STC степ (компл.), Peltonen tiger red. Комплект предназначен для детей в возрасте от 3-х лет. Прост и удобен в применении. Лыжи: Конструкция: внешняя оболочка из ABS пластика, облегченный клин из переклеенной древесины, шлифованная синтетическая скользящая поверхность, насечка Step. Палки:100% стекловолокно, ручки с темляком. Для безопасности детей лыжные палки оснащены опорами (лапками) без острых наконечников. Крепления: комбинированные могут использоваться с любой повседневной обувью. Фиксация ботинка в креплении производится с помощью двух ремешков. Стиль катания: Классический. Обратите внимание: изображение товара на сайте может отличаться от фактического. Подробную информацию уточняйте у специалиста.</t>
  </si>
  <si>
    <t xml:space="preserve">150 степ, Peltonen tiger </t>
  </si>
  <si>
    <t>004794-004</t>
  </si>
  <si>
    <t>Лыжный комплект с комбинированным креплением (лыжи + палки + крепления) 150 STC степ, Peltonen tiger red</t>
  </si>
  <si>
    <t>https://cdn1.ozone.ru/s3/multimedia-9/6025424649.jpg</t>
  </si>
  <si>
    <t>https://cdn1.ozone.ru/s3/multimedia-3/6025424643.jpg</t>
  </si>
  <si>
    <t>Лыжный комплект с комбинированным креплением 150 STC степ (компл.), Brados blue. Комплект предназначен для детей в возрасте от 3-х лет. Прост и удобен в применении. Лыжи: Конструкция: внешняя оболочка из ABS пластика, облегченный клин из переклеенной древесины, шлифованная синтетическая скользящая поверхность, насечка Step. Палки:100% стекловолокно, ручки с темляком. Для безопасности детей лыжные палки оснащены опорами (лапками) без острых наконечников. Крепления: комбинированные могут использоваться с любой повседневной обувью. Фиксация ботинка в креплении производится с помощью двух ремешков. Стиль катания: Классический. Обратите внимание: изображение товара на сайте может отличаться от фактического. Подробную информацию уточняйте у специалиста.</t>
  </si>
  <si>
    <t xml:space="preserve">150степ, Brados </t>
  </si>
  <si>
    <t>004794-001</t>
  </si>
  <si>
    <t>Лыжный комплект с комбинированным креплением (лыжи + палки + крепления) 150 STC степ, Brados blue</t>
  </si>
  <si>
    <t>https://cdn1.ozone.ru/s3/multimedia-z/6025424639.jpg</t>
  </si>
  <si>
    <t>lemon</t>
  </si>
  <si>
    <t>Лыжный детский комплект российского производителя STC 120 STC степ, Kid lemon включает в себя лыжи с комбинированными креплениями и палки из стекловолокна. Комплект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Step. Конструкция CAP. Длина лыж 120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комбинированные могут использоваться с любой повседневной обувью. Фиксация ботинка в креплении производится с помощью двух ремешков. Стиль катания: Классический. Длину лыж можно подобрать по таблице соответствия роста лыжника и размера лыж.</t>
  </si>
  <si>
    <t>с комбинированным креплением 120 степ, Kid lemon</t>
  </si>
  <si>
    <t>004791-002</t>
  </si>
  <si>
    <t>Лыжный детский комплект с комбинированным креплением (лыжи, палки, крепления) 120 STC степ, Kid lemon</t>
  </si>
  <si>
    <t>https://cdn1.ozone.ru/s3/multimedia-o/6033448668.jpg</t>
  </si>
  <si>
    <t>https://cdn1.ozone.ru/s3/multimedia-m/6033448666.jpg
https://cdn1.ozone.ru/s3/multimedia-n/6032911799.jpg</t>
  </si>
  <si>
    <t>с комбинированным креплением 140 степ, Sable kid lemon</t>
  </si>
  <si>
    <t>Лыжный подростковый комплект российского производителя STC 140 степ, Sable blue  включает в себя лыжи с комбинированными креплениями и палки из стекловолокна. Комплект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Step. Конструкция CAP. Длина лыж 140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комбинированные могут использоваться с любой повседневной обувью. Фиксация ботинка в креплении производится с помощью двух ремешков. Стиль катания: Классический. Длину лыж можно подобрать по таблице соответствия роста лыжника и размера лыж.</t>
  </si>
  <si>
    <t>004793-001</t>
  </si>
  <si>
    <t>Лыжный комплект с комбинированным креплением (лыжи, палки, крепления) 140 STC степ, Sable kid lemon</t>
  </si>
  <si>
    <t>Лыжный детский комплект российского производителя STC 130 степ, Sable kid lemon  включает в себя лыжи с комбинированными креплениями и палки из стекловолокна. Комплект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Step. Конструкция CAP. Длина лыж 130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комбинированные могут использоваться с любой повседневной обувью. Фиксация ботинка в креплении производится с помощью двух ремешков. Стиль катания: Классический. Длину лыж можно подобрать по таблице соответствия роста лыжника и размера лыж.</t>
  </si>
  <si>
    <t>с комбинированным креплением 130 степ, Sable kid lemon</t>
  </si>
  <si>
    <t>004792-002</t>
  </si>
  <si>
    <t>Лыжный комплект с комбинированным креплением (лыжи, палки, крепления) 130 STC степ, Sable kid lemon</t>
  </si>
  <si>
    <t>с комбинированным креплением 130 степ, Loopline ski camp yellow</t>
  </si>
  <si>
    <t>Лыжный детский комплект российского производителя STC 130 степ Loopline ski camp yellow  включает в себя лыжи с комбинированными креплениями и палки из стекловолокна. Комплект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Step. Конструкция CAP. Длина лыж 130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комбинированные могут использоваться с любой повседневной обувью. Фиксация ботинка в креплении производится с помощью двух ремешков. Стиль катания: Классический. Длину лыж можно подобрать по таблице соответствия роста лыжника и размера лыж.</t>
  </si>
  <si>
    <t>004792-001</t>
  </si>
  <si>
    <t>Лыжный комплект с комбинированным креплением (лыжи, палки, крепления) 130 STC степ, Loopline ski camp yellow</t>
  </si>
  <si>
    <t>https://cdn1.ozone.ru/s3/multimedia-y/6037397338.jpg</t>
  </si>
  <si>
    <t>https://cdn1.ozone.ru/s3/multimedia-w/6037397336.jpg</t>
  </si>
  <si>
    <t>Лыжный комплект с комбинированным креплением 120 STC степ (компл.), Yoko multicolor. Комплект предназначен для детей в возрасте от 3-х лет. Прост и удобен в применении. Лыжи: Конструкция: внешняя оболочка из ABS пластика, облегченный клин из переклеенной древесины, шлифованная синтетическая скользящая поверхность, насечка Step. Палки:100% стекловолокно, ручки с темляком. Для безопасности детей лыжные палки оснащены опорами (лапками) без острых наконечников. Крепления: комбинированные могут использоваться с любой повседневной обувью. Фиксация ботинка в креплении производится с помощью двух ремешков. Стиль катания: Классический. Обратите внимание: изображение товара на сайте может отличаться от фактического. Подробную информацию уточняйте у специалиста.</t>
  </si>
  <si>
    <t>120 степ</t>
  </si>
  <si>
    <t>004791-003</t>
  </si>
  <si>
    <t>Лыжный комплект с комбинированным креплением (лыжи + палки + крепления) 120 STC степ</t>
  </si>
  <si>
    <t>https://cdn1.ozone.ru/s3/multimedia-i/6025424658.jpg</t>
  </si>
  <si>
    <t>https://cdn1.ozone.ru/s3/multimedia-d/6025424653.jpg</t>
  </si>
  <si>
    <t>с комбинированным креплением 100 степ, Jarvinen kid blue</t>
  </si>
  <si>
    <t>Лыжный детский комплект российского производителя STC 100 степ, Jarvinen kid blue  включает в себя лыжи с комбинированными креплениями и палки из стекловолокна. Комплект предназначен для детей в возрасте от 3-х лет.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Step. Конструкция CAP. Длина лыж 100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комбинированные могут использоваться с любой повседневной обувью. Фиксация ботинка в креплении производится с помощью двух ремешков. Стиль катания: Классический.</t>
  </si>
  <si>
    <t>004789-002</t>
  </si>
  <si>
    <t>Лыжный комплект с комбинированным креплением (лыжи, палки, крепления) 100 STC степ, Jarvinen kid blue</t>
  </si>
  <si>
    <t>https://cdn1.ozone.ru/s3/multimedia-v/6033253951.jpg</t>
  </si>
  <si>
    <t>https://cdn1.ozone.ru/s3/multimedia-n/6033253943.jpg</t>
  </si>
  <si>
    <t>с комбинированным креплением 120 степ, Sable kids blue</t>
  </si>
  <si>
    <t>Лыжный детский комплект российского производителя STC 120 STC степ, Sable kids blue включает в себя лыжи с комбинированными креплениями и палки из стекловолокна. Комплект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Step. Конструкция CAP. Длина лыж 120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комбинированные могут использоваться с любой повседневной обувью. Фиксация ботинка в креплении производится с помощью двух ремешков. Стиль катания: Классический. Длину лыж можно подобрать по таблице соответствия роста лыжника и размера лыж.</t>
  </si>
  <si>
    <t>004791-001</t>
  </si>
  <si>
    <t>Лыжный комплект с комбинированным креплением (лыжи, палки, крепления) 120 STC степ, Sable kids blue</t>
  </si>
  <si>
    <t xml:space="preserve">110 степ, Nordway buffy </t>
  </si>
  <si>
    <t>Лыжный комплект с комбинированным креплением 110 STC степ Комплект предназначен для детей в возрасте от 3-х лет. Прост и удобен в применении. Лыжи: Конструкция: внешняя оболочка из ABS пластика, облегченный клин из переклеенной древесины, шлифованная синтетическая скользящая поверхность, насечка Step. Палки:100% стекловолокно, ручки с темляком. Для безопасности детей лыжные палки оснащены опорами (лапками) без острых наконечников. Крепления: комбинированные могут использоваться с любой повседневной обувью. Фиксация ботинка в креплении производится с помощью двух ремешков. Стиль катания: Классический.</t>
  </si>
  <si>
    <t>004790-001</t>
  </si>
  <si>
    <t>Лыжный комплект с комбинированным креплением (лыжи + палки + крепления) 110 STC степ, Nordway buffy pink/blue</t>
  </si>
  <si>
    <t>https://cdn1.ozone.ru/s3/multimedia-o/6025424664.jpg</t>
  </si>
  <si>
    <t>https://cdn1.ozone.ru/s3/multimedia-c/6025424652.jpg</t>
  </si>
  <si>
    <t>multicolor</t>
  </si>
  <si>
    <t>с комбинированным креплением 110 степ, Yoko multicolor</t>
  </si>
  <si>
    <t>Лыжный детский комплект российского производителя STC 110 степ, Yoko multicolor включает в себя лыжи с комбинированными креплениями и палки из стекловолокна. Комплект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Step. Конструкция CAP. Длина лыж 110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комбинированные могут использоваться с любой повседневной обувью. Фиксация ботинка в креплении производится с помощью двух ремешков. Стиль катания: Классический.</t>
  </si>
  <si>
    <t>004790-003</t>
  </si>
  <si>
    <t>Лыжный детский комплект с комбинированным креплением (лыжи, палки, крепления) 110 STC степ, Yoko multicolor</t>
  </si>
  <si>
    <t>https://cdn1.ozone.ru/s3/multimedia-s/6033253948.jpg</t>
  </si>
  <si>
    <t>https://cdn1.ozone.ru/s3/multimedia-m/6033253942.jpg</t>
  </si>
  <si>
    <t>Лыжный комплект с комбинированным креплением 110 STC степ (компл.), Loopliine penguins blue. Комплект предназначен для детей в возрасте от 3-х лет. Прост и удобен в применении. Лыжи: Конструкция: внешняя оболочка из ABS пластика, облегченный клин из переклеенной древесины, шлифованная синтетическая скользящая поверхность, насечка Step. Палки:100% стекловолокно, ручки с темляком. Для безопасности детей лыжные палки оснащены опорами (лапками) без острых наконечников. Крепления: комбинированные могут использоваться с любой повседневной обувью. Фиксация ботинка в креплении производится с помощью двух ремешков. Стиль катания: Классический. Обратите внимание: изображение товара на сайте может отличаться от фактического. Подробную информацию уточняйте у специалиста.</t>
  </si>
  <si>
    <t xml:space="preserve">110 степ, Loopliine penguins </t>
  </si>
  <si>
    <t>004790-002</t>
  </si>
  <si>
    <t>Лыжный комплект с комбинированным креплением (лыжи + палки + крепления) 110 STC степ, Loopliine penguins blue</t>
  </si>
  <si>
    <t>https://cdn1.ozone.ru/s3/multimedia-n/6025424663.jpg</t>
  </si>
  <si>
    <t>https://cdn1.ozone.ru/s3/multimedia-f/6025424655.jpg</t>
  </si>
  <si>
    <t>Лыжный детский комплект российского производителя STC 100 степ, Peltonen sonic red  включает в себя лыжи с комбинированными креплениями и палки из стекловолокна. Комплект предназначен для детей в возрасте от 3-х лет.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Step. Конструкция CAP. Длина лыж 100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комбинированные могут использоваться с любой повседневной обувью. Фиксация ботинка в креплении производится с помощью двух ремешков. Стиль катания: Классический.</t>
  </si>
  <si>
    <t>с комбинированным креплением 100 степ, Peltonen sonic red</t>
  </si>
  <si>
    <t>004789-001</t>
  </si>
  <si>
    <t>Лыжный комплект с комбинированным креплением (лыжи, палки, крепления) 100 STC степ, Peltonen sonic red</t>
  </si>
  <si>
    <t>https://cdn1.ozone.ru/s3/multimedia-p/6033253945.jpg</t>
  </si>
  <si>
    <t>https://cdn1.ozone.ru/s3/multimedia-l/6033253941.jpg</t>
  </si>
  <si>
    <t>Лыжный подростковый комплект российского производителя STC с кабельным креплением 140 степ, Sable kid lemon.  Комплект включает в себя лыжи с креплениями и палки из стекловолокна,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Длина лыж 140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
Длину лыж можно подобрать по таблице соответствия роста лыжника и размера лыж.</t>
  </si>
  <si>
    <t>с кабельным креплением 140 степ, Sable kid lemon</t>
  </si>
  <si>
    <t>007937-002</t>
  </si>
  <si>
    <t>Лыжный комплект с кабельным креплением (лыжи, палки, крепления) 140 STC степ, Sable kid lemon</t>
  </si>
  <si>
    <t>https://cdn1.ozone.ru/s3/multimedia-5/6024433709.jpg</t>
  </si>
  <si>
    <t>https://cdn1.ozone.ru/s3/multimedia-6/6025398114.jpg
https://cdn1.ozone.ru/s3/multimedia-n/6032911799.jpg</t>
  </si>
  <si>
    <t>white/grey</t>
  </si>
  <si>
    <t>белый;серый</t>
  </si>
  <si>
    <t>Лыжный подростковый комплект российского производителя STC с кабельным креплением 140 степ, Jarvinen classic white/grey. Комплект включает в себя лыжи с креплениями и палки из стекловолокна,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Длина лыж 140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
Длину лыж можно подобрать по таблице соответствия роста лыжника и размера лыж.</t>
  </si>
  <si>
    <t>с кабельным креплением 140 степ, Jarvinen classic white/grey</t>
  </si>
  <si>
    <t>007937-004</t>
  </si>
  <si>
    <t>Лыжный комплект с кабельным креплением (лыжи, палки, крепления) 140 STC степ, Jarvinen classic white/grey</t>
  </si>
  <si>
    <t>https://cdn1.ozone.ru/s3/multimedia-t/6033459581.jpg</t>
  </si>
  <si>
    <t>https://cdn1.ozone.ru/s3/multimedia-n/6033459575.jpg
https://cdn1.ozone.ru/s3/multimedia-n/6032911799.jpg</t>
  </si>
  <si>
    <t>с комбинированным креплением 090 степ, Peltonen sonic red</t>
  </si>
  <si>
    <t>Лыжный детский комплект 090 степ, Peltonen sonic red российского производителя STC включает в себя лыжи с комбинированными креплениями и палки из стекловолокна. Комплект предназначен для детей в возрасте от 3-х лет.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Step. Конструкция CAP. Длина лыж 90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комбинированные могут использоваться с любой повседневной обувью. Фиксация ботинка в креплении производится с помощью двух ремешков. Стиль катания: Классический.</t>
  </si>
  <si>
    <t>004788-001</t>
  </si>
  <si>
    <t>Лыжный детский комплект с комбинированным креплением (лыжи, палки, крепления) 090 STC степ, Peltonen sonic red</t>
  </si>
  <si>
    <t>Peltonen delta</t>
  </si>
  <si>
    <t>Лыжный комплект с кабельным креплением 140 STC степ (пар.), Peltonen delta black/red/white. Комплект предназначен для детей в возрасте от 3-х лет. Прост и удобен в применении. Лыжи: Конструкция: внешняя оболочка из ABS пластика, облегченный клин из переклеенной древесины, шлифованная синтетическая скользящая поверхность, противооткатная насечка Step. Палки: 100% стекловолокно,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 Обратите внимание: изображение товара на сайте может отличаться от фактического. Подробную информацию уточняйте у специалиста.</t>
  </si>
  <si>
    <t>007937-003</t>
  </si>
  <si>
    <t>Лыжный комплект с кабельным креплением (лыжи + палки + крепления) 140 STC степ, Peltonen delta black/red/white</t>
  </si>
  <si>
    <t>https://cdn1.ozone.ru/s3/multimedia-u/6037397154.jpg</t>
  </si>
  <si>
    <t>Лыжный детский комплект российского производителя STC с кабельным креплением 120 степ, Sable kid lemon.  Комплект включает в себя лыжи с креплениями и палки из стекловолокна,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Длина лыж 120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
Длину лыж можно подобрать по таблице соответствия роста лыжника и размера лыж.</t>
  </si>
  <si>
    <t>с кабельным креплением 120 степ, Sable kid lemon</t>
  </si>
  <si>
    <t>007935-003</t>
  </si>
  <si>
    <t>Лыжный комплект с кабельным креплением (лыжи, палки, крепления) 120 STC степ, Sable kid lemon</t>
  </si>
  <si>
    <t>https://cdn1.ozone.ru/s3/multimedia-q/6025412858.jpg</t>
  </si>
  <si>
    <t>https://cdn1.ozone.ru/s3/multimedia-2/6025637222.jpg
https://cdn1.ozone.ru/s3/multimedia-8/6037397420.jpg</t>
  </si>
  <si>
    <t>black/red/white</t>
  </si>
  <si>
    <t>черный;красный;белый</t>
  </si>
  <si>
    <t>Лыжный детский комплект российского производителя STC с кабельным креплением 120 STC степ, Peltonen delta black/red/white. Комплект включает в себя лыжи с креплениями и палки из стекловолокна,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Длина лыж 120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
Длину лыж можно подобрать по таблице соответствия роста лыжника и размера лыж.</t>
  </si>
  <si>
    <t>с кабельным креплением 120 степ, Peltonen delta black/red/white</t>
  </si>
  <si>
    <t>007935-001</t>
  </si>
  <si>
    <t>Лыжный комплект с кабельным креплением (лыжи, палки, крепления) 120 STC степ, Peltonen delta black/red/white</t>
  </si>
  <si>
    <t>https://cdn1.ozone.ru/s3/multimedia-h/6037399373.jpg</t>
  </si>
  <si>
    <t>https://cdn1.ozone.ru/s3/multimedia-9/6037399365.jpg
https://cdn1.ozone.ru/s3/multimedia-d/6037399369.jpg</t>
  </si>
  <si>
    <t>Лыжный детский комплект российского производителя STC с кабельным креплением 120 степ, Yoko multicolor.  Комплект включает в себя лыжи с креплениями и палки из стекловолокна,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Длина лыж 120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
Длину лыж можно подобрать по таблице соответствия роста лыжника и размера лыж.</t>
  </si>
  <si>
    <t>с кабельным креплением 120 степ, Yoko multicolor</t>
  </si>
  <si>
    <t>007935-002</t>
  </si>
  <si>
    <t>Лыжный комплект с кабельным креплением (лыжи, палки, крепления) 120 STC степ, Yoko multicolor</t>
  </si>
  <si>
    <t>https://cdn1.ozone.ru/s3/multimedia-3/6031961019.jpg</t>
  </si>
  <si>
    <t>https://cdn1.ozone.ru/s3/multimedia-x/6033253953.jpg
https://cdn1.ozone.ru/s3/multimedia-m/6033300166.jpg</t>
  </si>
  <si>
    <t>Лыжный детский комплект российского производителя STC с кабельным креплением 110 STC степ, Peltonen sonic red. Комплект включает в себя лыжи с креплениями и палки из стекловолокна,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Длина лыж 110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t>
  </si>
  <si>
    <t>с кабельным креплением 110 степ, Peltonen sonic red</t>
  </si>
  <si>
    <t>007934-005</t>
  </si>
  <si>
    <t>Лыжный детский комплект с кабельным креплением (лыжи, палки, крепления) 110 STC степ, Peltonen sonic red</t>
  </si>
  <si>
    <t>Лыжный подростковый комплект российского производителя STC с кабельным креплением 140 степ, Sable kids blue.  Комплект включает в себя лыжи с креплениями и палки из стекловолокна,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Длина лыж 140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
Длину лыж можно подобрать по таблице соответствия роста лыжника и размера лыж.</t>
  </si>
  <si>
    <t>с кабельным креплением 140 степ, Sable kids blue</t>
  </si>
  <si>
    <t>007937-001</t>
  </si>
  <si>
    <t>Лыжный комплект с кабельным креплением (лыжи, палки, крепления) 140 STC степ, Sable kids blue</t>
  </si>
  <si>
    <t>https://cdn1.ozone.ru/s3/multimedia-k/6033458348.jpg</t>
  </si>
  <si>
    <t>https://cdn1.ozone.ru/s3/multimedia-h/6033458345.jpg
https://cdn1.ozone.ru/s3/multimedia-n/6032911799.jpg</t>
  </si>
  <si>
    <t>grey</t>
  </si>
  <si>
    <t>с кабельным креплением 110 степ, Yoko grey</t>
  </si>
  <si>
    <t>Лыжный детский комплект российского производителя STC с кабельным креплением 110 степ, Yoko grey. Комплект включает в себя лыжи с креплениями и палки из стекловолокна,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Длина лыж 110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t>
  </si>
  <si>
    <t>007934-004</t>
  </si>
  <si>
    <t>Лыжный комплект с кабельным креплением (лыжи, палки, крепления) 110 STC степ, Yoko grey</t>
  </si>
  <si>
    <t>https://cdn1.ozone.ru/s3/multimedia-b/6031960955.jpg</t>
  </si>
  <si>
    <t>https://cdn1.ozone.ru/s3/multimedia-r/6033253947.jpg</t>
  </si>
  <si>
    <t>Лыжный детский комплект российского производителя STC с кабельным креплением 100 STC степ Yoko multicolor. Комплект включает в себя лыжи с креплениями и палки из стекловолокна, предназначен для детей в возрасте от 3-х лет.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Длина лыж 100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t>
  </si>
  <si>
    <t>с кабельным креплением 100 степ, Peltonen Sonic red</t>
  </si>
  <si>
    <t>007933-002</t>
  </si>
  <si>
    <t>Лыжный комплект с кабельным креплением (лыжи, палки, крепления) 100 STC степ, Peltonen Sonic red</t>
  </si>
  <si>
    <t>с кабельным креплением 110 степ, Peltonen tiger blue</t>
  </si>
  <si>
    <t>Лыжный детский комплект российского производителя STC с кабельным креплением 110 STC степ, Peltonen tiger blue. Комплект включает в себя лыжи с креплениями и палки из стекловолокна,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Длина лыж 110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t>
  </si>
  <si>
    <t>007934-001</t>
  </si>
  <si>
    <t>Лыжный комплект с кабельным креплением (лыжи, палки, крепления) 110 STC степ, Peltonen tiger blue</t>
  </si>
  <si>
    <t>https://cdn1.ozone.ru/s3/multimedia-7/6031960987.jpg</t>
  </si>
  <si>
    <t>https://cdn1.ozone.ru/s3/multimedia-u/6033253950.jpg</t>
  </si>
  <si>
    <t>с кабельным креплением 110 степ, Yoko multicolor</t>
  </si>
  <si>
    <t>Лыжный детский комплект российского производителя STC с кабельным креплением 110 степ, Yoko multicolor. Комплект включает в себя лыжи с креплениями и палки из стекловолокна,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Длина лыж 110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t>
  </si>
  <si>
    <t>007934-003</t>
  </si>
  <si>
    <t>Лыжный комплект с кабельным креплением (лыжи, палки, крепления) 110 STC степ, Yoko multicolor</t>
  </si>
  <si>
    <t>https://cdn1.ozone.ru/s3/multimedia-x/6033253953.jpg</t>
  </si>
  <si>
    <t>с кабельным креплением 110 степ, Sable kids blue</t>
  </si>
  <si>
    <t>Лыжный детский комплект российского производителя STC с кабельным креплением 110 степ, Sable kids blue. Комплект включает в себя лыжи с креплениями и палки из стекловолокна,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Длина лыж 110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t>
  </si>
  <si>
    <t>007934-002</t>
  </si>
  <si>
    <t>Лыжный комплект с кабельным креплением (лыжи, палки, крепления) 110 STC степ, Sable kids blue</t>
  </si>
  <si>
    <t>https://cdn1.ozone.ru/s3/multimedia-0/6033253956.jpg</t>
  </si>
  <si>
    <t>https://cdn1.ozone.ru/s3/multimedia-w/6033253952.jpg</t>
  </si>
  <si>
    <t>Sable Innovation, 170</t>
  </si>
  <si>
    <t>Лыжи 170 STC степ, Sable Innovation. Пластиковые лыжи STC. С насечкой. В лыжах применяется отлично зарекомендовавшая себя технология ABS Cap. Это покрытие, которое делает лыжи очень прочными и устойчивыми к торсионному воздействию (скручивание). По сравнению с конструкцией «сэндвич», когда внешние стенки лыжи клеятся из отдельных частей, цельная оболочка ABS Cap имеет значительно лучшие характеристики по долговечности и торсионной устойчивости. Скользящая поверхность лыж выполнена из экструдированного пластика, имеющего хорошие характеристики по качеству скольжения. Скользящая поверхность: экструдированный ПЭ. Длина: 170 см.</t>
  </si>
  <si>
    <t>009266-025</t>
  </si>
  <si>
    <t>Лыжи 170 STC степ, Sable Innovation</t>
  </si>
  <si>
    <t>https://cdn1.ozone.ru/s3/multimedia-m/6023265562.jpg</t>
  </si>
  <si>
    <t>Лыжный комплект российского производителя STC включает в себя лыжи с креплениями и палки из стекловолокна.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без насечки Wax. Конструкция CAP. Длина лыж 180 см. Ширина  4,4 см.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Палки: 100% стекловолокно, пластиковые ручки с темляком, лапки со стальными наконечниками. Длину лыж можно подобрать по таблице соответствия роста лыжника и размера лыж.</t>
  </si>
  <si>
    <t>75 мм 180  Sable Innovation</t>
  </si>
  <si>
    <t>004780-001</t>
  </si>
  <si>
    <t>Лыжный комплект (лыжи, палки, крепления) 75 мм 180 STC, Sable Innovation</t>
  </si>
  <si>
    <t>https://cdn1.ozone.ru/s3/multimedia-j/6025398127.jpg</t>
  </si>
  <si>
    <t>https://cdn1.ozone.ru/s3/multimedia-t/6033441257.jpg
https://cdn1.ozone.ru/s3/multimedia-n/6032911799.jpg</t>
  </si>
  <si>
    <t>Лыжный комплект беговой;Беговые лыжи</t>
  </si>
  <si>
    <t>с кабельным креплением 100 степ, Jarvinen kids blue</t>
  </si>
  <si>
    <t>Лыжный детский комплект российского производителя STC с кабельным креплением 100 степ, Jarvinen kids blue. Комплект включает в себя лыжи с креплениями и палки из стекловолокна, предназначен для детей в возрасте от 3-х лет.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Длина лыж 100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t>
  </si>
  <si>
    <t>007933-001</t>
  </si>
  <si>
    <t>Лыжный детский комплект с кабельным креплением (лыжи, палки, крепления) 100 STC степ, Jarvinen kids blue</t>
  </si>
  <si>
    <t>https://cdn1.ozone.ru/s3/multimedia-g/6481151068.jpg</t>
  </si>
  <si>
    <t>https://cdn1.ozone.ru/s3/multimedia-z/6033253955.jpg
https://cdn1.ozone.ru/s3/multimedia-q/6033253946.jpg</t>
  </si>
  <si>
    <t>Лыжи 180 STC, Brados LS Sport 3D black/red. Прекрасные пластиковые лыжи STC. Лыжи применимы как для &amp;#34;классического хода&amp;#34;, так и для &amp;#34;конькового&amp;#34;. Ширина 46 мм. Длина: 180 см. Состав: клин деревянный. Скользящая поверхность: экструдированный ПЭ.</t>
  </si>
  <si>
    <t xml:space="preserve">Brados LS </t>
  </si>
  <si>
    <t>009257-032</t>
  </si>
  <si>
    <t>Лыжи 180 STC, Brados LS Sport 3D black/red</t>
  </si>
  <si>
    <t>https://cdn1.ozone.ru/s3/multimedia-w/6023230328.jpg</t>
  </si>
  <si>
    <t>Brados XT Tour</t>
  </si>
  <si>
    <t>Лыжи 180 STC степ, Brados XT Tour Red. Пластиковые лыжи STC. С насечкой. В лыжах применяется отлично зарекомендовавшая себя технология ABS Cap. Это покрытие, которое делает лыжи очень прочными и устойчивыми к торсионному воздействию (скручивание). По сравнению с конструкцией «сэндвич», когда внешние стенки лыжи клеятся из отдельных частей, цельная оболочка ABS Cap имеет значительно лучшие характеристики по долговечности и торсионной устойчивости. Скользящая поверхность лыж выполнена из экструдированного пластика, имеющего хорошие характеристики по качеству скольжения. Состав: клин деревянный. Скользящая поверхность: экструдированный ПЭ. Длина: 180 см.</t>
  </si>
  <si>
    <t>009267-027</t>
  </si>
  <si>
    <t>Лыжи 180 STC степ, Brados XT Tour Red</t>
  </si>
  <si>
    <t>https://cdn1.ozone.ru/s3/multimedia-f/6023603919.jpg</t>
  </si>
  <si>
    <t>Brados LS Sport 3D, 150</t>
  </si>
  <si>
    <t>Лыжи 150 STC, Brados LS Sport 3D black/red. Прекрасные пластиковые лыжи STC для подростков. Лыжи применимы как для &amp;#34;классического хода&amp;#34;, так и для &amp;#34;конькового&amp;#34;. Ширина 46 мм. Длина: 150 см. Состав: клин деревянный. Скользящая поверхность: экструдированный ПЭ.</t>
  </si>
  <si>
    <t>009253-033</t>
  </si>
  <si>
    <t>Лыжи 150 STC, Brados LS Sport 3D black/red</t>
  </si>
  <si>
    <t>Лыжи 160 STC степ, Brados LS Sport 3D black/red. Пластиковые лыжи STC. С насечкой. В лыжах применяется отлично зарекомендовавшая себя технология ABS Cap. Это покрытие, которое делает лыжи очень прочными и устойчивыми к торсионному воздействию (скручивание). По сравнению с конструкцией «сэндвич», когда внешние стенки лыжи клеятся из отдельных частей, цельная оболочка ABS Cap имеет значительно лучшие характеристики по долговечности и торсионной устойчивости. Скользящая поверхность лыж выполнена из экструдированного пластика, имеющего хорошие характеристики по качеству скольжения. Состав: клин деревянный. Скользящая поверхность: экструдированный ПЭ. Длина: 160 см.</t>
  </si>
  <si>
    <t>009265-033</t>
  </si>
  <si>
    <t>Лыжи 160 STC степ, Brados LS Sport 3D black/red</t>
  </si>
  <si>
    <t>https://cdn1.ozone.ru/s3/multimedia-h/6023603921.jpg</t>
  </si>
  <si>
    <t>Лыжи 150 STC степ, Brados LS Sport 3D black/red. Пластиковые лыжи STC. С насечкой. В лыжах применяется отлично зарекомендовавшая себя технология ABS Cap. Это покрытие, которое делает лыжи очень прочными и устойчивыми к торсионному воздействию (скручивание). По сравнению с конструкцией «сэндвич», когда внешние стенки лыжи клеятся из отдельных частей, цельная оболочка ABS Cap имеет значительно лучшие характеристики по долговечности и торсионной устойчивости. Скользящая поверхность лыж выполнена из экструдированного пластика, имеющего хорошие характеристики по качеству скольжения. Состав: клин деревянный. Скользящая поверхность: экструдированный ПЭ. Длина: 150 см.</t>
  </si>
  <si>
    <t>009264-028</t>
  </si>
  <si>
    <t>Лыжи 150 STC степ, Brados LS Sport 3D black/red</t>
  </si>
  <si>
    <t>Лыжи 170 STC, Sable Innovation. Прекрасные пластиковые лыжи STC для подростков. Лыжи применимы как для &amp;#34;классического хода&amp;#34;, так и для &amp;#34;конькового&amp;#34;. Ширина 46 мм. Длина: 170 см. Состав: клин деревянный. Скользящая поверхность: экструдированный ПЭ.</t>
  </si>
  <si>
    <t>009256-030</t>
  </si>
  <si>
    <t>Лыжи 170 STC, Sable Innovation</t>
  </si>
  <si>
    <t>009254-029</t>
  </si>
  <si>
    <t>Лыжи 160 STC, Brados LS Sport 3D black/red</t>
  </si>
  <si>
    <t>Крепления;Лыжи</t>
  </si>
  <si>
    <t>NNN 175 СТЕП Brados LS Sport</t>
  </si>
  <si>
    <t>Лыжный комплект российского производителя STC включает в себя лыжи с установленными на них автоматическими креплениями  для ботинок с подошвой стандарта NNN.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STEP. Технология CAP.
Длина лыж 175 см. Ширина - 4,4-4,6 см
Лыжи зарекомендовали себя хорошими ходовыми качествами.
Крепления Snowmatic NNN - идеальное соотношение простоты и удобства использования. Автоматический механизм и износостойкая пружина, позволяет быстро и надежно зафиксировать ботинок. Материал креплений: пластик, металл, резина.
Длину лыж можно подобрать по таблице соответствия роста лыжника и размера лыж.</t>
  </si>
  <si>
    <t>035030-001</t>
  </si>
  <si>
    <t>Лыжный комплект STC (лыжи, крепления) NNN 175 СТЕП Brados LS Sport</t>
  </si>
  <si>
    <t>https://cdn1.ozone.ru/s3/multimedia-r/6033475095.jpg</t>
  </si>
  <si>
    <t>https://cdn1.ozone.ru/s3/multimedia-p/6033475093.jpg
https://cdn1.ozone.ru/s3/multimedia-n/6032911799.jpg</t>
  </si>
  <si>
    <t>Набор скомплектован из хорошо зарекомендовавших себя пластиковых лыж STC с насечкой Step, с сердечником из переклеенной древесины. Лыжный комплект состоит из лыж, палок и установленных на них автоматических креплений Step-in, для ботинок с подошвой стандарта NNN. Ширина лыж: 44, 46 мм. Скользящая поверхность: ABS пластик с насечкой Step. Крепление Step-in NNN.</t>
  </si>
  <si>
    <t>NNN 170 СТЕП</t>
  </si>
  <si>
    <t>025987-006</t>
  </si>
  <si>
    <t>Лыжный комплект (лыжи + палки + крепления) NNN 170 СТЕП Step-in Sable Innovation</t>
  </si>
  <si>
    <t>https://cdn1.ozone.ru/s3/multimedia-4/6025275856.jpg</t>
  </si>
  <si>
    <t>NNN 170 СТЕП Step-in, Trek universal</t>
  </si>
  <si>
    <t>025987-003</t>
  </si>
  <si>
    <t>Лыжный комплект (лыжи + палки + крепления) NNN 170 СТЕП Step-in Trek universal red</t>
  </si>
  <si>
    <t>https://cdn1.ozone.ru/s3/multimedia-5/6025275857.jpg</t>
  </si>
  <si>
    <t>025987-002</t>
  </si>
  <si>
    <t>Лыжный комплект (лыжи + палки + крепления) NNN 170 СТЕП Step-in Brados LS Sport red</t>
  </si>
  <si>
    <t>https://cdn1.ozone.ru/s3/multimedia-n/6025275875.jpg</t>
  </si>
  <si>
    <t>https://cdn1.ozone.ru/s3/multimedia-9/6025275861.jpg</t>
  </si>
  <si>
    <t>NNN 170 СТЕП Step-in, Skol biathlon</t>
  </si>
  <si>
    <t>025987-004</t>
  </si>
  <si>
    <t>Лыжный комплект (лыжи + палки + крепления) NNN 170 СТЕП Step-in Skol biathlon yellow/black</t>
  </si>
  <si>
    <t>https://cdn1.ozone.ru/s3/multimedia-k/6025275872.jpg</t>
  </si>
  <si>
    <t>https://cdn1.ozone.ru/s3/multimedia-c/6025275864.jpg</t>
  </si>
  <si>
    <t>NNN 175 СТЕП</t>
  </si>
  <si>
    <t>026359-003</t>
  </si>
  <si>
    <t>Лыжный комплект (лыжи + палки + крепления) NNN 175 СТЕП Step-in Sable snowway red</t>
  </si>
  <si>
    <t>https://cdn1.ozone.ru/s3/multimedia-m/6025275874.jpg</t>
  </si>
  <si>
    <t>https://cdn1.ozone.ru/s3/multimedia-f/6025275867.jpg</t>
  </si>
  <si>
    <t>NNN 170 СТЕП Step-in Sable snowway red</t>
  </si>
  <si>
    <t>Лыжный комплект российского производителя STC включает в себя лыжи с установленными на них автоматическими креплениями Step-in для ботинок с подошвой стандарта NNN и палки из стекловолокна. Комплект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c насечкой STEP от проскальзывания. Технология CAP.
Длина лыж 170 см. Ширина - 4,4-4,6 см
Лыжи зарекомендовали себя хорошими ходовыми качествами.
Крепления NNN Step-in - идеальное соотношение простоты и удобства использования. Легкие устойчивые крепления системы NNN, которые отлично подойдут новичкам и любителям. Автоматический механизм пристегивания/отстегивания обеспечивает удобство использования, а надежная конструкция – долгий срок эксплуатации. При производстве крепления использованы высокопрочные полимерные и стальные детали.
Палки: 100% стекловолокно, удобные пластиковые ручки с темляком. Для безопасности детей лыжные палки оснащены опорами (лапками) без острых наконечников. 
Длину лыж можно подобрать по таблице соответствия роста лыжника и размера лыж.</t>
  </si>
  <si>
    <t>025987-001</t>
  </si>
  <si>
    <t>Лыжный комплект STC (лыжи, палки, крепления) NNN 170 СТЕП Step-in Sable snowway red</t>
  </si>
  <si>
    <t>https://cdn1.ozone.ru/s3/multimedia-l/6037396965.jpg</t>
  </si>
  <si>
    <t>https://cdn1.ozone.ru/s3/multimedia-j/6037396963.jpg
https://cdn1.ozone.ru/s3/multimedia-v/6035694247.jpg</t>
  </si>
  <si>
    <t>026359-004</t>
  </si>
  <si>
    <t>Лыжный комплект (лыжи + палки + крепления) NNN 175 СТЕП Step-in Sable active blue</t>
  </si>
  <si>
    <t>https://cdn1.ozone.ru/s3/multimedia-n/6025398635.jpg</t>
  </si>
  <si>
    <t>026359-002</t>
  </si>
  <si>
    <t>Лыжный комплект (лыжи + палки + крепления) NNN 175 СТЕП Step-in Brados LS Sport red</t>
  </si>
  <si>
    <t>75 мм 170 СТЕП</t>
  </si>
  <si>
    <t>Лыжный комплект 75 мм (лыжи + крепления 75 мм). Ширина: 44 мм. Лыжи: Лыжи STC – пластик, воздушный канал, скользящая поверхность с насечкой (прогулочные). Крепления стандарт 75 мм.</t>
  </si>
  <si>
    <t>026240-003</t>
  </si>
  <si>
    <t>Лыжный комплект (лыжи + крепления) 75 мм 170 СТЕП Cadet black/white</t>
  </si>
  <si>
    <t>https://cdn1.ozone.ru/s3/multimedia-s/6025398640.jpg</t>
  </si>
  <si>
    <t>https://cdn1.ozone.ru/s3/multimedia-o/6025398636.jpg</t>
  </si>
  <si>
    <t>Лыжный комплект российского производителя STC включает в себя лыжи с установленными на них креплениями.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Технология CAP.
Длина лыж 170 см. Ширина - 4,4 см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Длину лыж можно подобрать по таблице соответствия роста лыжника и размера лыж.</t>
  </si>
  <si>
    <t>170 СТЕП Sable Innovation</t>
  </si>
  <si>
    <t>026240-001</t>
  </si>
  <si>
    <t>Лыжный комплект STC (лыжи, крепления) 75 мм 170 СТЕП Sable Innovation</t>
  </si>
  <si>
    <t>https://cdn1.ozone.ru/s3/multimedia-w/6037396868.jpg</t>
  </si>
  <si>
    <t>https://cdn1.ozone.ru/s3/multimedia-v/6037396867.jpg</t>
  </si>
  <si>
    <t>026240-002</t>
  </si>
  <si>
    <t>Лыжный комплект (лыжи + крепления) 75 мм 170 СТЕП Sable snowway red</t>
  </si>
  <si>
    <t>https://cdn1.ozone.ru/s3/multimedia-8/6025376336.jpg</t>
  </si>
  <si>
    <t>https://cdn1.ozone.ru/s3/multimedia-7/6025376515.jpg</t>
  </si>
  <si>
    <t>Лыжный комплект российского производителя STC включает в себя лыжи с креплениями.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Технология CAP.
Длина лыж 160 см. Ширина - 4,4 см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Длину лыж можно подобрать по таблице соответствия роста лыжника и размера лыж.</t>
  </si>
  <si>
    <t>75 мм 160 СТЕП Active lemon</t>
  </si>
  <si>
    <t>026195-002</t>
  </si>
  <si>
    <t>Лыжный комплект STC (лыжи, крепления) 75 мм 160 СТЕП Active lemon</t>
  </si>
  <si>
    <t>https://cdn1.ozone.ru/s3/multimedia-b/6033478031.jpg</t>
  </si>
  <si>
    <t>https://cdn1.ozone.ru/s3/multimedia-3/6033478023.jpg
https://cdn1.ozone.ru/s3/multimedia-n/6032911799.jpg</t>
  </si>
  <si>
    <t>Лыжный комплект российского производителя STC включает в себя лыжи с креплениями и палки из стекловолокна.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Конструкция CAP.
Длина лыж 160 см. Ширина - 4,4 см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Палки:100% стекловолокно, пластиковые ручки с темляком, лапки со стальными наконечниками.
Длину лыж можно подобрать по таблице соответствия роста лыжника и размера лыж.</t>
  </si>
  <si>
    <t>75 мм 160 СТЕП Sable snowway red</t>
  </si>
  <si>
    <t>026195-001</t>
  </si>
  <si>
    <t>Лыжный комплект STC (лыжи, крепления) 75 мм 160 СТЕП Sable snowway red</t>
  </si>
  <si>
    <t>https://cdn1.ozone.ru/s3/multimedia-b/6037397423.jpg</t>
  </si>
  <si>
    <t>https://cdn1.ozone.ru/s3/multimedia-6/6037397418.jpg
https://cdn1.ozone.ru/s3/multimedia-8/6037397420.jpg</t>
  </si>
  <si>
    <t>Набор скомплектован из хорошо зарекомендовавших себя пластиковых лыж STC с сердечником из переклеенной древесины. Лыжный комплект состоит из лыж, палок и установленных на них автоматических креплений Step-In, для ботинок с подошвой стандарта NNN. Ширина лыж: 44, 46 мм. Скользящая поверхность: ABS пластик (Без насечки). Крепление Step-In NNN.</t>
  </si>
  <si>
    <t>NNN 180 Step-in Sable Innovation</t>
  </si>
  <si>
    <t>026159-001</t>
  </si>
  <si>
    <t>Лыжный комплект (лыжи + палки + крепления) NNN 180 Step-in Sable Innovation</t>
  </si>
  <si>
    <t>Набор скомплектован из хорошо зарекомендовавших себя пластиковых лыж STC с насечкой Step, с сердечником из переклеенной древесины. Лыжный комплект состоит из лыж, палок и установленных на них автоматических креплений Step-in, для ботинок с подошвой стандарта NNN. Ширина лыж: 44, 46 мм. Скользящая поверхность: ABS пластик с насечкой Step. Крепление Step-in NNN. Длина палок: 115 см (+/-10 см в зависимости от партии поставок).</t>
  </si>
  <si>
    <t>NNN 170 Step-in Sable Innovation</t>
  </si>
  <si>
    <t>022671-004</t>
  </si>
  <si>
    <t>Лыжный комплект (лыжи + палки + крепления) NNN 170 Step-in Sable Innovation</t>
  </si>
  <si>
    <t>https://cdn1.ozone.ru/s3/multimedia-x/6032255817.jpg</t>
  </si>
  <si>
    <t>https://cdn1.ozone.ru/s3/multimedia-s/6032255812.jpg</t>
  </si>
  <si>
    <t>NNN 180 СТЕП</t>
  </si>
  <si>
    <t>022672-003</t>
  </si>
  <si>
    <t>Лыжный комплект (лыжи + палки + крепления) NNN 180 СТЕП Step-in Sable Innovation</t>
  </si>
  <si>
    <t>NNN 170 Step-in Sable snowway</t>
  </si>
  <si>
    <t>022671-002</t>
  </si>
  <si>
    <t>Лыжный комплект (лыжи + палки + крепления) NNN 170 Step-in Sable snowway red</t>
  </si>
  <si>
    <t>150 СТЕП Cadet black/white</t>
  </si>
  <si>
    <t>Лыжный комплект российского производителя STC включает в себя лыжи с установленными на них креплениями.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Технология CAP.
Длина лыж 150 см. Ширина - 4,4 см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Длину лыж можно подобрать по таблице соответствия роста лыжника и размера лыж.</t>
  </si>
  <si>
    <t>026043-001</t>
  </si>
  <si>
    <t>Лыжный комплект STC (лыжи, крепления) 75 мм 150 СТЕП Cadet black/white</t>
  </si>
  <si>
    <t>https://cdn1.ozone.ru/s3/multimedia-o/6037396860.jpg</t>
  </si>
  <si>
    <t>https://cdn1.ozone.ru/s3/multimedia-i/6037396782.jpg</t>
  </si>
  <si>
    <t>NNN 170 Step-in Peltonen delta</t>
  </si>
  <si>
    <t>022671-003</t>
  </si>
  <si>
    <t>Лыжный комплект (лыжи + палки + крепления) NNN 170 Step-in Peltonen delta black/red/white</t>
  </si>
  <si>
    <t>https://cdn1.ozone.ru/s3/multimedia-k/6025370768.jpg</t>
  </si>
  <si>
    <t>https://cdn1.ozone.ru/s3/multimedia-g/6025370764.jpg</t>
  </si>
  <si>
    <t>NNN 160 СТЕП Step-in Peltonen delta black/red/white</t>
  </si>
  <si>
    <t>Лыжный комплект российского производителя STC включает в себя лыжи с установленными на них автоматическими креплениями для ботинок с подошвой стандарта NNN и палки из стекловолокна. Комплект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c насечкой STEP от проскальзывания. Технология CAP.Длина лыж 160 см. Ширина - 4,4-4,6 см. Лыжи зарекомендовали себя хорошими ходовыми качествами. Крепления NNN Step-in - идеальное соотношение простоты и удобства использования. Легкие устойчивые крепления системы NNN, которые отлично подойдут новичкам и любителям. Автоматический механизм пристегивания/отстегивания обеспечивает удобство использования, а надежная конструкция – долгий срок эксплуатации. При производстве крепления использованы высокопрочные полимерные и стальные детали. Палки: 100% стекловолокно, 130-135 см, удобные пластиковые ручки с темляком. Для безопасности детей лыжные палки оснащены опорами (лапками) без острых наконечников. Длину лыж можно подобрать по таблице соответствия роста лыжника и размера лыж.</t>
  </si>
  <si>
    <t>022668-003</t>
  </si>
  <si>
    <t>Лыжный комплект STC (лыжи, палки, крепления) NNN 160 СТЕП Step-in Peltonen delta black/red/white</t>
  </si>
  <si>
    <t>https://cdn1.ozone.ru/s3/multimedia-k/6036041888.jpg</t>
  </si>
  <si>
    <t>https://cdn1.ozone.ru/s3/multimedia-h/6036041885.jpg</t>
  </si>
  <si>
    <t>NNN 150 СТЕП Step-in, Cadet</t>
  </si>
  <si>
    <t>022670-004</t>
  </si>
  <si>
    <t>Лыжный комплект (лыжи + палки + крепления) NNN 150 СТЕП Step-in Cadet black/white</t>
  </si>
  <si>
    <t>https://cdn1.ozone.ru/s3/multimedia-t/6025388453.jpg</t>
  </si>
  <si>
    <t>NNN 160 СТЕП Step-in, Brados LS Sport</t>
  </si>
  <si>
    <t>022668-004</t>
  </si>
  <si>
    <t>Лыжный комплект (лыжи + палки + крепления) NNN 160 СТЕП Step-in Brados LS Sport red</t>
  </si>
  <si>
    <t>NNN 150 СТЕП Step-in, Sable snowway red</t>
  </si>
  <si>
    <t>022670-005</t>
  </si>
  <si>
    <t>Лыжный комплект (лыжи + палки + крепления) NNN 150 СТЕП Step-in Sable snowway red</t>
  </si>
  <si>
    <t>NNN 170 Step-in, Skol biathlon</t>
  </si>
  <si>
    <t>022671-001</t>
  </si>
  <si>
    <t>Лыжный комплект (лыжи + палки + крепления) NNN 170 Step-in Skol biathlon yellow/black</t>
  </si>
  <si>
    <t>75 мм 120 СТЕП, Loopline ski camp yellow</t>
  </si>
  <si>
    <t>Лыжный комплект 75 мм (лыжи + палки + крепления 75 мм) Ширина: 44 мм. Лыжи STC – пластик, воздушный канал, скользящая поверхность с насечкой (прогулочные); палки: STC - стекловолокно; крепления стандарт 75 мм.</t>
  </si>
  <si>
    <t>022150-001</t>
  </si>
  <si>
    <t>Лыжный комплект (лыжи + палки + крепления) 75 мм 120 СТЕП Loopline ski camp yellow</t>
  </si>
  <si>
    <t>https://cdn1.ozone.ru/s3/multimedia-7/6023604307.jpg</t>
  </si>
  <si>
    <t>https://cdn1.ozone.ru/s3/multimedia-x/6023604297.jpg</t>
  </si>
  <si>
    <t>Лыжный комплект российского производителя STC включает в себя лыжи с установленными на них автоматическими креплениями  для ботинок с подошвой стандарта NNN и палки из стекловолокна. Комплект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c насечкой STEP от проскальзывания. Технология CAP.
Длина лыж 160 см. Ширина - 4,4-4,6 см
Лыжи зарекомендовали себя хорошими ходовыми качествами.
Крепления NNN Step-in - идеальное соотношение простоты и удобства использования. Легкие устойчивые крепления системы NNN, которые отлично подойдут новичкам и любителям. Автоматический механизм пристегивания/отстегивания обеспечивает удобство использования, а надежная конструкция – долгий срок эксплуатации. При производстве крепления использованы высокопрочные полимерные и стальные детали.
Палки: 100% стекловолокно, удобные пластиковые ручки с темляком. Для безопасности детей лыжные палки оснащены опорами (лапками) без острых наконечников. 
Длину лыж можно подобрать по таблице соответствия роста лыжника и размера лыж.</t>
  </si>
  <si>
    <t>NNN 160 СТЕП Step-in Sable snowway red</t>
  </si>
  <si>
    <t>022668-002</t>
  </si>
  <si>
    <t>Лыжный комплект STC (лыжи, палки, крепления) NNN 160 СТЕП Step-in Sable snowway red</t>
  </si>
  <si>
    <t>https://cdn1.ozone.ru/s3/multimedia-l/6033474081.jpg</t>
  </si>
  <si>
    <t>https://cdn1.ozone.ru/s3/multimedia-k/6033474080.jpg
https://cdn1.ozone.ru/s3/multimedia-n/6032911799.jpg</t>
  </si>
  <si>
    <t>NNN 160 СТЕП Step-in Cadet black/white</t>
  </si>
  <si>
    <t>022668-001</t>
  </si>
  <si>
    <t>Лыжный комплект STC (лыжи, палки, крепления) NNN 160 СТЕП Step-in Cadet black/white</t>
  </si>
  <si>
    <t>https://cdn1.ozone.ru/s3/multimedia-g/6033474076.jpg</t>
  </si>
  <si>
    <t>https://cdn1.ozone.ru/s3/multimedia-l/6025388445.jpg
https://cdn1.ozone.ru/s3/multimedia-n/6032911799.jpg</t>
  </si>
  <si>
    <t>Лыжный комплект 75 мм (лыжи + палки + крепления 75 мм). Ширина: 44 мм. Лыжи: Лыжи STC – пластик, воздушный канал, скользящая поверхность с насечкой (прогулочные). Палки: Палки STC – стекловолокно. Крепления стандарт 75 мм.</t>
  </si>
  <si>
    <t>75 мм 130 СТЕП, Sable kids blue</t>
  </si>
  <si>
    <t>019902-002</t>
  </si>
  <si>
    <t>Лыжный комплект (лыжи + палки + крепления) 75 мм 130 СТЕП Sable kids blue</t>
  </si>
  <si>
    <t>https://cdn1.ozone.ru/s3/multimedia-z/6023604299.jpg</t>
  </si>
  <si>
    <t>75 мм 130 СТЕП Sable kid lemon</t>
  </si>
  <si>
    <t>Лыжный комплект российского производителя STC включает в себя лыжи с креплениями и палки из стекловолокна.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Step. Конструкция CAP.
Длина лыж 130 см. Ширина - 4,4 см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Палки:100% стекловолокно, пластиковые ручки с темляком, лапки со стальными наконечниками.
Длину лыж можно подобрать по таблице соответствия роста лыжника и размера лыж.</t>
  </si>
  <si>
    <t>019902-001</t>
  </si>
  <si>
    <t>Лыжный комплект STC (лыжи, палки, крепления) 75 мм 130 СТЕП Sable kid lemon</t>
  </si>
  <si>
    <t>https://cdn1.ozone.ru/s3/multimedia-z/6033473519.jpg</t>
  </si>
  <si>
    <t>https://cdn1.ozone.ru/s3/multimedia-q/6033473510.jpg</t>
  </si>
  <si>
    <t>Лыжный комплект российского производителя STC включает в себя лыжи с установленными на них автоматическими креплениями  для ботинок с подошвой стандарта NNN.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Step. Технология CAP.
Длина лыж 150 см. Ширина - 4,4-4,6 см
Лыжи зарекомендовали себя хорошими ходовыми качествами.
Крепления Snowmatic NNN - идеальное соотношение простоты и удобства использования. Автоматический механизм и износостойкая пружина, позволяет быстро и надежно зафиксировать ботинок. Материал креплений: пластик, металл, резина.
Длину лыж можно подобрать по таблице соответствия роста лыжника и размера лыж.</t>
  </si>
  <si>
    <t>NNN 150 СТЕП Cadet black/white</t>
  </si>
  <si>
    <t>015188-001</t>
  </si>
  <si>
    <t>Лыжный комплект STC (лыжи, крепления) NNN 150 СТЕП Cadet black/white</t>
  </si>
  <si>
    <t>https://cdn1.ozone.ru/s3/multimedia-k/6025388444.jpg</t>
  </si>
  <si>
    <t>https://cdn1.ozone.ru/s3/multimedia-r/6033472935.jpg
https://cdn1.ozone.ru/s3/multimedia-n/6032911799.jpg</t>
  </si>
  <si>
    <t>Набор скомплектован из хорошо зарекомендовавших себя пластиковых лыж STC с насечкой Step, с сердечником из переклеенной древесины. Комплект состоит из лыж, и установленных на них автоматических креплений Snowmatic, для ботинок с подошвой стандарта NNN. Ширина лыж: 44, 46 мм. Скользящая поверхность: ABS пластик с насечкой Step. Крепление: Snowmatic NNN.</t>
  </si>
  <si>
    <t>NNN 150</t>
  </si>
  <si>
    <t>015188-002</t>
  </si>
  <si>
    <t>Лыжный комплект (лыжи + крепления) NNN 150 СТЕП Sable snowway</t>
  </si>
  <si>
    <t>https://cdn1.ozone.ru/s3/multimedia-k/6025368248.jpg</t>
  </si>
  <si>
    <t>желтый;черный</t>
  </si>
  <si>
    <t>yellow/black</t>
  </si>
  <si>
    <t>75 мм 150 СТЕП Skol biathlon yellow/black</t>
  </si>
  <si>
    <t>Лыжный комплект российского производителя STC включает в себя лыжи с креплениями и палки из стекловолокна.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Конструкция CAP.
Длина лыж 150 см. Ширина - 4,4 см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Палки:100% стекловолокно, пластиковые ручки с темляком, лапки со стальными наконечниками.
Длину лыж можно подобрать по таблице соответствия роста лыжника и размера лыж.</t>
  </si>
  <si>
    <t>015122-005</t>
  </si>
  <si>
    <t>Лыжный комплект STC (лыжи, палки, крепления) 75 мм 150 СТЕП Skol biathlon yellow/black</t>
  </si>
  <si>
    <t>https://cdn1.ozone.ru/s3/multimedia-d/6033467881.jpg</t>
  </si>
  <si>
    <t>https://cdn1.ozone.ru/s3/multimedia-6/6033467874.jpg
https://cdn1.ozone.ru/s3/multimedia-n/6032911799.jpg</t>
  </si>
  <si>
    <t>СТЕП, Brados LS Sport</t>
  </si>
  <si>
    <t>015122-004</t>
  </si>
  <si>
    <t>Лыжный комплект (лыжи + палки + крепления) 75 мм 150 СТЕП Brados LS Sport red</t>
  </si>
  <si>
    <t>https://cdn1.ozone.ru/s3/multimedia-h/6023595821.jpg</t>
  </si>
  <si>
    <t>https://cdn1.ozone.ru/s3/multimedia-c/6023595816.jpg</t>
  </si>
  <si>
    <t>75 мм 150 СТЕП, Peltonen delta</t>
  </si>
  <si>
    <t>015122-007</t>
  </si>
  <si>
    <t>Лыжный комплект (лыжи + палки + крепления) 75 мм 150 СТЕП Peltonen delta black/red/white</t>
  </si>
  <si>
    <t>https://cdn1.ozone.ru/s3/multimedia-1/6023595805.jpg</t>
  </si>
  <si>
    <t>https://cdn1.ozone.ru/s3/multimedia-z/6023595803.jpg</t>
  </si>
  <si>
    <t>NNN 170 Sable Innovation</t>
  </si>
  <si>
    <t>Набор скомплектован из хорошо зарекомендовавших себя пластиковых лыж STC с сердечником из переклеенной древесины. Комплект состоит из лыж, и установленных на них автоматических креплений Snowmatic, для ботинок с подошвой стандарта NNN. Ширина лыж: 44, 46 мм. Скользящая поверхность: ABS пластик (Без насечки). Крепление: Snowmatic NNN.</t>
  </si>
  <si>
    <t>011524-002</t>
  </si>
  <si>
    <t>Лыжный комплект (лыжи + крепления) NNN 170 Sable Innovation</t>
  </si>
  <si>
    <t>https://cdn1.ozone.ru/s3/multimedia-n/6025368251.jpg</t>
  </si>
  <si>
    <t>75 мм 150 СТЕП Sable snowway red</t>
  </si>
  <si>
    <t>015122-002</t>
  </si>
  <si>
    <t>Лыжный комплект STC (лыжи, палки, крепления) 75 мм 150 СТЕП Sable snowway red</t>
  </si>
  <si>
    <t>https://cdn1.ozone.ru/s3/multimedia-2/6033440474.jpg</t>
  </si>
  <si>
    <t>75 мм 150 СТЕП Cadet black/white</t>
  </si>
  <si>
    <t>015122-001</t>
  </si>
  <si>
    <t>Лыжный комплект STC (лыжи, палки, крепления) 75 мм 150 СТЕП Cadet black/white</t>
  </si>
  <si>
    <t>https://cdn1.ozone.ru/s3/multimedia-k/6037396784.jpg</t>
  </si>
  <si>
    <t>NNN 170</t>
  </si>
  <si>
    <t>011524-001</t>
  </si>
  <si>
    <t>Лыжный комплект (лыжи + крепления) NNN 170 Cadet black/white</t>
  </si>
  <si>
    <t>75 мм 150 СТЕП, Sable Innovation</t>
  </si>
  <si>
    <t>015122-003</t>
  </si>
  <si>
    <t>Лыжный комплект (лыжи + палки + крепления) 75 мм 150 СТЕП Sable Innovation</t>
  </si>
  <si>
    <t>https://cdn1.ozone.ru/s3/multimedia-6/6023595810.jpg</t>
  </si>
  <si>
    <t>75 мм 160 СТЕП, Cadet</t>
  </si>
  <si>
    <t>015123-001</t>
  </si>
  <si>
    <t>Лыжный комплект (лыжи + палки + крепления) 75 мм 160 СТЕП Cadet black/white</t>
  </si>
  <si>
    <t>https://cdn1.ozone.ru/s3/multimedia-a/6023595814.jpg</t>
  </si>
  <si>
    <t>https://cdn1.ozone.ru/s3/multimedia-4/6023595808.jpg</t>
  </si>
  <si>
    <t xml:space="preserve">75 мм 160 СТЕП, Skol electra </t>
  </si>
  <si>
    <t>015123-004</t>
  </si>
  <si>
    <t>Лыжный комплект (лыжи + палки + крепления) 75 мм 160 СТЕП Skol electra red</t>
  </si>
  <si>
    <t>https://cdn1.ozone.ru/s3/multimedia-9/6023595813.jpg</t>
  </si>
  <si>
    <t>https://cdn1.ozone.ru/s3/multimedia-7/6023595811.jpg</t>
  </si>
  <si>
    <t>015123-003</t>
  </si>
  <si>
    <t>Лыжный комплект STC (лыжи, палки, крепления) 75 мм 160 СТЕП Sable snowway red</t>
  </si>
  <si>
    <t>с насечкой</t>
  </si>
  <si>
    <t>75 мм 160 СТЕП Peltonen delta black/red/white</t>
  </si>
  <si>
    <t>Лыжный комплект российского производителя STC включает в себя лыжи с креплениями и палки из стекловолокна.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Конструкция CAP.Длина лыж 160 см. Ширина - 4,4 смЛыжи зарекомендовали себя хорошими ходовыми качествами.Крепления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Палки:100% стекловолокно, пластиковые ручки с темляком, лапки со стальными наконечниками.Длину лыж можно подобрать по таблице соответствия роста лыжника и размера лыж.</t>
  </si>
  <si>
    <t>015123-002</t>
  </si>
  <si>
    <t>Лыжный комплект STC (лыжи, палки, крепления) 75 мм 160 СТЕП Peltonen delta black/red/white</t>
  </si>
  <si>
    <t>https://cdn1.ozone.ru/s3/multimedia-0/6488628540.jpg</t>
  </si>
  <si>
    <t>https://cdn1.ozone.ru/s3/multimedia-g/6488628556.jpg
https://cdn1.ozone.ru/s3/multimedia-u/6488628534.jpg
https://cdn1.ozone.ru/s3/multimedia-4/6037396696.jpg
https://cdn1.ozone.ru/s3/multimedia-n/6488658839.jpg
https://cdn1.ozone.ru/s3/multimedia-0/6202929228.jpg</t>
  </si>
  <si>
    <t>NNN 150 Trek universal red</t>
  </si>
  <si>
    <t>Набор скомплектован из хорошо зарекомендовавших себя пластиковых лыж STC с сердечником из переклеенной древесины. Комплект состоит из лыж, и установленных на них механических креплений Snowmatic, для ботинок с подошвой стандарта NNN. Ширина лыж: 44, 46 мм. Скользящая поверхность: ABS пластик (Без насечки). Крепление: Snowmatic NNN.</t>
  </si>
  <si>
    <t>011522-001</t>
  </si>
  <si>
    <t>Лыжный комплект (лыжи + крепления) NNN 150 Trek universal red</t>
  </si>
  <si>
    <t>https://cdn1.ozone.ru/s3/multimedia-x/6035735001.jpg</t>
  </si>
  <si>
    <t>75 мм 170 СТЕП Peltonen delta black/red/white</t>
  </si>
  <si>
    <t>Лыжный комплект российского производителя STC включает в себя лыжи с креплениями и палки из стекловолокна.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Конструкция CAP.
Длина лыж 170 см. Ширина - 4,4 см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Палки:100% стекловолокно, пластиковые ручки с темляком, лапки со стальными наконечниками.
Длину лыж можно подобрать по таблице соответствия роста лыжника и размера лыж.</t>
  </si>
  <si>
    <t>015134-007</t>
  </si>
  <si>
    <t>Лыжный комплект STC (лыжи, палки, крепления) 75 мм 170 СТЕП Peltonen delta black/red/white</t>
  </si>
  <si>
    <t>https://cdn1.ozone.ru/s3/multimedia-j/6033467491.jpg</t>
  </si>
  <si>
    <t>https://cdn1.ozone.ru/s3/multimedia-h/6033467489.jpg
https://cdn1.ozone.ru/s3/multimedia-n/6032911799.jpg</t>
  </si>
  <si>
    <t>75 мм 170 СТЕП Skol biathlon yellow/black</t>
  </si>
  <si>
    <t>015134-004</t>
  </si>
  <si>
    <t>Лыжный комплект STC (лыжи, палки, крепления) 75 мм 170 СТЕП Skol biathlon yellow/black</t>
  </si>
  <si>
    <t>75 мм 170 СТЕП Cadet black/white</t>
  </si>
  <si>
    <t>015134-006</t>
  </si>
  <si>
    <t>Лыжный комплект STC (лыжи, палки, крепления) 75 мм 170 СТЕП Cadet black/white</t>
  </si>
  <si>
    <t>https://cdn1.ozone.ru/s3/multimedia-a/6033472342.jpg</t>
  </si>
  <si>
    <t>https://cdn1.ozone.ru/s3/multimedia-p/6033442909.jpg
https://cdn1.ozone.ru/s3/multimedia-n/6032911799.jpg</t>
  </si>
  <si>
    <t>75 мм 170 СТЕП, Sable Innovation</t>
  </si>
  <si>
    <t>015134-005</t>
  </si>
  <si>
    <t>Лыжный комплект (лыжи + палки + крепления) 75 мм 170 СТЕП Sable Innovation</t>
  </si>
  <si>
    <t>75 мм 170 СТЕП Sable snowway red</t>
  </si>
  <si>
    <t>015134-003</t>
  </si>
  <si>
    <t>Лыжный комплект STC (лыжи, палки, крепления) 75 мм 170 СТЕП Sable snowway red</t>
  </si>
  <si>
    <t>75 мм 175 СТЕП, Sable snowway</t>
  </si>
  <si>
    <t>016872-001</t>
  </si>
  <si>
    <t>Лыжный комплект (лыжи + палки + крепления) 75 мм 175 СТЕП Sable snowway red</t>
  </si>
  <si>
    <t>https://cdn1.ozone.ru/s3/multimedia-b/6023265623.jpg</t>
  </si>
  <si>
    <t>https://cdn1.ozone.ru/s3/multimedia-a/6023265622.jpg</t>
  </si>
  <si>
    <t>75 мм 170 СТЕП, Brados LS Sport</t>
  </si>
  <si>
    <t>015134-001</t>
  </si>
  <si>
    <t>Лыжный комплект (лыжи + палки + крепления) 75 мм 170 СТЕП Brados LS Sport red</t>
  </si>
  <si>
    <t>016872-003</t>
  </si>
  <si>
    <t>Лыжный комплект (лыжи + палки + крепления) 75 мм 175 СТЕП Brados LS Sport red</t>
  </si>
  <si>
    <t>СТЕП, Sable Innovation</t>
  </si>
  <si>
    <t>016872-002</t>
  </si>
  <si>
    <t>Лыжный комплект (лыжи + палки + крепления) 75 мм 175 СТЕП Sable Innovation</t>
  </si>
  <si>
    <t>75 мм 170 СТЕП Skol electra red</t>
  </si>
  <si>
    <t>015134-002</t>
  </si>
  <si>
    <t>Лыжный комплект STC (лыжи, палки, крепления) 75 мм 170 СТЕП Skol electra red</t>
  </si>
  <si>
    <t>https://cdn1.ozone.ru/s3/multimedia-s/6025380172.jpg</t>
  </si>
  <si>
    <t>https://cdn1.ozone.ru/s3/multimedia-r/6025380171.jpg
https://cdn1.ozone.ru/s3/multimedia-n/6032911799.jpg</t>
  </si>
  <si>
    <t>с кабельным креплением 130 степ Sable Kids blue</t>
  </si>
  <si>
    <t>Лыжный детский комплект российского производителя STC с кабельным креплением.  Комплект включает в себя лыжи с креплениями и палки из стекловолокна,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Длина лыж 130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
Длину лыж можно подобрать по таблице соответствия роста лыжника и размера лыж.</t>
  </si>
  <si>
    <t>007936-001</t>
  </si>
  <si>
    <t>Лыжный комплект с кабельным креплением (лыжи, палки, крепления) 130 STC степ Sable Kids blue</t>
  </si>
  <si>
    <t>https://cdn1.ozone.ru/s3/multimedia-m/6037396642.jpg</t>
  </si>
  <si>
    <t>https://cdn1.ozone.ru/s3/multimedia-8/6037396628.jpg</t>
  </si>
  <si>
    <t>Jarvinen Classic</t>
  </si>
  <si>
    <t>Лыжный комплект 75 мм (лыжи + палки + крепления 75 мм). Ширина: 44 мм. Лыжи: Лыжи STC – пластик, воздушный канал, скользящая поверхность без насечки Wax (прогулочные). Палки: Палки STC – стекловолокно. Крепления стандарт 75 мм.</t>
  </si>
  <si>
    <t>004780-003</t>
  </si>
  <si>
    <t>Лыжный комплект (лыжи + палки + крепления) 75 мм 180 Jarvinen Classic black/white/red</t>
  </si>
  <si>
    <t>https://cdn1.ozone.ru/s3/multimedia-x/6025398645.jpg</t>
  </si>
  <si>
    <t>с кабельным креплением 100 степ Yoko multicolor</t>
  </si>
  <si>
    <t>Лыжный детский комплект российского производителя STC с кабельным креплением 100 STC степ, Peltonen Sonic red. Комплект включает в себя лыжи с креплениями и палки из стекловолокна, предназначен для детей в возрасте от 3-х лет.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Длина лыж 100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t>
  </si>
  <si>
    <t>007933-003</t>
  </si>
  <si>
    <t>Лыжный комплект с кабельным креплением (лыжи, палки, крепления) 100 STC степ Yoko multicolor</t>
  </si>
  <si>
    <t>75 мм 180 Skol biathlon yellow/black</t>
  </si>
  <si>
    <t>004780-002</t>
  </si>
  <si>
    <t>Лыжный комплект (лыжи + палки + крепления) 75 мм 180 Skol biathlon yellow/black</t>
  </si>
  <si>
    <t>https://cdn1.ozone.ru/s3/multimedia-4/6025380184.jpg</t>
  </si>
  <si>
    <t>https://cdn1.ozone.ru/s3/multimedia-u/6025380174.jpg</t>
  </si>
  <si>
    <t>75 мм 180 Skol electra red</t>
  </si>
  <si>
    <t>004780-004</t>
  </si>
  <si>
    <t>Лыжный комплект STC (лыжи, палки, крепления) 75 мм 180 Skol electra red</t>
  </si>
  <si>
    <t>https://cdn1.ozone.ru/s3/multimedia-7/6023595811.jpg
https://cdn1.ozone.ru/s3/multimedia-m/6033300166.jpg</t>
  </si>
  <si>
    <t>75 мм 170 Skol biathlon yellow/black</t>
  </si>
  <si>
    <t>Лыжный подростковый комплект российского производителя STC включает в себя лыжи с креплениями и палки из стекловолокна.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без насечки Wax. Конструкция CAP. Длина лыж 170 см. Ширина  4,4 см.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Палки: 100% стекловолокно, пластиковые ручки с темляком, лапки со стальными наконечниками. Длину лыж можно подобрать по таблице соответствия роста лыжника и размера лыж.</t>
  </si>
  <si>
    <t>004787-003</t>
  </si>
  <si>
    <t>Лыжный комплект STC (лыжи, палки, крепления) 75 мм 170 Skol biathlon yellow/black</t>
  </si>
  <si>
    <t>Лыжный подростковый комплект российского производителя STC включает в себя лыжи с креплениями и палки из стекловолокна.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без насечки Wax. Конструкция CAP. Длина лыж 160 см. Ширина  4,4 см.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Палки: 100% стекловолокно, пластиковые ручки с темляком, лапки со стальными наконечниками. Длину лыж можно подобрать по таблице соответствия роста лыжника и размера лыж.</t>
  </si>
  <si>
    <t>75 мм 160 Sable snowway red</t>
  </si>
  <si>
    <t>004778-002</t>
  </si>
  <si>
    <t>Лыжный комплект STC (лыжи, палки, крепления) 75 мм 160 Sable snowway red</t>
  </si>
  <si>
    <t>https://cdn1.ozone.ru/s3/multimedia-y/6037396618.jpg</t>
  </si>
  <si>
    <t>https://cdn1.ozone.ru/s3/multimedia-u/6037396614.jpg</t>
  </si>
  <si>
    <t>Лыжный подростковый комплект российского производителя STC включает в себя лыжи с креплениями и палки из стекловолокна.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без насечки Wax. Конструкция CAP. Длина лыж 170 см. Ширина  4,4 см.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Палки: 100% стекловолокно, пластиковые ручки с темляком, лапки со стальными наконечниками. Длину лыж можно подобрать по таблице соответствия роста лыжника и размера лыж.</t>
  </si>
  <si>
    <t>75 мм 170 Cadet black/white</t>
  </si>
  <si>
    <t>004787-001</t>
  </si>
  <si>
    <t>Лыжный комплект STC (лыжи, палки, крепления) 75 мм 170 Cadet black/white</t>
  </si>
  <si>
    <t>https://cdn1.ozone.ru/s3/multimedia-v/6033442915.jpg</t>
  </si>
  <si>
    <t>75 мм 160 Cadet black/white</t>
  </si>
  <si>
    <t>004778-001</t>
  </si>
  <si>
    <t>Лыжный комплект STC (лыжи, палки, крепления) 75 мм 160 Cadet black/white</t>
  </si>
  <si>
    <t>https://cdn1.ozone.ru/s3/multimedia-w/6033439280.jpg</t>
  </si>
  <si>
    <t>Лыжный комплект российского производителя STC включает в себя лыжи с креплениями и палки из стекловолокна.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без насечки Wax. Конструкция CAP. Длина лыж 170 см. Ширина  4,4 см.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Палки: 100% стекловолокно, пластиковые ручки с темляком, лапки со стальными наконечниками. Длину лыж можно подобрать по таблице соответствия роста лыжника и размера лыж.</t>
  </si>
  <si>
    <t>75 мм 170 Sable snowway red</t>
  </si>
  <si>
    <t>004787-002</t>
  </si>
  <si>
    <t>Лыжный комплект STC (лыжи, палки, крепления) 75 мм 170 Sable snowway red</t>
  </si>
  <si>
    <t>https://cdn1.ozone.ru/s3/multimedia-0/6033440472.jpg
https://cdn1.ozone.ru/s3/multimedia-n/6032911799.jpg</t>
  </si>
  <si>
    <t>75 мм 150 Cadet black/white</t>
  </si>
  <si>
    <t>Лыжный подростковый комплект российского производителя STC включает в себя лыжи с креплениями и палки из стекловолокна.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без насечки Wax. Конструкция CAP. Длина лыж 150 см. Ширина 4,4 см.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Палки: 100% стекловолокно, пластиковые ручки с темляком, лапки со стальными наконечниками. Длину лыж можно подобрать по таблице соответствия роста лыжника и размера лыж.</t>
  </si>
  <si>
    <t>004777-002</t>
  </si>
  <si>
    <t>Лыжный комплект STC (лыжи, палки, крепления) 75 мм 150 Cadet black/white</t>
  </si>
  <si>
    <t>Sable snowway, 175</t>
  </si>
  <si>
    <t>015165-001</t>
  </si>
  <si>
    <t>Лыжный комплект (лыжи + палки + крепления) 75 мм 175 Sable snowway red</t>
  </si>
  <si>
    <t>170 СТЕП</t>
  </si>
  <si>
    <t>015157-001</t>
  </si>
  <si>
    <t>Лыжный комплект (лыжи + крепления) NNN 170 СТЕП Cadet black/white</t>
  </si>
  <si>
    <t>https://cdn1.ozone.ru/s3/multimedia-9/6031893093.jpg</t>
  </si>
  <si>
    <t>75 мм 150 Sable snowway red</t>
  </si>
  <si>
    <t>Лыжный подростковый комплект российского производителя STC включает в себя лыжи с креплениями и палки из стекловолокна.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без насечки Wax. Конструкция CAP. Длина лыж 150 см. Ширина 4,4 см. Лыжи зарекомендовали себя хорошими ходовыми качествами.Крепления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Палки: 100% стекловолокно, пластиковые ручки с темляком, лапки со стальными наконечниками.Длину лыж можно подобрать по таблице соответствия роста лыжника и размера лыж.</t>
  </si>
  <si>
    <t>004777-001</t>
  </si>
  <si>
    <t>Лыжный комплект STC (лыжи, палки, крепления) 75 мм 150 Sable snowway red</t>
  </si>
  <si>
    <t>https://cdn1.ozone.ru/s3/multimedia-t/6025380173.jpg</t>
  </si>
  <si>
    <t>180 СТЕП</t>
  </si>
  <si>
    <t>016802-001</t>
  </si>
  <si>
    <t>Лыжный комплект (лыжи + крепления) NNN 180 СТЕП Brados LS Sport</t>
  </si>
  <si>
    <t>https://cdn1.ozone.ru/s3/multimedia-z/6025425251.jpg</t>
  </si>
  <si>
    <t>RCS SKATE JR IFP N59519, 171</t>
  </si>
  <si>
    <t>Гоночная модель для юных спортсменов. Облегчённый сердечник и универсальная скользящая поверхность WC Pro, отличная модель для тренировок и соревнований. Лыжи с платформой IFP. Лыжи для первых побед. Отличная устойчивость и управляемость. Для любых погодных условий. Общие характеристики. Профиль: 41-44-44. База: World Cup Plus. Фиксация: Ручная. Технологии: Power Edge; Speed Grinding; Air Core Basalite. Стиль катания: Коньковый ход. Год: 2020/21. Возраст: Подростковые. Вес: 990 грамм.</t>
  </si>
  <si>
    <t>033497-004</t>
  </si>
  <si>
    <t>Лыжи Fischer RCS SKATE JR IFP N59519, 171</t>
  </si>
  <si>
    <t>https://cdn1.ozone.ru/s3/multimedia-6/6023593326.jpg</t>
  </si>
  <si>
    <t>Гоночная модель для юных спортсменов. Облегчённый сердечник и универсальная скользящая поверхность WC Pro, отличная модель для тренировок и соревнований. Лыжи с платформой IFP. Лыжи для первых побед. Отличная устойчивость и управляемость. Для любых погодных условий. Общие характеристики. Профиль: 41-44-44. База: World Cup Plus. Фиксация: Ручная. Технологии: Power Edge; Speed Grinding; Air Core Basalite. Стиль катания: Коньковый ход. Год: 2020/2021. Возраст: Подростковые.</t>
  </si>
  <si>
    <t>RCS SKATE JR IFP N59519</t>
  </si>
  <si>
    <t>033497-001</t>
  </si>
  <si>
    <t>Лыжи Fischer RCS SKATE JR IFP N59519, 156</t>
  </si>
  <si>
    <t>https://cdn1.ozone.ru/s3/multimedia-v/6084090739.jpg</t>
  </si>
  <si>
    <t>Гоночная модель для юных спортсменов. Облегчённый сердечник и универсальная скользящая поверхность WC Pro, отличная модель для тренировок и соревнований. Лыжи с платформой IFP. Лыжи для первых побед. Отличная устойчивость и управляемость. Для любых погодных условий. Общие характеристики. Профиль: 41-44-44. База: World Cup Plus. Фиксация: Ручная. Технологии: Power Edge; Speed Grinding; Air Core Basalite. Стиль катания: Коньковый ход. Год: 2020/21. Возраст: Подростковые. Вес: 1090 грамм.</t>
  </si>
  <si>
    <t>RCS SKATE JR IFP N59519, 176</t>
  </si>
  <si>
    <t>033497-005</t>
  </si>
  <si>
    <t>Лыжи Fischer RCS SKATE JR IFP N59519, 176</t>
  </si>
  <si>
    <t>033497-003</t>
  </si>
  <si>
    <t>Лыжи Fischer RCS SKATE JR IFP N59519, 166</t>
  </si>
  <si>
    <t>https://cdn1.ozone.ru/s3/multimedia-j/6093422647.jpg</t>
  </si>
  <si>
    <t>RCS SKATE JR IFP N59519, 151</t>
  </si>
  <si>
    <t>Спортивные юниорские лыжи. Облегченный сердечник и универсальная скользящая поверхность WC Pro, отличная модель для тренировок и первых соревнований. Лыжи с платформой IFP.</t>
  </si>
  <si>
    <t>033497-006</t>
  </si>
  <si>
    <t>Лыжи Fischer RCS SKATE JR IFP N59519, 151</t>
  </si>
  <si>
    <t>https://cdn1.ozone.ru/s3/multimedia-3/6025304907.jpg</t>
  </si>
  <si>
    <t>Лыжи Fischer RCS SKATE PLUS STIFF IFP N17619. Коньковая модель для спортсменов и амбициозных любителей: профиль, структура и база идентичны топовым моделям Кубка мира. Теперь с технологией холодной склейки Cold Base Bonding. Оптимально работают при температуре от -10°C и выше. Общие характеристики. Год: 2019/2020. Пол: Унисекс. Возраст: Взрослые. Уровень: Спортивный любительский. Жёсткость лыжи: Жёсткие (Stiff). Фиксация: Ручная. Геометрия: 41-44-44. База: World Cup Plus. Сердечник: Air Core Carbon. Страна производства: Австрия. Данные лыжи продаются БЕЗ КРЕПЛЕНИЙ!</t>
  </si>
  <si>
    <t>RCS SKATE PLUS STIFF IFP N17619, 176 см</t>
  </si>
  <si>
    <t>031101-004</t>
  </si>
  <si>
    <t>Лыжи Fischer RCS SKATE PLUS STIFF IFP N17619, 176 см</t>
  </si>
  <si>
    <t>https://cdn1.ozone.ru/s3/multimedia-5/6194676413.jpg</t>
  </si>
  <si>
    <t>https://cdn1.ozone.ru/s3/multimedia-0/6194676372.jpg</t>
  </si>
  <si>
    <t>CARBONLITE SKATE PLUS MEDIUM IFP N11519, 171</t>
  </si>
  <si>
    <t>Гоночная модель, зарекомендовавшая себя на этапах кубка мира. Теперь с технологией холодной склейки Cold Base Bonding для лучшего взаимодействия с мазями скольжения, простоты нанесения структуры и максимальной скорости. Модель Plus прекрасно работает в широком диапазоне температур от -10°C и теплее. Общие характеристики: Год: 2019/2020. Пол: Унисекс. Возраст: Взрослые. Уровень: Профессиональный спортивный. Геометрия: 41-44-44. База: World Cup Plus. Сердечник: Air Core HM Carbon. Данные лыжи продаются БЕЗ КРЕПЛЕНИЙ!</t>
  </si>
  <si>
    <t>031278-004</t>
  </si>
  <si>
    <t>Лыжи Fischer CARBONLITE SKATE PLUS MEDIUM IFP N11519, 171</t>
  </si>
  <si>
    <t>https://cdn1.ozone.ru/s3/multimedia-f/6193441515.jpg</t>
  </si>
  <si>
    <t>https://cdn1.ozone.ru/s3/multimedia-r/6193441563.jpg</t>
  </si>
  <si>
    <t>Гоночная модель, зарекомендовавшая себя на этапах кубка мира. Теперь с технологией холодной склейки Cold Base Bonding для лучшего взаимодействия с мазями скольжения, простоты нанесения структуры и максимальной скорости. Общие характеристики. Бренд: FischerГод: 2019/20. Возраст: Взрослые. Геометрия: 41-44-44. Стиль катания: Коньковый. Год: 2019/20. База: World Cup Plus. Сердечник: Air Core HM Carbon. Технологии: COMPUTER FLEX CONTROL FINISH FIRST PREWAXED HOLE SKI TIP COLD BASE BONDING SKATING 115 PRECISION PAIRING SYSTEM DTG World Cup Plus AIR CORE HM CARBON SIDECUT WORLD CUP SKATE FCF – FISCHER CARBON FIBRE. Страна производства: Австрия. Данные лыжи продаются БЕЗ КРЕПЛЕНИЙ!</t>
  </si>
  <si>
    <t>CARBONLITE SKATE PLUS X-STIFF  IFP N11719, 191</t>
  </si>
  <si>
    <t>031279-001</t>
  </si>
  <si>
    <t>Лыжи Fischer CARBONLITE SKATE PLUS STIFF  IFP N11619, 171</t>
  </si>
  <si>
    <t>031277-001</t>
  </si>
  <si>
    <t>Лыжи Fischer SPEEDMAX 3D SKATE PLUS MEDIUM IFP N04519, 171 см</t>
  </si>
  <si>
    <t>https://cdn1.ozone.ru/s3/multimedia-x/6196350909.jpg</t>
  </si>
  <si>
    <t>Карбон</t>
  </si>
  <si>
    <t>Carbonlite Skate Plus Medium Ifp, N11519, черный</t>
  </si>
  <si>
    <t>Гоночная модель, зарекомендовавшая себя на этапах кубка мира. Теперь с технологией холодной склейки Cold Base Bonding для лучшего взаимодействия с мазями скольжения, простоты нанесения структуры и максимальной скорости. Геометрия: 41-44-44. Стиль катания: Коньковый. Год: 2019/20. Данные лыжи продаются БЕЗ КРЕПЛЕНИЙ!</t>
  </si>
  <si>
    <t>031278-005</t>
  </si>
  <si>
    <t>Лыжи Fischer CARBONLITE SKATE PLUS MEDIUM IFP N11519, 176</t>
  </si>
  <si>
    <t>Лыжи Fischer SPEEDMAX 3D SKATE PLUS STIFF IFP N04619. Новое поколение гоночных лыж для конькового хода. Уникальная технология скользящей боковой поверхности гарантирует максимальную скорость на лыжне. Метод холодной склейки Cold Base Bonding гарантирует лучшее взаимодействие с мазями скольжения и простоту нанесения структуры. Модель Plus прекрасно работает в широком диапазоне температур от -10°C и теплее. Общие характеристики: Год: 2019/2020. Пол: Унисекс. Возраст: Взрослые. Уровень: Профессиональный спортивный. Жёсткость лыжи: Жёсткие (Stiff). Фиксация: Ручная. Геометрия: 41-44-44. База: World Cup Plus. Сердечник: Air Core HM Carbon. Страна производства: Австрия. Данные лыжи продаются БЕЗ КРЕПЛЕНИЙ!</t>
  </si>
  <si>
    <t>SPEEDMAX 3D SKATE PLUS STIFF IFP N04619, 176 см</t>
  </si>
  <si>
    <t>031141-004</t>
  </si>
  <si>
    <t>Лыжи Fischer SPEEDMAX 3D SKATE PLUS STIFF IFP N04619, 176 см</t>
  </si>
  <si>
    <t>https://cdn1.ozone.ru/s3/multimedia-3/6196208319.jpg</t>
  </si>
  <si>
    <t>https://cdn1.ozone.ru/s3/multimedia-5/6196207277.jpg</t>
  </si>
  <si>
    <t>SCS SKATE IFP N24019 171 см</t>
  </si>
  <si>
    <t>Лыжи Fischer SCS SKATE IFP N24019. Коньковая модель для соревнований и тренировок. Сердечник Air Core Basalite Pro для максимального облегчения лыж, профиль и универсальная скользящая поверхность WC Pro обеспечивают отличную работу лыж в любых погодных условиях. Лыжи с платформой IFP. Общие характеристики. Бренд: Fischer. Год: 2019/20. Стиль катания: Коньковый. Возраст: Взрослые. Фиксация: Step-In. Геометрия: 41-44-44. База: World Cup Pro. Сердечник: Air Core Basalite Pro. Страна производства: Австрия. Данные лыжи продаются БЕЗ КРЕПЛЕНИЙ!</t>
  </si>
  <si>
    <t>031052-002</t>
  </si>
  <si>
    <t>Лыжи Fischer SCS SKATE IFP N24019, 176 см</t>
  </si>
  <si>
    <t>https://cdn1.ozone.ru/s3/multimedia-t/6194813417.jpg</t>
  </si>
  <si>
    <t>https://cdn1.ozone.ru/s3/multimedia-s/6194813452.jpg</t>
  </si>
  <si>
    <t>SPEEDMAX 3D SKATE PLUS STIFF IFP N04619, 171 см</t>
  </si>
  <si>
    <t>031141-005</t>
  </si>
  <si>
    <t>Лыжи Fischer SPEEDMAX 3D SKATE PLUS STIFF IFP N04619, 171 см</t>
  </si>
  <si>
    <t>{ "content": [ { "widgetName": "raShowcase", "type": "chess", "blocks": [ { "img": { "src": "https://cdn1.ozone.ru/s3/multimedia-1/6129415933.jpg", "srcMobile": "https://cdn1.ozone.ru/s3/multimedia-1/6129415933.jpg", "alt": "Автошторки", "width": 2000, "height": 1500, "widthMobile": 2000, "heightMobile": 1500 }, "imgLink": "https://www.ozon.ru/seller/lomonosov-sports-8360/", "title": { "content": [ "Характеристики" ], "size": "size6", "align": "left", "color": "color1" }, "text": { "size": "size4", "align": "left", "color": "color1", "content": [ "Коньковая модель для соревнований и тренировок. Сердечник Air Core Basalite Pro для максимального облегчения лыж, профиль и универсальная скользящая поверхность WC Pro обеспечивают отличную работу лыж в любых погодных условиях. Лыжи с платформой IFP. Год: 2019/20. Возраст: Взрослые. Фиксация: Step-In. Геометрия: 41-44-44. База: World Cup Pro.." ] }, "reverse": false }, { "img": { "src": "https://cdn1.ozone.ru/s3/multimedia-2/6128798354.jpg", "srcMobile": "https://cdn1.ozone.ru/s3/multimedia-2/6128798354.jpg", "alt": "Автошторки", "width": 2000, "height": 1333, "widthMobile": 2000, "heightMobile": 1333 }, "imgLink": "https://www.ozon.ru/seller/lomonosov-sports-8360/", "title": { "content": [ "Яркие эмоции" ], "size": "size6", "align": "left", "color": "color1" }, "text": { "size": "size4", "align": "left", "color": "color1", "content": [ "Получай больше ярких эмоций вместе с L-SPORTS ! Мы проверяем товары на наличие брака перерд каждым отправлением, что бы даже малейший изъян не смог испортить Ваш уикенд" ] }, "reverse": true }, { "img": { "src": "https://cdn1.ozone.ru/s3/multimedia-3/6128798355.jpg", "srcMobile": "https://cdn1.ozone.ru/s3/multimedia-3/6128798355.jpg", "alt": "ТАвтошторки", "width": 2000, "height": 1500, "widthMobile": 2000, "heightMobile": 1500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t>
  </si>
  <si>
    <t>031052-001</t>
  </si>
  <si>
    <t>Лыжи Fischer SCS SKATE IFP N24019, 171 см</t>
  </si>
  <si>
    <t>https://cdn1.ozone.ru/s3/multimedia-f/6194830179.jpg</t>
  </si>
  <si>
    <t>https://cdn1.ozone.ru/s3/multimedia-3/6243662259.jpg
https://cdn1.ozone.ru/s3/multimedia-r/6194830371.jpg</t>
  </si>
  <si>
    <t>черный;светло-зеленый</t>
  </si>
  <si>
    <t>чёрный/светло-зелёный</t>
  </si>
  <si>
    <t>Лыжи для любителей и начинающих. Предназначены для катания коньковым ходом. Конструкция Air Channel делает лыжи легкими, а обработка скользящей поверхности Ultra Tuning - быстрыми. Усиленные канты обеспечивают дополнительную торсионную жесткость. Профиль: 41-44-44.</t>
  </si>
  <si>
    <t>Top Skate</t>
  </si>
  <si>
    <t>027186-002</t>
  </si>
  <si>
    <t>Лыжи TISA TOP Skate N90518, 177</t>
  </si>
  <si>
    <t>https://cdn1.ozone.ru/s3/multimedia-t/6025286321.jpg</t>
  </si>
  <si>
    <t>Top Universal</t>
  </si>
  <si>
    <t>Отличный выбор для любителей и начинающих лыжников. Конструкция Air Channel делает лыжи легкими, а обработка скользящей поверхности Ultra Tuning - быстрыми. Геометрия: 41-44-44.</t>
  </si>
  <si>
    <t>031050-001</t>
  </si>
  <si>
    <t>Лыжи TISA Top Universal N90619, 174</t>
  </si>
  <si>
    <t>https://cdn1.ozone.ru/s3/multimedia-s/6025286320.jpg</t>
  </si>
  <si>
    <t>Юниорские лыжи для классического и конькового хода. Взрослые технологии адаптированы для потребностей юных лыжников. Лёгкие, благодаря сердечнику AirChannel, быстрые, благодаря синтетической скользящей поверхности и обработке Ultra Tuning, эти лыжи долго будут радовать детей и подростков. Отличный выбор для освоения техники передвижения на лыжах и занятий начального уровня в спортшколах и на уроках физкультуры. Технологии: AirChannel, Power Edge, Ultra Tuning.</t>
  </si>
  <si>
    <t>Race Cap Universal JR N90118, 147</t>
  </si>
  <si>
    <t>027177-001</t>
  </si>
  <si>
    <t>Лыжи TISA Race Cap Universal JR N90118, 147</t>
  </si>
  <si>
    <t>https://cdn1.ozone.ru/s3/multimedia-w/6023593352.jpg</t>
  </si>
  <si>
    <t>Race Cap Universal JR N90118, 167</t>
  </si>
  <si>
    <t>027177-005</t>
  </si>
  <si>
    <t>Лыжи TISA Race Cap Universal JR N90118, 167</t>
  </si>
  <si>
    <t>Race Cap Universal JR N90118, 172</t>
  </si>
  <si>
    <t>027177-006</t>
  </si>
  <si>
    <t>Лыжи TISA Race Cap Universal JR N90118, 172</t>
  </si>
  <si>
    <t>027186-001</t>
  </si>
  <si>
    <t>Лыжи TISA TOP Skate N90518, 172</t>
  </si>
  <si>
    <t>https://cdn1.ozone.ru/s3/multimedia-q/6025286318.jpg</t>
  </si>
  <si>
    <t>Race Cap Universal JR N90118, 162</t>
  </si>
  <si>
    <t>027177-004</t>
  </si>
  <si>
    <t>Лыжи TISA Race Cap Universal JR N90118, 162</t>
  </si>
  <si>
    <t>красно-чёрный</t>
  </si>
  <si>
    <t>Эти лыжи подойдут для конькового хода для спортсменов и продвинутых любителей. Благодаря современным технологиям, эти лыжи становятся еще легче: сердечник AirTec - воздушные ячейки AirCells в комбинации с карбоновыми волокнами , Power Edge – усиленные канты – обеспечивают прочность, а гоночная скользящая и финишная шлифовка камнем Ultra Finish делают лыжи быстрыми.  Модель подходит для спортивного катания, освоения техники конькового хода и активных тренировок. Геометрия: 41-44-44.</t>
  </si>
  <si>
    <t>027173-001</t>
  </si>
  <si>
    <t>Лыжи TISA Race CAP Skating N90018, 162</t>
  </si>
  <si>
    <t>https://cdn1.ozone.ru/s3/multimedia-3/6023593359.jpg</t>
  </si>
  <si>
    <t>ЛЭти лыжи подойдут для конькового хода для спортсменов и продвинутых любителей. Благодаря современным технологиям, эти лыжи становятся еще легче: сердечник AirTec - воздушные ячейки AirCells в комбинации с карбоновыми волокнами , Power Edge – усиленные канты – обеспечивают прочность, а гоночная скользящая и финишная шлифовка камнем Ultra Finish делают лыжи быстрыми. Модель подходит для спортивного катания, освоения техники конькового хода и активных тренировок. Геометрия: 41-44-44.</t>
  </si>
  <si>
    <t>Race CAP Skating N90018</t>
  </si>
  <si>
    <t>027173-002</t>
  </si>
  <si>
    <t>Лыжи TISA Race CAP Skating N90018, 167</t>
  </si>
  <si>
    <t>Race Cap Universal JR N90118, 157</t>
  </si>
  <si>
    <t>027177-003</t>
  </si>
  <si>
    <t>Лыжи TISA Race Cap Universal JR N90118, 157</t>
  </si>
  <si>
    <t>Эти лыжи подойдут для конькового хода для спортсменов и продвинутых любителей. Благодаря современным технологиям, эти лыжи становятся еще легче: сердечник AirTec - воздушные ячейки AirCells в комбинации с карбоновыми волокнами , Power Edge – усиленные канты – обеспечивают прочность, а гоночная скользящая и финишная шлифовка камнем Ultra Finish делают лыжи быстрыми. Модель подходит для спортивного катания, освоения техники конькового хода и активных тренировок. Геометрия: 41-44-44.</t>
  </si>
  <si>
    <t>027173-003</t>
  </si>
  <si>
    <t>Лыжи TISA Race CAP Skating N90018, 172</t>
  </si>
  <si>
    <t>Лыжи STC обеспечивают возможность передвижения по снежному покрову в условиях равнинной и пересечённой местности. Конструкция лыж имеет стабильную форму, обладает повышенной прочностью и упругостью и имеет хорошие ходовые качества. Лыжа состоит из среднего деревянного клина, запрессованного в пластиковый кожух из акрилонитрилбугадиенстирола, который в свою очередь соединен со скользящей поверхностью из полиэтилена высокой плотности. Технология изготовления – CAP. Лыжа полностью покрыта пластиком. На скользящей поверхности лыжи расположен один желоб шириной 5-6 мм и глубиной 0.6 мм, проходящий через ее продольную ось, который сохраняет направление движения лыжи по снегу и делает её более устойчивой, предотвращая скольжение в сторону. Состав: клин деревянный. Скользящая поверхность: экструдированный ПЭ.</t>
  </si>
  <si>
    <t>090 степ, One Way Glider</t>
  </si>
  <si>
    <t>018377-008</t>
  </si>
  <si>
    <t>Лыжи 090 STC степ, One Way Glider</t>
  </si>
  <si>
    <t>https://cdn1.ozone.ru/s3/multimedia-1/6023593357.jpg</t>
  </si>
  <si>
    <t>Lemon</t>
  </si>
  <si>
    <t>экструдированный пластик</t>
  </si>
  <si>
    <t>120 степ, KID</t>
  </si>
  <si>
    <t>009275-024</t>
  </si>
  <si>
    <t>Лыжи 120 STC степ, KID Lemon</t>
  </si>
  <si>
    <t>https://cdn1.ozone.ru/s3/multimedia-7/6023593363.jpg</t>
  </si>
  <si>
    <t>https://cdn1.ozone.ru/s3/multimedia-8/6381408344.jpg
https://cdn1.ozone.ru/s3/multimedia-7/6381408343.jpg</t>
  </si>
  <si>
    <t>090 степ, OW Kid</t>
  </si>
  <si>
    <t>018377-007</t>
  </si>
  <si>
    <t>Лыжи 090 STC степ, OW Kid Lemon</t>
  </si>
  <si>
    <t>https://cdn1.ozone.ru/s3/multimedia-5/6023593361.jpg</t>
  </si>
  <si>
    <t>140 степ, KID</t>
  </si>
  <si>
    <t>009277-019</t>
  </si>
  <si>
    <t>Лыжи 140 STC степ, KID Lemon</t>
  </si>
  <si>
    <t>175 степ, Trek Laser</t>
  </si>
  <si>
    <t>015797-006</t>
  </si>
  <si>
    <t>Лыжи 175 STC степ, Trek Laser black/red/white</t>
  </si>
  <si>
    <t>https://cdn1.ozone.ru/s3/multimedia-6/6023593362.jpg</t>
  </si>
  <si>
    <t>130 степ, KID</t>
  </si>
  <si>
    <t>009276-025</t>
  </si>
  <si>
    <t>Лыжи 130 STC степ, KID Lemon</t>
  </si>
  <si>
    <t>100 степ, Angry Birds</t>
  </si>
  <si>
    <t>009273-001</t>
  </si>
  <si>
    <t>Лыжи 100 STC степ, Angry Birds</t>
  </si>
  <si>
    <t>https://cdn1.ozone.ru/s3/multimedia-s/6023600332.jpg</t>
  </si>
  <si>
    <t>120 степ, Rossignol Snow-flake</t>
  </si>
  <si>
    <t>009275-025</t>
  </si>
  <si>
    <t>Лыжи 120 STC степ, Rossignol Snow-flake black/red/white</t>
  </si>
  <si>
    <t>https://cdn1.ozone.ru/s3/multimedia-e/6023593370.jpg</t>
  </si>
  <si>
    <t>110 степ, KID</t>
  </si>
  <si>
    <t>Лыжи 110 STC степ (с насечками). Лыжи обеспечивают возможность передвижения по снежному покрову в условиях равнинной и пересечённой местности. Конструкция лыж имеет стабильную форму, обладает повышенной прочностью и упругостью и имеет хорошие ходовые качества. Лыжа состоит из среднего деревянного клина, запрессованного в пластиковый кожух из акрилонитрилбугадиенстирола, который в свою очередь соединен со скользящей поверхностью из полиэтилена высокой плотности. Технология изготовления – CAP. Лыжа полностью покрыта пластиком. На скользящей поверхности лыжи расположен один желоб шириной 5-6 мм и глубиной 0.6 мм, проходящий через ее продольную ось, который сохраняет направление движения лыжи по снегу и делает её более устойчивой, предотвращая скольжение в сторону. Состав: клин деревянный. Скользящая поверхность: экструдированный ПЭ.</t>
  </si>
  <si>
    <t>KID Lemon</t>
  </si>
  <si>
    <t>экструзионный полиэтилен</t>
  </si>
  <si>
    <t>009274-019</t>
  </si>
  <si>
    <t>Лыжи 110 STC степ, KID Lemon</t>
  </si>
  <si>
    <t>https://cdn1.ozone.ru/s3/multimedia-m/6488957026.jpg</t>
  </si>
  <si>
    <t>https://cdn1.ozone.ru/s3/multimedia-x/6488694129.jpg
https://cdn1.ozone.ru/s3/multimedia-v/6488694127.jpg
https://cdn1.ozone.ru/s3/multimedia-u/6488694126.jpg
https://cdn1.ozone.ru/s3/multimedia-y/6488694130.jpg
https://cdn1.ozone.ru/s3/multimedia-0/6202929228.jpg</t>
  </si>
  <si>
    <t>Слишком длинные слова в описании</t>
  </si>
  <si>
    <t>110 степ, Sable Kid</t>
  </si>
  <si>
    <t>009274-018</t>
  </si>
  <si>
    <t>Лыжи 110 STC степ, Sable Kid blue</t>
  </si>
  <si>
    <t>https://cdn1.ozone.ru/s3/multimedia-a/6023593366.jpg</t>
  </si>
  <si>
    <t>120 степ, Peltonen Delta</t>
  </si>
  <si>
    <t>009275-023</t>
  </si>
  <si>
    <t>Лыжи 120 STC степ, Peltonen Delta black/red/white</t>
  </si>
  <si>
    <t>Девочки;Женский;Мальчики;Мужской</t>
  </si>
  <si>
    <t>экструдированный полиэтилен</t>
  </si>
  <si>
    <t>Лыжи STC обеспечивают возможность передвижения по снежному покрову в условиях равнинной и пересечённой местности. Конструкция лыж имеет стабильную форму, обладает повышенной прочностью и упругостью и имеет хорошие ходовые качества. Лыжа состоит из среднего деревянного клина, запрессованного в пластиковый кожух, который в свою очередь соединен со скользящей поверхностью из полиэтилена высокой плотности. Технология изготовления – CAP. Лыжа полностью покрыта пластиком. На скользящей поверхности лыжи расположен один желоб шириной 5-6 мм и глубиной 0.6 мм, проходящий через ее продольную ось, который сохраняет направление движения лыжи по снегу и делает её более устойчивой, предотвращая скольжение в сторону. Состав: клин деревянный. Скользящая поверхность: экструдированный ПЭ.</t>
  </si>
  <si>
    <t>100 степ, Sable Kid</t>
  </si>
  <si>
    <t>009273-014</t>
  </si>
  <si>
    <t>Лыжи 100 STC степ, Sable Kid blue</t>
  </si>
  <si>
    <t>https://cdn1.ozone.ru/s3/multimedia-w/6481190684.jpg</t>
  </si>
  <si>
    <t xml:space="preserve">100 степ, KID </t>
  </si>
  <si>
    <t>009273-015</t>
  </si>
  <si>
    <t>Лыжи 100 STC степ, KID Lemon</t>
  </si>
  <si>
    <t>180 Paltonen Delta</t>
  </si>
  <si>
    <t>Пластиковые универсальные лыжи для начинающих спортсменов и любителей активного отдыха. Лыжи применимы как для &amp;#34;классического хода&amp;#34;, так и для &amp;#34;конькового&amp;#34;. Ширина 46 мм. Состав: клин деревянный. Скользящая поверхность: экструдированный ПЭ.</t>
  </si>
  <si>
    <t>009257-033</t>
  </si>
  <si>
    <t>Лыжи 180 STC, Paltonen Delta black/red/white</t>
  </si>
  <si>
    <t>170 степ, Sable SnowWay</t>
  </si>
  <si>
    <t>009266-026</t>
  </si>
  <si>
    <t>Лыжи 170 STC степ, Sable SnowWay red</t>
  </si>
  <si>
    <t>https://cdn1.ozone.ru/s3/multimedia-b/6023593367.jpg</t>
  </si>
  <si>
    <t>Прекрасные пластиковые лыжи STC для подростков. Лыжи применимы как для &amp;#34;классического хода&amp;#34;, так и для &amp;#34;конькового&amp;#34;. Ширина 46 мм. Состав: клин деревянный. Скользящая поверхность: экструдированный ПЭ.</t>
  </si>
  <si>
    <t>170 Sable SnowWay</t>
  </si>
  <si>
    <t>009256-031</t>
  </si>
  <si>
    <t>Лыжи 170 STC, Sable SnowWay red</t>
  </si>
  <si>
    <t xml:space="preserve">160 степ, Cadet </t>
  </si>
  <si>
    <t>009265-003</t>
  </si>
  <si>
    <t>Лыжи 160 STC степ, Cadet black/white</t>
  </si>
  <si>
    <t>https://cdn1.ozone.ru/s3/multimedia-f/6023593371.jpg</t>
  </si>
  <si>
    <t>Универсальные лыжи для начинающих спортсменов и любителей активного отдыха. Лыжи применимы как для &amp;#34;классического&amp;#34; хода, так и для &amp;#34;конькового&amp;#34;. Материалом для изготовления служит специально подготовленная переклеенная лёгкая древесина. Лыжи усилены высокомодульным стекловолокном с дополнительным слоем в области колодки. Геометрия 44-44-44. Состав: клин деревянный; скользящая поверхность - экструдированный ПЭ.</t>
  </si>
  <si>
    <t xml:space="preserve">160 Sable SnowWay </t>
  </si>
  <si>
    <t>009254-030</t>
  </si>
  <si>
    <t>Лыжи 160 STC, Sable SnowWay red</t>
  </si>
  <si>
    <t>https://cdn1.ozone.ru/s3/multimedia-5/6026109581.jpg</t>
  </si>
  <si>
    <t>AEROLITE SKATE RUSSIALOPPET IFP N74020 176</t>
  </si>
  <si>
    <t>Коньковые лыжи для спортсменов-любителей. Прекрасный выбор для участия в первых марафонах. Облегчённый сердечник Air Core Basalite, гоночный профиль и универсальная скользящая поверхность WC Pro обеспечивают отличную работу лыж в любых погодных условиях. Общие характеристики. Год: 2019/2020. Возраст: Взрослые. Уровень: Любительский. Геометрия: 41-44-44. База: World Cup Pro. Сердечник: Air Core Basalite.</t>
  </si>
  <si>
    <t>036089-002</t>
  </si>
  <si>
    <t>Лыжи Fischer AEROLITE SKATE RUSSIALOPPET IFP N74020 176</t>
  </si>
  <si>
    <t>https://cdn1.ozone.ru/s3/multimedia-u/6023673090.jpg</t>
  </si>
  <si>
    <t>AEROLITE 60 SKATE IFP N27020 171</t>
  </si>
  <si>
    <t>Спортивные лыжи для активных любителей. Облегчённый сердечник Air Core Basalite и универсальная скользящая поверхность WC Pro обеспечивают отличную работу лыж в любых погодных условиях. Лыжи с платформой IFP. Отличная устойчивость и управляемость. Новый сотовый сердечник. Общие характеристики. Фиксация: Step-In. Профиль: 41-44-44. База: World Cup Pro. Технологии: Air Core Basalite; Speed Grinding 2.0; Skating 115; Профиль World Cup Skate; Rental Tail Protector; Power Edge.</t>
  </si>
  <si>
    <t>035489-005</t>
  </si>
  <si>
    <t>Лыжи Fischer AEROLITE 60 SKATE IFP N27020 171</t>
  </si>
  <si>
    <t>https://cdn1.ozone.ru/s3/multimedia-v/6023673091.jpg</t>
  </si>
  <si>
    <t>AEROLITE 60 SKATE IFP N27020 176</t>
  </si>
  <si>
    <t>035489-003</t>
  </si>
  <si>
    <t>Лыжи Fischer AEROLITE 60 SKATE IFP N27020 176</t>
  </si>
  <si>
    <t>RCR SKATE JR IFP N61519 151</t>
  </si>
  <si>
    <t>Коньковые лыжи Fischer RCR SKATE JR IFP N61519. Общие характеристики. Год: 2019/2020. Возраст: Подростковые. Уровень: Любительский. Фиксация: Ручная. Геометрия: 41-44-44. База: World Cup Pro. Сердечник: Air Channel Basalite.</t>
  </si>
  <si>
    <t>033499-002</t>
  </si>
  <si>
    <t>Лыжи Fischer RCR SKATE JR IFP N61519 151</t>
  </si>
  <si>
    <t>https://cdn1.ozone.ru/s3/multimedia-6/6018205098.jpg</t>
  </si>
  <si>
    <t>https://cdn1.ozone.ru/s3/multimedia-x/6023673021.jpg</t>
  </si>
  <si>
    <t>RCR SKATE JR IFP N61519 161</t>
  </si>
  <si>
    <t>033499-003</t>
  </si>
  <si>
    <t>Лыжи Fischer RCR SKATE JR IFP N61519 161</t>
  </si>
  <si>
    <t>031075-002</t>
  </si>
  <si>
    <t>Лыжи Fischer CRS RACE JR N62619 147</t>
  </si>
  <si>
    <t>031075-006</t>
  </si>
  <si>
    <t>Лыжи Fischer CRS RACE JR N62619 172</t>
  </si>
  <si>
    <t>031075-004</t>
  </si>
  <si>
    <t>Лыжи Fischer CRS RACE JR N62619 162</t>
  </si>
  <si>
    <t>черный;белый;красный</t>
  </si>
  <si>
    <t>black/white/red</t>
  </si>
  <si>
    <t xml:space="preserve">NNN 180 СТЕП (с палками) Step-in Jarvinen Classic </t>
  </si>
  <si>
    <t>022672-001</t>
  </si>
  <si>
    <t>Лыжный комплект (лыжи + палки + крепления) NNN 180 СТЕП Step-in Jarvinen Classic black/white/red</t>
  </si>
  <si>
    <t>https://cdn1.ozone.ru/s3/multimedia-j/6024923179.jpg</t>
  </si>
  <si>
    <t>https://cdn1.ozone.ru/s3/multimedia-e/6024923174.jpg</t>
  </si>
  <si>
    <t xml:space="preserve">NNN 180 СТЕП (с палками) Step-in Skol electra </t>
  </si>
  <si>
    <t>022672-002</t>
  </si>
  <si>
    <t>Лыжный комплект (лыжи + палки + крепления) NNN 180 СТЕП Step-in Skol electra red</t>
  </si>
  <si>
    <t>https://cdn1.ozone.ru/s3/multimedia-q/6023612390.jpg</t>
  </si>
  <si>
    <t>white</t>
  </si>
  <si>
    <t>NNN 170 СТЕП Step-in Trek universal white</t>
  </si>
  <si>
    <t>025987-005</t>
  </si>
  <si>
    <t>Лыжный комплект STC (лыжи, палки, крепления) NNN 170 СТЕП Step-in Trek universal white</t>
  </si>
  <si>
    <t>https://cdn1.ozone.ru/s3/multimedia-t/6024933017.jpg</t>
  </si>
  <si>
    <t>Лыжный комплект российского производителя STC включает в себя лыжи с креплениями и палки из стекловолокна.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Step. Конструкция CAP.
Длина лыж 110 см. Ширина - 4,4 см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Палки:100% стекловолокно, пластиковые ручки с темляком, лапки со стальными наконечниками.
Длину лыж можно подобрать по таблице соответствия роста лыжника и размера лыж.</t>
  </si>
  <si>
    <t>75 мм 110 СТЕП Peltonen sonic red</t>
  </si>
  <si>
    <t>022588-002</t>
  </si>
  <si>
    <t>Лыжный комплект STC (лыжи, палки, крепления) 75 мм 110 СТЕП Peltonen sonic red</t>
  </si>
  <si>
    <t>https://cdn1.ozone.ru/s3/multimedia-z/6024933023.jpg</t>
  </si>
  <si>
    <t>https://cdn1.ozone.ru/s3/multimedia-k/6024933008.jpg</t>
  </si>
  <si>
    <t xml:space="preserve">75 мм 110 СТЕП Loopline yeti </t>
  </si>
  <si>
    <t>Лыжный комплект (лыжи + палки + крепления) 75 мм. Ширина: 44 мм. Лыжи STC – пластик, воздушный канал, скользящая поверхность с насечкой (прогулочные); палки: STC - стекловолокно; крепления стандарт 75 мм.</t>
  </si>
  <si>
    <t>022588-001</t>
  </si>
  <si>
    <t>Лыжный комплект (лыжи + палки + крепления) 75 мм 110 СТЕП Loopline yeti blue</t>
  </si>
  <si>
    <t>https://cdn1.ozone.ru/s3/multimedia-w/6024933020.jpg</t>
  </si>
  <si>
    <t>https://cdn1.ozone.ru/s3/multimedia-m/6024933010.jpg</t>
  </si>
  <si>
    <t>yellow/white</t>
  </si>
  <si>
    <t>желтый;белый</t>
  </si>
  <si>
    <t>Лыжный комплект (лыжи + палки + крепления) 75 мм. Ширина: 44 мм. Лыжи: Лыжи STC – пластик, воздушный канал, скользящая поверхность с насечкой (прогулочные). Палки: Палки STC – стекловолокно. Крепления стандарт 75 мм.</t>
  </si>
  <si>
    <t xml:space="preserve">75 мм 150 СТЕП Yoko </t>
  </si>
  <si>
    <t>015122-006</t>
  </si>
  <si>
    <t>Лыжный комплект (лыжи + палки + крепления) 75 мм 150 СТЕП Yoko yellow/white</t>
  </si>
  <si>
    <t>https://cdn1.ozone.ru/s3/multimedia-s/6024933016.jpg</t>
  </si>
  <si>
    <t>https://cdn1.ozone.ru/s3/multimedia-o/6024933012.jpg</t>
  </si>
  <si>
    <t>белый;черный</t>
  </si>
  <si>
    <t>white/black</t>
  </si>
  <si>
    <t>Лыжный подростковый комплект российского производителя STC с кабельным креплением. Комплект включает в себя лыжи с креплениями и палки из стекловолокна,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Длина лыж 150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
Длину лыж можно подобрать по таблице соответствия роста лыжника и размера лыж.</t>
  </si>
  <si>
    <t>с кабельным креплением 150 степ Trek universal white/black</t>
  </si>
  <si>
    <t>007938-001</t>
  </si>
  <si>
    <t>Лыжный комплект с кабельным креплением (лыжи, палки, крепления) 150 STC степ Trek universal white/black</t>
  </si>
  <si>
    <t>https://cdn1.ozone.ru/s3/multimedia-t/6025278941.jpg</t>
  </si>
  <si>
    <t>с кабельным креплением 150 степ Sable Innovation</t>
  </si>
  <si>
    <t>007938-002</t>
  </si>
  <si>
    <t>Лыжный комплект с кабельным креплением (лыжи, палки, крепления) 150 STC степ Sable Innovation</t>
  </si>
  <si>
    <t>https://cdn1.ozone.ru/s3/multimedia-z/6025278947.jpg</t>
  </si>
  <si>
    <t>https://cdn1.ozone.ru/s3/multimedia-r/6033461199.jpg
https://cdn1.ozone.ru/s3/multimedia-n/6032911799.jpg</t>
  </si>
  <si>
    <t>130 степ Loopline skicamp</t>
  </si>
  <si>
    <t>Детский лыжный комплект. Комплект предназначен для детей в возрасте от 3-х лет. Прост и удобен в применении. Лыжи: Конструкция: внешняя оболочка из ABS пластика, облегчённый клин из переклеенной древесины, шлифованная синтетическая скользящая поверхность, противооткатная насечка Step. Палки: 100% стекловолокно,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Скользящая поверхность: ABS пластик (с насечкой Step). Стиль катания: Классический. Насечка: Step. Палки: Стекловолокно. Крепления: Кабельные (Сталь) для повседневной обуви.</t>
  </si>
  <si>
    <t>007936-003</t>
  </si>
  <si>
    <t>Лыжный комплект с кабельным креплением (лыжи + палки + крепления) 130 STC степ Loopline skicamp yellow</t>
  </si>
  <si>
    <t>https://cdn1.ozone.ru/s3/multimedia-f/6025278963.jpg</t>
  </si>
  <si>
    <t>https://cdn1.ozone.ru/s3/multimedia-0/6025278948.jpg</t>
  </si>
  <si>
    <t>с кабельным креплением 130 степ KID Lemon</t>
  </si>
  <si>
    <t>007936-002</t>
  </si>
  <si>
    <t>Лыжный комплект с кабельным креплением (лыжи, палки, крепления) 130 STC степ KID Lemon</t>
  </si>
  <si>
    <t>https://cdn1.ozone.ru/s3/multimedia-r/6023741415.jpg</t>
  </si>
  <si>
    <t>https://cdn1.ozone.ru/s3/multimedia-t/6033300209.jpg
https://cdn1.ozone.ru/s3/multimedia-m/6033300166.jpg</t>
  </si>
  <si>
    <t>синий;желтый</t>
  </si>
  <si>
    <t>синий/жёлтый</t>
  </si>
  <si>
    <t>Sport Step Junior N91120, 120</t>
  </si>
  <si>
    <t xml:space="preserve">Классические юниорские лыжи для освоения техники катания. Взрослые технологии адаптированы для потребностей юных лыжников. Лёгкие - конструкция Air Channel, эти лыжи позволят быстро скользить благодаря синтетической скользящей поверхности и шлифовке Ultra Tuning. Система насечек T-Scale обеспечивает уверенное держание. Отличный выбор для занятий физкультурой в школе и прогулок с семьей и друзьями. Технологии: AirChannel, Ultra Tuning, Standart Base, T-Scale. </t>
  </si>
  <si>
    <t>035488-005</t>
  </si>
  <si>
    <t>Лыжи TISA Sport Step Junior N91120, 120</t>
  </si>
  <si>
    <t>https://cdn1.ozone.ru/s3/multimedia-i/6025022034.jpg</t>
  </si>
  <si>
    <t>031117-004</t>
  </si>
  <si>
    <t>Лыжи Fischer SPRINT CROWN YELLOW JR N63319, 160</t>
  </si>
  <si>
    <t>https://cdn1.ozone.ru/s3/multimedia-1/6025272145.jpg</t>
  </si>
  <si>
    <t>жёлтый/чёрный</t>
  </si>
  <si>
    <t>SPRINT CROWN YELLOW JR N63319, 130</t>
  </si>
  <si>
    <t>Лыжи Fischer SPRINT CROWN YELLOW JR N63319. Общие характеристики. Стиль катания: Классический ход. Пол: Унисекс. Возраст: Подростковые, Детские. Уровень: Любительский, Начинающий. Фиксация: Automatic. Геометрия: 51-47-50. База: Sintec. Сердечник: Air Channel. Технологии: AIR CHANNEL; VARIO CROWN; ULTRA TUNING.</t>
  </si>
  <si>
    <t>031117-001</t>
  </si>
  <si>
    <t>Лыжи Fischer SPRINT CROWN YELLOW JR N63319, 130</t>
  </si>
  <si>
    <t>031117-005</t>
  </si>
  <si>
    <t>Лыжи Fischer SPRINT CROWN YELLOW JR N63319, 170</t>
  </si>
  <si>
    <t>https://cdn1.ozone.ru/s3/multimedia-2/6025272146.jpg</t>
  </si>
  <si>
    <t>SPEEDMAX SK HOLE JR IFP N57019, 156</t>
  </si>
  <si>
    <t>031142-004</t>
  </si>
  <si>
    <t>Лыжи Fischer SPEEDMAX SK HOLE JR IFP N57019, 156</t>
  </si>
  <si>
    <t>https://cdn1.ozone.ru/s3/multimedia-1/6018205057.jpg</t>
  </si>
  <si>
    <t>Speedmax Sk</t>
  </si>
  <si>
    <t>Профессиональная коньковая юниорская модель нового поколения. Технология холодной склейки, гоночная скользящая поверхность WC Plus и новая структура DTG WC Plus гарантируют максимальный результат на лыжне. Коньковая модель с облегченным мыском Hole. Лыжи с платформой IFP. Настоящие гоночные лыжи. Инновационные технологии, проверенные на ЭКМ. Широкий температурный диапазон использования. Геометрия: 41-44-44. Отличная динамика и прекрасное скольжение.</t>
  </si>
  <si>
    <t>031142-005</t>
  </si>
  <si>
    <t>Лыжи Fischer SPEEDMAX SK HOLE JR IFP N57019, 161</t>
  </si>
  <si>
    <t>https://cdn1.ozone.ru/s3/multimedia-3/6025272147.jpg</t>
  </si>
  <si>
    <t>SPEEDMAX SK HOLE JR IFP N57019, 176</t>
  </si>
  <si>
    <t>031142-003</t>
  </si>
  <si>
    <t>Лыжи Fischer SPEEDMAX SK HOLE JR IFP N57019, 176</t>
  </si>
  <si>
    <t>SPEEDMAX SK HOLE JR</t>
  </si>
  <si>
    <t>{ "content": [ { "widgetName": "raShowcase", "type": "chess", "blocks": [ { "img": { "src": "https://cdn1.ozone.ru/s3/multimedia-1/6129415933.jpg", "srcMobile": "https://cdn1.ozone.ru/s3/multimedia-1/6129415933.jpg", "alt": "Автошторки", "width": 2000, "height": 1500, "widthMobile": 2000, "heightMobile": 1500 }, "imgLink": "https://www.ozon.ru/seller/lomonosov-sports-8360/", "title": { "content": [ "Характеристики" ], "size": "size6", "align": "left", "color": "color1" }, "text": { "size": "size4", "align": "left", "color": "color1", "content": [ "Профессиональная коньковая юниорская модель нового поколения. Технология холодной склейки, гоночная скользящая поверхность WC Plus и новая структура DTG WC Plus гарантируют максимальный результат на лыжне. Коньковая модель с облегчённым мыском Hole. Лыжи с платформой IFP. Настоящие гоночные лыжи. Широкий температурный диапазон использования. Отличная динамика и прекрасное скольжение. Страна производства: Австрия. Общие характеристики. Возраст: Подростковые. Геометрия: 41-44-44. База: World Cup Plus. Сердечник: Air Core HM Carbon. Технологии: COMPUTER FLEX CONTROL; FINISH FIRST; PREWAXED; HOLE SKI TIP; COLD BASE BONDING; DTG World Cup Plus; AIR CORE HM CARBON; SIDECUT WORLD CUP SKATE." ] }, "reverse": false }, { "img": { "src": "https://cdn1.ozone.ru/s3/multimedia-r/6129416031.jpg", "srcMobile": "https://cdn1.ozone.ru/s3/multimedia-r/6129416031.jpg", "alt": "Автошторки", "width": 2000, "height": 1333, "widthMobile": 2000, "heightMobile": 1333 }, "imgLink": "https://www.ozon.ru/seller/lomonosov-sports-8360/", "title": { "content": [ "Яркие эмоции" ], "size": "size6", "align": "left", "color": "color1" }, "text": { "size": "size4", "align": "left", "color": "color1", "content": [ "Получай больше ярких эмоций вместе с L-SPORTS ! Надежные крелпения гарантируют безопасность Вашим детям, а качественное скользящее покрытие - незабываемые впечатления!" ] }, "reverse": true }, { "img": { "src": "https://cdn1.ozone.ru/s3/multimedia-3/6128798355.jpg", "srcMobile": "https://cdn1.ozone.ru/s3/multimedia-3/6128798355.jpg", "alt": "ТАвтошторки", "width": 2000, "height": 1500, "widthMobile": 2000, "heightMobile": 1500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t>
  </si>
  <si>
    <t>031142-001</t>
  </si>
  <si>
    <t>Лыжи Fischer SPEEDMAX SK HOLE JR IFP N57019, 166</t>
  </si>
  <si>
    <t>https://cdn1.ozone.ru/s3/multimedia-4/6084090532.jpg</t>
  </si>
  <si>
    <t>чёрный/белый/жёлтый</t>
  </si>
  <si>
    <t>черный;белый;желтый</t>
  </si>
  <si>
    <t>Универсальные лыжи для активных любителей. Сердечник Air Tec, гоночный профиль и универсальная скользящая поверхность SIntec обеспечивают отличную работу лыж в любых погодных условиях. Модель Combi позволяет кататься как классическим, так и коньковым ходом. Общие характеристики. Бренд: FISCHER. Стиль катания: Универсальные. Год: 2019/20. Взрослые. Уровень: Любительский. Фиксация: Step-In. Геометрия: 41-44-44. База: Sintec. Сердечник: Air Channel Hybrid. Технологии: SPEED GRINDING POWER LAYER AIR CHANNEL. Страна производства: Украина. Данные лыжи продаются БЕЗ КРЕПЛЕНИЙ!</t>
  </si>
  <si>
    <t>LS COMBI IFP N77719, 177</t>
  </si>
  <si>
    <t>031071-002</t>
  </si>
  <si>
    <t>Лыжи Fischer LS COMBI IFP N77719, 177</t>
  </si>
  <si>
    <t>https://cdn1.ozone.ru/s3/multimedia-0/6191994804.jpg</t>
  </si>
  <si>
    <t>https://cdn1.ozone.ru/s3/multimedia-7/6191994487.jpg
https://cdn1.ozone.ru/s3/multimedia-g/6192008248.jpg</t>
  </si>
  <si>
    <t>LS COMBI IFP N77719, 172</t>
  </si>
  <si>
    <t>031071-001</t>
  </si>
  <si>
    <t>Лыжи Fischer LS COMBI IFP N77719, 172</t>
  </si>
  <si>
    <t>Классические юниорские лыжи для освоения техники катания. Взрослые технологии адаптированы для потребностей юных лыжников. Лёгкие - конструкция Air Channel, эти лыжи позволят быстро скользить благодаря синтетической скользящей поверхности и шлифовке Ultra Tuning. Система насечек T-Scale обеспечивает уверенное держание. Отличный выбор для занятий физкультурой в школе и прогулок с семьей и друзьями. Технологии: AirChannel, Ultra Tuning, Standart Base, T-Scale. Профиль: 51-49-50.</t>
  </si>
  <si>
    <t>Sport Step Junior N91120, 130</t>
  </si>
  <si>
    <t>035488-006</t>
  </si>
  <si>
    <t>Лыжи TISA Sport Step Junior N91120, 130</t>
  </si>
  <si>
    <t>AEROLITE 60 W SKATE IFP N74420, 176</t>
  </si>
  <si>
    <t>Спортивные лыжи для активных любителей. Отличная устойчивость и управляемость. Облегчённый сердечник Air Core Basalite и универсальная скользящая поверхность WC Pro обеспечивают отличную работу лыж в любых погодных условиях. Лыжи с платформой IFP. Технологии: Air Core Basalite; Speed Grinding 2.0; Skating 115; Профиль World Cup Skate; Rental Tail Protector; Power Edge. Общие характеристики. Фиксация: Step-In. Профиль: 41-44-44. База: World Cup Pro.</t>
  </si>
  <si>
    <t>038953-002</t>
  </si>
  <si>
    <t>Лыжи Fischer AEROLITE 60 W SKATE IFP N74420, 176</t>
  </si>
  <si>
    <t>https://cdn1.ozone.ru/s3/multimedia-s/6025022044.jpg</t>
  </si>
  <si>
    <t>AEROLITE 60 W SKATE IFP N74420, 171</t>
  </si>
  <si>
    <t>038953-001</t>
  </si>
  <si>
    <t>Лыжи Fischer AEROLITE 60 W SKATE IFP N74420, 171</t>
  </si>
  <si>
    <t>black/blue</t>
  </si>
  <si>
    <t>черный;синий</t>
  </si>
  <si>
    <t>180 степ (4), Brados LS Sport 3D black/blue</t>
  </si>
  <si>
    <t>009267-031</t>
  </si>
  <si>
    <t>Лыжи 180 STC степ Brados LS Sport 3D black/blue</t>
  </si>
  <si>
    <t>https://cdn1.ozone.ru/s3/multimedia-4/6025272148.jpg</t>
  </si>
  <si>
    <t>180 степ (4), Brados LS Sport 3D black/red</t>
  </si>
  <si>
    <t>009267-030</t>
  </si>
  <si>
    <t>Лыжи 180 STC степ Brados LS Sport 3D black/red</t>
  </si>
  <si>
    <t>https://cdn1.ozone.ru/s3/multimedia-5/6025272149.jpg</t>
  </si>
  <si>
    <t>экструдированный ПЭ</t>
  </si>
  <si>
    <t>Пластиковые универсальные лыжи для начинающих спортсменов и любителей активного отдыха. Лыжи применимы как для "классического хода", так и для "конькового". Ширина: 46 мм. Длина: 180 см. Состав: клин деревянный. Скользящая поверхность: экструдированный ПЭ.</t>
  </si>
  <si>
    <t>Лыжи 180 Sable Innovation</t>
  </si>
  <si>
    <t>009257-035</t>
  </si>
  <si>
    <t>Лыжи 180 STC Sable Innovation</t>
  </si>
  <si>
    <t>https://cdn1.ozone.ru/s3/multimedia-j/6481218715.jpg</t>
  </si>
  <si>
    <t>https://cdn1.ozone.ru/s3/multimedia-7/6025272151.jpg</t>
  </si>
  <si>
    <t>Blue</t>
  </si>
  <si>
    <t>Пластиковые лыжи STC. С насечкой. В лыжах применяется отлично зарекомендовавшая себя технология ABS Cap. Это покрытие, которое делает лыжи очень прочными и устойчивыми к торсионному воздействию (скручивание). По сравнению с конструкцией «сэндвич», когда внешние стенки лыжи клеятся из отдельных частей, цельная оболочка ABS Cap имеет значительно лучшие характеристики по долговечности и торсионной устойчивости. Скользящая поверхность лыж выполнена из экструдированного пластика, имеющего хорошие характеристики по качеству скольжения. Скользящая поверхность: экструдированный ПЭ. Длина: 170 см.</t>
  </si>
  <si>
    <t>170 степ (5), Trek Universal Blue</t>
  </si>
  <si>
    <t>009266-029</t>
  </si>
  <si>
    <t>Лыжи 170 STC степ Trek Universal Blue</t>
  </si>
  <si>
    <t>https://cdn1.ozone.ru/s3/multimedia-6/6025272150.jpg</t>
  </si>
  <si>
    <t>Пластиковые лыжи STC. С насечкой. В лыжах применяется отлично зарекомендовавшая себя технология ABS Cap. Это покрытие, которое делает лыжи очень прочными и устойчивыми к торсионному воздействию (скручивание). По сравнению с конструкцией «сэндвич», когда внешние стенки лыжи клеятся из отдельных частей, цельная оболочка ABS Cap имеет значительно лучшие характеристики по долговечности и торсионной устойчивости. Скользящая поверхность лыж выполнена из экструдированного пластика, имеющего хорошие характеристики по качеству скольжения. Скользящая поверхность: экструдированный ПЭ. Длина: 170 см. Геометрия 44-44-44</t>
  </si>
  <si>
    <t>170 степ, Brados LS Sport 3D black/red</t>
  </si>
  <si>
    <t>009266-028</t>
  </si>
  <si>
    <t>Лыжи 170 STC степ Brados LS Sport 3D black/red</t>
  </si>
  <si>
    <t>https://cdn1.ozone.ru/s3/multimedia-y/6035562130.jpg</t>
  </si>
  <si>
    <t>Прекрасные пластиковые лыжи STC для подростков. Лыжи применимы как для "классического хода", так и для "конькового". Ширина 46 мм. Длина: 170 см. Состав: клин деревянный. Скользящая поверхность: экструдированный ПЭ.</t>
  </si>
  <si>
    <t>170 (5), Brados LS Sport 3D black/red</t>
  </si>
  <si>
    <t>009256-033</t>
  </si>
  <si>
    <t>Лыжи 170 STC Brados LS Sport 3D black/red</t>
  </si>
  <si>
    <t>https://cdn1.ozone.ru/s3/multimedia-8/6025272152.jpg</t>
  </si>
  <si>
    <t>130 степ (5), Sable Kids Blue</t>
  </si>
  <si>
    <t>009276-027</t>
  </si>
  <si>
    <t>Лыжи 130 STC степ Sable Kids Blue</t>
  </si>
  <si>
    <t>https://cdn1.ozone.ru/s3/multimedia-b/6025272155.jpg</t>
  </si>
  <si>
    <t>150 степ (5), Cadet</t>
  </si>
  <si>
    <t>009264-003</t>
  </si>
  <si>
    <t>Лыжи 150 STC степ Cadet</t>
  </si>
  <si>
    <t>140 степ (5), Sable Kids Blue</t>
  </si>
  <si>
    <t>009277-020</t>
  </si>
  <si>
    <t>Лыжи 140 STC степ Sable Kids Blue</t>
  </si>
  <si>
    <t>https://cdn1.ozone.ru/s3/multimedia-d/6025272157.jpg</t>
  </si>
  <si>
    <t>Neon</t>
  </si>
  <si>
    <t>150 степ (5), Trek Distance Neon</t>
  </si>
  <si>
    <t>009264-029</t>
  </si>
  <si>
    <t>Лыжи 150 STC степ Trek Distance Neon</t>
  </si>
  <si>
    <t>https://cdn1.ozone.ru/s3/multimedia-e/6025272158.jpg</t>
  </si>
  <si>
    <t>Пластиковые универсальные лыжи для начинающих спортсменов и любителей активного отдыха. Лыжи применимы как для "классического хода", так и для "конькового". Ширина 46 мм. Длин: 180 см. Состав: клин деревянный. Скользящая поверхность: экструдированный ПЭ.</t>
  </si>
  <si>
    <t>180, Brados LS Sport 3D black/blue</t>
  </si>
  <si>
    <t>009257-036</t>
  </si>
  <si>
    <t>Лыжи 180 STC, Brados LS Sport 3D black/blue</t>
  </si>
  <si>
    <t>https://cdn1.ozone.ru/s3/multimedia-u/6025022046.jpg</t>
  </si>
  <si>
    <t>чёрный/красный</t>
  </si>
  <si>
    <t>160 степ, Skol Electra</t>
  </si>
  <si>
    <t>Пластиковые лыжи STC. В лыжах применяется отлично зарекомендовавшая себя технология ABS Cap. Это покрытие, которое делает лыжи очень прочными и устойчивыми к торсионному воздействию (скручивание). По сравнению с конструкцией «сэндвич», когда внешние стенки лыжи клеятся из отдельных частей, цельная оболочка ABS Cap имеет значительно лучшие характеристики по долговечности и торсионной устойчивости. Скользящая поверхность лыж выполнена из экструдированного пластика, имеющего хорошие характеристики по качеству скольжения.</t>
  </si>
  <si>
    <t>009265-034</t>
  </si>
  <si>
    <t>Лыжи 160 STC степ, Skol Electra</t>
  </si>
  <si>
    <t>https://cdn1.ozone.ru/s3/multimedia-1/6039101509.jpg</t>
  </si>
  <si>
    <t>чёрный/синий</t>
  </si>
  <si>
    <t>FIBRE CROWN EF. Классические лыжи для любителей. Новая конструкция с технологией Efficient Forward прощает ошибки в технике катания и требует меньше усилий для отталкивания. Модель с насечками Vario Crown. Лыжи с платформой IFP. Технологии: Air Channel Basalite; Efficient Forward; Vario Crown; Power Layer; Ultra Tuning; Rental Tail Protector. Преимущества для потребителей: облегчённая модель с насечками; для любых погодных условий; эффективное отталкивание и продвижение вперед. Общие характеристики. Фиксация: Step-In. Профиль: 51-46-49. База: Sintec / Vario Crown.</t>
  </si>
  <si>
    <t>FIBRE CROWN EF IFP N43020, 179 см</t>
  </si>
  <si>
    <t>039451-004</t>
  </si>
  <si>
    <t>Лыжи Fischer FIBRE CROWN EF IFP N43020, 179 см</t>
  </si>
  <si>
    <t>https://cdn1.ozone.ru/s3/multimedia-7/6026109583.jpg</t>
  </si>
  <si>
    <t>красный;белый;черный</t>
  </si>
  <si>
    <t>красный/белый/чёрный</t>
  </si>
  <si>
    <t>150, Sable Snowway</t>
  </si>
  <si>
    <t>Прекрасные пластиковые лыжи STC для подростков. Лыжи применимы как для "классического хода", так и для "конькового". Ширина 46 мм. Длина: 150 см. Состав: клин деревянный. Скользящая поверхность: экструдированный ПЭ.</t>
  </si>
  <si>
    <t>009253-034</t>
  </si>
  <si>
    <t>Лыжи 150 STC, Sable Snowway</t>
  </si>
  <si>
    <t>https://cdn1.ozone.ru/s3/multimedia-2/6488962010.jpg</t>
  </si>
  <si>
    <t>RED</t>
  </si>
  <si>
    <t>Sport Step RED N91020, 177 см</t>
  </si>
  <si>
    <t>Модель Tisa Sport Step отлично подойдёт для любителей длинных лыжных прогулок. Особенности и технологии: Деревянный сердечник Air Channel, синтетическая скользящая поверхность и обработка Ultra Tuning обеспечивают отличное скольжение. Насечки T-scale. Скользящая поверхность Standart Base.</t>
  </si>
  <si>
    <t>035486-001</t>
  </si>
  <si>
    <t>Лыжи TISA Sport Step RED N91020, 177 см</t>
  </si>
  <si>
    <t>https://cdn1.ozone.ru/s3/item-picture-2/a2/ad/a2adf77d8baed2c.jpeg</t>
  </si>
  <si>
    <t>031075-001</t>
  </si>
  <si>
    <t>Лыжи Fischer CRS RACE JR N62619, 137 см</t>
  </si>
  <si>
    <t>Red</t>
  </si>
  <si>
    <t>Лыжный подростковый комплект российского производителя STC с кабельным креплением. Комплект включает в себя лыжи с креплениями и палки из стекловолокна,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Длина лыж 150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
</t>
  </si>
  <si>
    <t>с кабельным креплением 150 степ, Peltonen Sonic Red</t>
  </si>
  <si>
    <t>007938-003</t>
  </si>
  <si>
    <t>Лыжный комплект (лыжи, палки, крепления) с кабельным креплением 150 STC степ, Peltonen Sonic Red</t>
  </si>
  <si>
    <t>https://cdn1.ozone.ru/s3/multimedia-4/6037396228.jpg</t>
  </si>
  <si>
    <t>https://cdn1.ozone.ru/s3/multimedia-x/6037396221.jpg
https://cdn1.ozone.ru/s3/multimedia-v/6035694247.jpg</t>
  </si>
  <si>
    <t>Модель Sport Step JR. Новый дизайн. Классические юниорские лыжи для освоения техники катания. Взрослые технологии адаптированы для потребностей юных лыжников. Профиль: 52-49-51. Wood Core, база Standard, Ultra Turning. Насечки T-scale.</t>
  </si>
  <si>
    <t>Sport Step Junior N91120, 170</t>
  </si>
  <si>
    <t>035488-004</t>
  </si>
  <si>
    <t>Лыжи TISA Sport Step Junior N91120, 170</t>
  </si>
  <si>
    <t>033497-002</t>
  </si>
  <si>
    <t>Лыжи Fischer RCS SKATE JR IFP N59519, 161</t>
  </si>
  <si>
    <t>Универсальные лыжи для любителей и начинающих лыжников. Конструкция Air Channel делает лыжи лёгкими, а обработка скользящей поверхности Ultra Tuning - быстрыми. Усиленные канты обеспечивают дополнительную торсионную жёсткость. Технологии: AirChannel, Power Edge, Ultra Tuning, Standard Base. Профиль 41-44-44.</t>
  </si>
  <si>
    <t>Top Universal N90619, 179</t>
  </si>
  <si>
    <t>031050-002</t>
  </si>
  <si>
    <t>Лыжи TISA Top Universal N90619, 179</t>
  </si>
  <si>
    <t>https://cdn1.ozone.ru/s3/multimedia-4/6020193808.jpg</t>
  </si>
  <si>
    <t>Sport Step Junior N91120, 150</t>
  </si>
  <si>
    <t>035488-002</t>
  </si>
  <si>
    <t>Лыжи TISA Sport Step Junior N91120, 150</t>
  </si>
  <si>
    <t>Sport Step Junior N91120, 140</t>
  </si>
  <si>
    <t>035488-001</t>
  </si>
  <si>
    <t>Лыжи TISA Sport Step Junior N91120, 140</t>
  </si>
  <si>
    <t>подростковые с палками, 140/105</t>
  </si>
  <si>
    <t>016876-003</t>
  </si>
  <si>
    <t>Лыжный комплект (лыжи+палки+крепления) подростковые SKI RACE, 140/105</t>
  </si>
  <si>
    <t>https://cdn1.ozone.ru/s3/multimedia-j/6116642323.jpg</t>
  </si>
  <si>
    <t>https://cdn1.ozone.ru/s3/multimedia-i/6116642322.jpg
https://cdn1.ozone.ru/s3/multimedia-k/6116642324.jpg
https://cdn1.ozone.ru/s3/multimedia-l/6116642325.jpg
https://cdn1.ozone.ru/s3/multimedia-6/6104290134.jpg
https://cdn1.ozone.ru/s3/multimedia-2/6104290130.jpg
https://cdn1.ozone.ru/s3/multimedia-8/6104290136.jpg
https://cdn1.ozone.ru/s3/multimedia-a/6116638498.jpg
https://cdn1.ozone.ru/s3/multimedia-9/6104290137.jpg
https://cdn1.ozone.ru/s3/multimedia-d/6104290141.jpg
https://cdn1.ozone.ru/s3/multimedia-e/6116638502.jpg
https://cdn1.ozone.ru/s3/multimedia-f/6116638503.jpg
https://cdn1.ozone.ru/s3/multimedia-c/6104290140.jpg</t>
  </si>
  <si>
    <t>подростковые SKI RACE, 130/100</t>
  </si>
  <si>
    <t>016876-002</t>
  </si>
  <si>
    <t>Лыжный комплект (лыжи+палки+крепления) подростковые SKI RACE, 130/100</t>
  </si>
  <si>
    <t>https://cdn1.ozone.ru/s3/multimedia-x/6116643777.jpg</t>
  </si>
  <si>
    <t>https://cdn1.ozone.ru/s3/multimedia-w/6116643776.jpg
https://cdn1.ozone.ru/s3/multimedia-z/6116643779.jpg
https://cdn1.ozone.ru/s3/multimedia-0/6116643780.jpg
https://cdn1.ozone.ru/s3/multimedia-2/6116643782.jpg
https://cdn1.ozone.ru/s3/multimedia-6/6104290134.jpg
https://cdn1.ozone.ru/s3/multimedia-2/6104290130.jpg
https://cdn1.ozone.ru/s3/multimedia-a/6116638498.jpg
https://cdn1.ozone.ru/s3/multimedia-9/6104290137.jpg
https://cdn1.ozone.ru/s3/multimedia-d/6104290141.jpg
https://cdn1.ozone.ru/s3/multimedia-8/6104290136.jpg
https://cdn1.ozone.ru/s3/multimedia-e/6116638502.jpg
https://cdn1.ozone.ru/s3/multimedia-f/6116638503.jpg
https://cdn1.ozone.ru/s3/multimedia-c/6104290140.jpg</t>
  </si>
  <si>
    <t>подростковые SKI RACE с палками, 150/110</t>
  </si>
  <si>
    <t>016876-004</t>
  </si>
  <si>
    <t>Лыжный комплект (лыжи+палки+крепления) подростковые SKI RACE, 150/110</t>
  </si>
  <si>
    <t>https://cdn1.ozone.ru/s3/multimedia-b/6116640839.jpg</t>
  </si>
  <si>
    <t>https://cdn1.ozone.ru/s3/multimedia-a/6116640838.jpg
https://cdn1.ozone.ru/s3/multimedia-6/6104290134.jpg
https://cdn1.ozone.ru/s3/multimedia-c/6116640840.jpg
https://cdn1.ozone.ru/s3/multimedia-f/6116640843.jpg
https://cdn1.ozone.ru/s3/multimedia-d/6116640841.jpg
https://cdn1.ozone.ru/s3/multimedia-a/6116638498.jpg
https://cdn1.ozone.ru/s3/multimedia-9/6104290137.jpg
https://cdn1.ozone.ru/s3/multimedia-2/6104290130.jpg
https://cdn1.ozone.ru/s3/multimedia-d/6104290141.jpg
https://cdn1.ozone.ru/s3/multimedia-e/6116638502.jpg
https://cdn1.ozone.ru/s3/multimedia-f/6116638503.jpg
https://cdn1.ozone.ru/s3/multimedia-c/6104290140.jpg
https://cdn1.ozone.ru/s3/multimedia-8/6104290136.jpg</t>
  </si>
  <si>
    <t>желтый;красный;белый</t>
  </si>
  <si>
    <t>yellow/red/white</t>
  </si>
  <si>
    <t>Комплект предназначен для детей в возрасте от 3-х лет. Прост и удобен в применении. Лыжи: Конструкция: внешняя оболочка из ABS пластика, облегченный клин из переклеенной древесины, шлифованная синтетическая скользящая поверхность, противооткатная насечка Step. Палки: 100% стекловолокно,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t>
  </si>
  <si>
    <t>Кабель 140 степ Skol Planet yellow/red/white</t>
  </si>
  <si>
    <t>007937-005</t>
  </si>
  <si>
    <t>Лыжный комплект (лыжи + палки + крепления) с кабельным креплением 140 STC степ Skol Planet yellow/red/white</t>
  </si>
  <si>
    <t>https://cdn1.ozone.ru/s3/multimedia-d/6032543509.jpg</t>
  </si>
  <si>
    <t>Лыжный комплект российского производителя STC включает в себя лыжи с креплениями.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Технология CAP.
Длина лыж 180 см. Ширина - 4,4 см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Длину лыж можно подобрать по таблице соответствия роста лыжника и размера лыж.</t>
  </si>
  <si>
    <t>75 мм 180 СТЕП, Brados LS Sport 3D black/blue</t>
  </si>
  <si>
    <t>026146-001</t>
  </si>
  <si>
    <t>Лыжный комплект STC (лыжи, крепления) 75 мм 180 СТЕП, Brados LS Sport 3D black/blue</t>
  </si>
  <si>
    <t>https://cdn1.ozone.ru/s3/multimedia-j/6096235759.jpg</t>
  </si>
  <si>
    <t>75 мм 140 СТЕП, Sable kid lemon</t>
  </si>
  <si>
    <t>Лыжный подростковый комплект российского производителя STC включает в себя лыжи с установленными на них креплениями 75 мм.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Конструкция CAP.
Длина лыж 140 см. Ширина - 4,4 см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Длину лыж можно подобрать по таблице соответствия роста лыжника и размера лыж.</t>
  </si>
  <si>
    <t>026615-001</t>
  </si>
  <si>
    <t>Лыжный комплект STC (лыжи, крепления) 75 мм 140 СТЕП, Sable kid lemon</t>
  </si>
  <si>
    <t>https://cdn1.ozone.ru/s3/multimedia-b/6033477095.jpg</t>
  </si>
  <si>
    <t>https://cdn1.ozone.ru/s3/multimedia-q/6033473510.jpg
https://cdn1.ozone.ru/s3/multimedia-n/6032911799.jpg</t>
  </si>
  <si>
    <t>Лыжный детский комплект российского производителя STC с кабельным креплением 120 степ Loopline Yeti blue.  Комплект включает в себя лыжи с креплениями и палки из стекловолокна,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Длина лыж 120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
Длину лыж можно подобрать по таблице соответствия роста лыжника и размера лыж.</t>
  </si>
  <si>
    <t>с кабельным креплением 120 степ Loopline Yeti blue</t>
  </si>
  <si>
    <t>007935-004</t>
  </si>
  <si>
    <t>Лыжный комплект (лыжи, палки, крепления) с кабельным креплением 120 STC степ Loopline Yeti blue</t>
  </si>
  <si>
    <t>https://cdn1.ozone.ru/s3/multimedia-i/6032543478.jpg</t>
  </si>
  <si>
    <t>https://cdn1.ozone.ru/s3/multimedia-u/6033457062.jpg
https://cdn1.ozone.ru/s3/multimedia-n/6032911799.jpg</t>
  </si>
  <si>
    <t>Лыжный комплект российского производителя STC 75  СТЕП, Brados LS Sport red включает в себя лыжи с креплениями.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Технология CAP.Длина лыж 175 см. Ширина - 4,4 см. Лыжи зарекомендовали себя хорошими ходовыми качествами.Крепления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Длину лыж можно подобрать по таблице соответствия роста лыжника и размера лыж.</t>
  </si>
  <si>
    <t>75 мм 175 СТЕП, Brados LS Sport red</t>
  </si>
  <si>
    <t>026144-001</t>
  </si>
  <si>
    <t>Лыжный комплект STC (лыжи, крепления) 75 мм 175 СТЕП, Brados LS Sport red</t>
  </si>
  <si>
    <t>https://cdn1.ozone.ru/s3/multimedia-4/6033478132.jpg</t>
  </si>
  <si>
    <t>https://cdn1.ozone.ru/s3/multimedia-x/6033478125.jpg
https://cdn1.ozone.ru/s3/multimedia-n/6032911799.jpg</t>
  </si>
  <si>
    <t>Прекрасные пластиковые лыжи STC для подростков. Лыжи применимы как для "классического хода", так и для "конькового". Ширина 46 мм. Длина: 175 см. Состав: клин деревянный. Скользящая поверхность: экструдированный ПЭ.</t>
  </si>
  <si>
    <t>175, Brados LS Sport 3D black/blue</t>
  </si>
  <si>
    <t>014925-009</t>
  </si>
  <si>
    <t>Лыжи 175 STC, Brados LS Sport 3D black/blue</t>
  </si>
  <si>
    <t>150 степ, Brados LS Sport 3D black/blue</t>
  </si>
  <si>
    <t>009264-030</t>
  </si>
  <si>
    <t>Лыжи 150 STC степ, Brados LS Sport 3D black/blue</t>
  </si>
  <si>
    <t>Универсальные лыжи для начинающих спортсменов и любителей активного отдыха. Лыжи применимы как для "классического" хода, так и для "конькового". Материалом для изготовления служит специально подготовленная переклеенная лёгкая древесина. Лыжи усилены высокомодульным стекловолокном с дополнительным слоем в области колодки. Геометрия 44-44-44. Состав: клин деревянный; скользящая поверхность - экструдированный ПЭ.</t>
  </si>
  <si>
    <t>Лыжи 160  Brados LS Sport 3D black/blue</t>
  </si>
  <si>
    <t>009254-032</t>
  </si>
  <si>
    <t>Лыжи 160 STC, Brados LS Sport 3D black/blue</t>
  </si>
  <si>
    <t>https://cdn1.ozone.ru/s3/multimedia-7/6481224103.jpg</t>
  </si>
  <si>
    <t>160 степ, Brados LS Sport 3D black/blue</t>
  </si>
  <si>
    <t>009265-035</t>
  </si>
  <si>
    <t>Лыжи 160 STC степ, Brados LS Sport 3D black/blue</t>
  </si>
  <si>
    <t>150, Brados LS Sport 3D black/blue</t>
  </si>
  <si>
    <t>009253-035</t>
  </si>
  <si>
    <t>Лыжи 150 STC, Brados LS Sport 3D black/blue</t>
  </si>
  <si>
    <t>175, Brados LS Sport 3D black/red</t>
  </si>
  <si>
    <t>014925-010</t>
  </si>
  <si>
    <t>Лыжи 175 STC, Brados LS Sport 3D black/red</t>
  </si>
  <si>
    <t>https://cdn1.ozone.ru/s3/multimedia-k/6488978840.jpg</t>
  </si>
  <si>
    <t>https://cdn1.ozone.ru/s3/multimedia-1/6025022053.jpg</t>
  </si>
  <si>
    <t>175 степ, Brados LS Sport 3D black/blue</t>
  </si>
  <si>
    <t>Пластиковые лыжи STC с насечкой. В лыжах применяется отлично зарекомендовавшая себя технология ABS Cap. Это покрытие, которое делает лыжи очень прочными и устойчивыми к торсионному воздействию (скручивание). По сравнению с конструкцией "сэндвич", когда внешние стенки лыжи клеятся из отдельных частей, цельная оболочка ABS Cap имеет значительно лучшие характеристики по долговечности и торсионной устойчивости. Скользящая поверхность лыж выполнена из экструдированного пластика, имеющего хорошие характеристики по качеству скольжения.</t>
  </si>
  <si>
    <t>015797-007</t>
  </si>
  <si>
    <t>Лыжи 175 STC степ, Brados LS Sport 3D black/blue</t>
  </si>
  <si>
    <t>https://cdn1.ozone.ru/s3/multimedia-l/6102380529.jpg</t>
  </si>
  <si>
    <t>https://cdn1.ozone.ru/s3/multimedia-a/6181198882.jpg
https://cdn1.ozone.ru/s3/multimedia-v/6129169867.jpg</t>
  </si>
  <si>
    <t>BLUE</t>
  </si>
  <si>
    <t>Лыжи TISA Sport Step BLUE N90920. Профиль: 51-49-50. Air Channel Hybrid, база Standard, Ultra Turning. Насечки: T-Sсale.</t>
  </si>
  <si>
    <t>Sport Step BLUE N90920, 177</t>
  </si>
  <si>
    <t>035546-007</t>
  </si>
  <si>
    <t>Лыжи TISA Sport Step BLUE N90920, 177</t>
  </si>
  <si>
    <t>https://cdn1.ozone.ru/s3/multimedia-0/6105692580.jpg</t>
  </si>
  <si>
    <t>Sport Step Junior N91120, 160</t>
  </si>
  <si>
    <t>Классические юниорские лыжи для освоения техники катания. Взрослые технологии адаптированы для потребностей юных лыжников. Лёгкие - конструкция Air Channel, эти лыжи позволят быстро скользить благодаря синтетической скользящей поверхности и шлифовке Ultra Tuning. Система насечек T-Scale обеспечивает уверенное держание. Отличный выбор для занятий физкультурой в школе и прогулок с семьей и друзьями. Технологии: AirChannel, Ultra Tuning, Standart Base, T-Scale. Профиль: 52-49-51.</t>
  </si>
  <si>
    <t>035488-003</t>
  </si>
  <si>
    <t>Лыжи TISA Sport Step Junior N91120, 160</t>
  </si>
  <si>
    <t>75 мм 180 СТЕП Brados LS Sport 3D black/red</t>
  </si>
  <si>
    <t>Лыжный комплект российского производителя STC включает в себя лыжи с креплениями.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Технология CAP.
Длина лыж 180 см. Ширина - 4,4 см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Длину лыж можно подобрать по таблице соответствия роста лыжника и размера лыж.</t>
  </si>
  <si>
    <t>026146-002</t>
  </si>
  <si>
    <t>Лыжный комплект STC (лыжи, крепления) 75 мм 180 СТЕП Brados LS Sport 3D black/red</t>
  </si>
  <si>
    <t>75 мм 160 СТЕП Brados LS Sport 3D black/blue</t>
  </si>
  <si>
    <t>Лыжный комплект российского производителя STC включает в себя лыжи с установленными на них креплениями.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Технология CAP.
Длина лыж 160 см. Ширина - 4,4 см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Длину лыж можно подобрать по таблице соответствия роста лыжника и размера лыж.</t>
  </si>
  <si>
    <t>026195-003</t>
  </si>
  <si>
    <t>Лыжный комплект STC (лыжи, крепления) 75 мм 160 СТЕП Brados LS Sport 3D black/blue</t>
  </si>
  <si>
    <t>NNN 150 СТЕП Brados LS Sport 3D black/red</t>
  </si>
  <si>
    <t>015188-003</t>
  </si>
  <si>
    <t>Лыжный комплект STC (лыжи, крепления) NNN 150 СТЕП Brados LS Sport 3D black/red</t>
  </si>
  <si>
    <t>https://cdn1.ozone.ru/s3/multimedia-z/6036067283.jpg</t>
  </si>
  <si>
    <t>https://cdn1.ozone.ru/s3/multimedia-v/6035694247.jpg</t>
  </si>
  <si>
    <t>тёмно-синий;зелёный</t>
  </si>
  <si>
    <t>темно-синий;зеленый</t>
  </si>
  <si>
    <t>Лыжи TISA Adventure Step N92020. Классические лыжи для любителей лыжных прогулок. За счёт более широкого профиля хорошо ведут себя на плохо подготовленных трассах. Предназначены для прогулок классическим ходом за городом, в лесу и парках. Усиленные канты обеспечивают дополнительную торсионную жесткость и прочность. Модель с насечками T-Scale. Широкий профиль: 60-55-58. Air Channel Hybrid, база Standard, Ultra Turning. Новый дизайн.</t>
  </si>
  <si>
    <t>Adventure Step N92020, 180</t>
  </si>
  <si>
    <t>039786-001</t>
  </si>
  <si>
    <t>Лыжи TISA Adventure Step N92020, 180</t>
  </si>
  <si>
    <t>https://cdn1.ozone.ru/s3/multimedia-i/6030034062.jpg</t>
  </si>
  <si>
    <t>160, Sable Inovation</t>
  </si>
  <si>
    <t>Прекрасные пластиковые лыжи STC для подростков. Лыжи применимы как для "классического хода", так и для "конькового". Ширина 46 мм. Длина: 160 см. Состав: клин деревянный. Скользящая поверхность: экструдированный ПЭ.</t>
  </si>
  <si>
    <t>009254-031</t>
  </si>
  <si>
    <t>Лыжи 160 STC, Sable Inovation</t>
  </si>
  <si>
    <t>https://cdn1.ozone.ru/s3/multimedia-1/6031063645.jpg</t>
  </si>
  <si>
    <t>Береза</t>
  </si>
  <si>
    <t>150 степ, Sable Innovation</t>
  </si>
  <si>
    <t>Пластиковые лыжи STC. С насечкой. В лыжах применяется отлично зарекомендовавшая себя технология ABS Cap. Это покрытие, которое делает лыжи очень прочными и устойчивыми к торсионному воздействию (скручивание). По сравнению с конструкцией «сэндвич», когда внешние стенки лыжи клеятся из отдельных частей, цельная оболочка ABS Cap имеет значительно лучшие характеристики по долговечности и торсионной устойчивости. Скользящая поверхность лыж выполнена из экструдированного пластика, имеющего хорошие характеристики по качеству скольжения. Состав: клин деревянный. Скользящая поверхность: экструдированный ПЭ. Длина: 150 см.</t>
  </si>
  <si>
    <t>009264-031</t>
  </si>
  <si>
    <t>Лыжи 150 STC степ, Sable Innovation</t>
  </si>
  <si>
    <t>есть</t>
  </si>
  <si>
    <t>Пластиковые лыжи STC. С насечкой. В лыжах применяется отлично зарекомендовавшая себя технология ABS Cap. Это покрытие, которое делает лыжи очень прочными и устойчивыми к торсионному воздействию (скручивание). По сравнению с конструкцией «сэндвич», когда внешние стенки лыжи клеятся из отдельных частей, цельная оболочка ABS Cap имеет значительно лучшие характеристики по долговечности и торсионной устойчивости. Скользящая поверхность лыж выполнена из экструдированного пластика, имеющего хорошие характеристики по качеству скольжения. Состав: клин деревянный. Скользящая поверхность: экструдированный ПЭ. Длина: 160 см.</t>
  </si>
  <si>
    <t>Лыжи 160 степ, Sable Innovation</t>
  </si>
  <si>
    <t>009265-036</t>
  </si>
  <si>
    <t>Лыжи 160 STC степ, Sable Innovation</t>
  </si>
  <si>
    <t>https://cdn1.ozone.ru/s3/multimedia-p/6481226353.jpg</t>
  </si>
  <si>
    <t>https://cdn1.ozone.ru/s3/multimedia-z/6031063643.jpg</t>
  </si>
  <si>
    <t>NNN 180 , Brados LS Sport 3D black/blue</t>
  </si>
  <si>
    <t>Лыжный комплект российского производителя STC включает в себя лыжи с установленными на них автоматическими креплениями  для ботинок с подошвой стандарта NNN.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без насечки. Технология CAP.
Длина лыж 180 см. Ширина - 4,4-4,6 см
Лыжи зарекомендовали себя хорошими ходовыми качествами.
Крепления Snowmatic NNN - идеальное соотношение простоты и удобства использования. Автоматический механизм и износостойкая пружина, позволяет быстро и надежно зафиксировать ботинок. Материал креплений: пластик, металл, резина.
Длину лыж можно подобрать по таблице соответствия роста лыжника и размера лыж</t>
  </si>
  <si>
    <t>011525-001</t>
  </si>
  <si>
    <t>Лыжный комплект STC (лыжи, крепления) NNN 180 , Brados LS Sport 3D black/blue</t>
  </si>
  <si>
    <t>https://cdn1.ozone.ru/s3/multimedia-t/6033465737.jpg</t>
  </si>
  <si>
    <t>https://cdn1.ozone.ru/s3/multimedia-n/6033465731.jpg
https://cdn1.ozone.ru/s3/multimedia-n/6032911799.jpg</t>
  </si>
  <si>
    <t>NNN 150, Brados LS Sport 3D black/blue</t>
  </si>
  <si>
    <t>Набор скомплектован из хорошо зарекомендовавших себя пластиковых лыж STC с сердечником из переклеенной древесины. Комплект состоит из лыж, и установленных на них механических креплений Snowmatic, для ботинок с подошвой стандарта NNN. Ширина лыж: 44, 46 мм. Скользящая поверхность: ABS пластик (Без насечки). Крепление Snowmatic NNN.</t>
  </si>
  <si>
    <t>011522-003</t>
  </si>
  <si>
    <t>Лыжный комплект (лыжи, крепления) NNN 150, Brados LS Sport 3D black/blue</t>
  </si>
  <si>
    <t>чёрный/желтый</t>
  </si>
  <si>
    <t>CARBONLITE SKATE HOLE JR IFP N58519, 141 см</t>
  </si>
  <si>
    <t>031108-006</t>
  </si>
  <si>
    <t>Лыжи Fischer CARBONLITE SKATE HOLE JR IFP N58519, 141 см</t>
  </si>
  <si>
    <t>https://cdn1.ozone.ru/s3/multimedia-w/6194139356.jpg
https://cdn1.ozone.ru/s3/multimedia-r/6243655731.jpg</t>
  </si>
  <si>
    <t>CARBONLITE SKATE HOLE JR IFP N58519, 146 см</t>
  </si>
  <si>
    <t>031108-007</t>
  </si>
  <si>
    <t>Лыжи Fischer CARBONLITE SKATE HOLE JR IFP N58519, 146 см</t>
  </si>
  <si>
    <t>180 степ, Sable Innovation</t>
  </si>
  <si>
    <t>009267-033</t>
  </si>
  <si>
    <t>Лыжи 180 STC степ, Sable Innovation</t>
  </si>
  <si>
    <t>https://cdn1.ozone.ru/s3/multimedia-w/6025022048.jpg</t>
  </si>
  <si>
    <t>30-34</t>
  </si>
  <si>
    <t>031142-006</t>
  </si>
  <si>
    <t>Лыжи Fischer SPEEDMAX SK HOLE JR IFP N57019, 146 (2020-21)</t>
  </si>
  <si>
    <t>https://cdn1.ozone.ru/s3/multimedia-s/6025027192.jpg</t>
  </si>
  <si>
    <t>https://cdn1.ozone.ru/s3/multimedia-4/6084090532.jpg
https://cdn1.ozone.ru/s3/multimedia-j/6093422647.jpg</t>
  </si>
  <si>
    <t>170, Brados LS Sport 3D black/blue</t>
  </si>
  <si>
    <t>009256-034</t>
  </si>
  <si>
    <t>Лыжи 170 STC, Brados LS Sport 3D black/blue</t>
  </si>
  <si>
    <t>Лыжи RCS SKATE PLUS MEDUIM IFP N17519, 171 см</t>
  </si>
  <si>
    <t>033495-005</t>
  </si>
  <si>
    <t>Лыжи Fischer RCS SKATE PLUS MEDUIM IFP N17519, 171 см</t>
  </si>
  <si>
    <t>Лыжный комплект российского производителя STC включает в себя лыжи с установленными на них автоматическими креплениями  для ботинок с подошвой стандарта NNN.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без насечки. Технология CAP.
Длина лыж 160 см. Ширина - 4,4-4,6 см
Лыжи зарекомендовали себя хорошими ходовыми качествами.
Крепления Snowmatic NNN - идеальное соотношение простоты и удобства использования. Автоматический механизм и износостойкая пружина, позволяет быстро и надежно зафиксировать ботинок. Материал креплений: пластик, металл, резина.
Длину лыж можно подобрать по таблице соответствия роста лыжника и размера лыж</t>
  </si>
  <si>
    <t>NNN 160, Brados LS Sport 3D black/red</t>
  </si>
  <si>
    <t>011523-001</t>
  </si>
  <si>
    <t>Лыжный комплект STC (лыжи, крепления) NNN 160, Brados LS Sport 3D black/red</t>
  </si>
  <si>
    <t>NNN 160 СТЕП, Brados LS Sport 3D black/blue</t>
  </si>
  <si>
    <t>Лыжный комплект российского производителя STC включает в себя лыжи с установленными на них автоматическими креплениями  для ботинок с подошвой стандарта NNN.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Step. Технология CAP.
Длина лыж 160 см. Ширина - 4,4-4,6 см
Лыжи зарекомендовали себя хорошими ходовыми качествами.
Крепления Snowmatic NNN - идеальное соотношение простоты и удобства использования. Автоматический механизм и износостойкая пружина, позволяет быстро и надежно зафиксировать ботинок. Материал креплений: пластик, металл, резина.
Длину лыж можно подобрать по таблице соответствия роста лыжника и размера лыж.</t>
  </si>
  <si>
    <t>016798-001</t>
  </si>
  <si>
    <t>Лыжный комплект STC (лыжи, крепления) NNN 160 СТЕП, Brados LS Sport 3D black/blue</t>
  </si>
  <si>
    <t>NNN 170 СТЕП, Brados LS Sport 3D black/red</t>
  </si>
  <si>
    <t>Лыжный комплект российского производителя STC включает в себя лыжи с установленными на них автоматическими креплениями  для ботинок с подошвой стандарта NNN.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Step. Технология CAP.
Длина лыж 170 см. Ширина - 4,4-4,6 см
Лыжи зарекомендовали себя хорошими ходовыми качествами.
Крепления Snowmatic NNN - идеальное соотношение простоты и удобства использования. Автоматический механизм и износостойкая пружина, позволяет быстро и надежно зафиксировать ботинок. Материал креплений: пластик, металл, резина.
Длину лыж можно подобрать по таблице соответствия роста лыжника и размера лыж.</t>
  </si>
  <si>
    <t>015157-002</t>
  </si>
  <si>
    <t>Лыжный комплект STC (лыжи, крепления) NNN 170 СТЕП, Brados LS Sport 3D black/red</t>
  </si>
  <si>
    <t>https://cdn1.ozone.ru/s3/multimedia-m/6025368502.jpg</t>
  </si>
  <si>
    <t>170 Skol Galaxy Red</t>
  </si>
  <si>
    <t>009256-035</t>
  </si>
  <si>
    <t>Лыжи 170 STC, Skol Galaxy Red</t>
  </si>
  <si>
    <t>https://cdn1.ozone.ru/s3/multimedia-7/6032912143.jpg</t>
  </si>
  <si>
    <t>CARBONLITE SKATE HOLE JR IFP N58519, 176 см</t>
  </si>
  <si>
    <t>031108-005</t>
  </si>
  <si>
    <t>Лыжи Fischer CARBONLITE SKATE HOLE JR IFP N58519, 176 см</t>
  </si>
  <si>
    <t>170 степ, Skol Galaxy Red</t>
  </si>
  <si>
    <t>009266-030</t>
  </si>
  <si>
    <t>Лыжи 170 STC степ, Skol Galaxy Red</t>
  </si>
  <si>
    <t>180 степ, Skol Galaxy Red</t>
  </si>
  <si>
    <t>009267-032</t>
  </si>
  <si>
    <t>Лыжи 180 STC степ, Skol Galaxy Red</t>
  </si>
  <si>
    <t>синий/жёлтый/белый</t>
  </si>
  <si>
    <t>синий;желтый;белый</t>
  </si>
  <si>
    <t>RIDGE CROWN N77520, 180</t>
  </si>
  <si>
    <t>Любительская модель для прогулок классическим ходом. Облегчённая конструкция и широкий профиль придают устойчивость на лыжне и лучшую управляемость. Для любых погодных условий. Насечки Crown Tec обеспечивают надёжное сцепление со снегом. Технологии: Crown Tec; Hybrid Air Channel; Ultra Tuning. Общие характеристики. Фиксация: step-in. Профиль: 49-45-47. База: Sintec. Без креплений!</t>
  </si>
  <si>
    <t>038834-003</t>
  </si>
  <si>
    <t>Лыжи Fischer RIDGE CROWN N77520, 180</t>
  </si>
  <si>
    <t>https://cdn1.ozone.ru/s3/multimedia-5/6032912177.jpg</t>
  </si>
  <si>
    <t>https://cdn1.ozone.ru/s3/multimedia-1/6032912173.jpg</t>
  </si>
  <si>
    <t>034185-003</t>
  </si>
  <si>
    <t>Лыжный комплект детский/подростковый (лыжи, палки, крепления) NovaSport Black 140 см с универсальным креплением</t>
  </si>
  <si>
    <t>https://cdn1.ozone.ru/s3/multimedia-8/6153420992.jpg</t>
  </si>
  <si>
    <t>OZN217375592</t>
  </si>
  <si>
    <t>CARBONLITE SKATE HOLE JR IFP N58519, 151 см</t>
  </si>
  <si>
    <t>031108-008</t>
  </si>
  <si>
    <t>Лыжи Fischer CARBONLITE SKATE HOLE JR IFP N58519, 151 см</t>
  </si>
  <si>
    <t>https://cdn1.ozone.ru/s3/multimedia-w/6194139356.jpg</t>
  </si>
  <si>
    <t>Лыжный комплект фирмы STC 75 мм 175 Brados LS Sport 3D black/red состоит из лыж и установленных на них креплений, без палок. Размер лыж в данном комплекте 175 см. В комплект входят. Лыжи - Лыжа STC состоит из среднего деревянного клина, запрессованного в пластиковый кожух из акрилонитрилбугадиенстирола, который в свою очередь соединен со скользящей поверхностью из полиэтилена высокой плотности. Технология изготовления – CAP. Скользящая поверхность: экструзионный полиэтилен. Конструкция лыж имеет стабильную форму, обладает повышенной прочностью и упругостью и имеет хорошие ходовые качества. На скользящей поверхности лыжи расположен один желоб шириной 5-6 мм и глубиной 0.6 мм, проходящий через ее продольную ось, который помогает сохранять направление движения лыжи по снегу, и делает её более устойчивой, предотвращая скольжение в сторону. Страна изготовитель – Россия. Крепления - Крепления Nordic Norm 75 (NN-75) предназначены для любительских лыж и применяются с ботинками, имеющими выступающий впереди рант. Крепление представляет собой металлическую скобу с тремя штифтами и пружинистой дугой, которая удерживает ботинок, прижимая его за выступающий на носке рант. Штифты при этом не дают перемещаться ботинку в креплении, а установленный подпятник с направляющим выступом, дополнительно ограничивает перемещение ботинка. Основные достоинства этих креплений: надёжность и низкая цена. Кроме этого крепления универсальные и подходят на все размеры ботинок этого типа крепежа.</t>
  </si>
  <si>
    <t>75 мм 175 Brados LS Sport 3D black/red</t>
  </si>
  <si>
    <t>025993-002</t>
  </si>
  <si>
    <t>Лыжный комплект (лыжи, крепления) 75 мм 175 Brados LS Sport 3D black/red</t>
  </si>
  <si>
    <t>https://cdn1.ozone.ru/s3/multimedia-8/6038175524.jpg</t>
  </si>
  <si>
    <t>https://cdn1.ozone.ru/s3/multimedia-5/6038175521.jpg</t>
  </si>
  <si>
    <t>Лыжный комплект фирмы STC 75 мм 180 Brados LS Sport 3D black/blue состоит из лыж и установленных на них креплений, без палок. Размер лыж в данном комплекте 180 см. В комплект входят. Лыжи - Лыжа STC состоит из среднего деревянного клина, запрессованного в пластиковый кожух из акрилонитрилбугадиенстирола, который в свою очередь соединен со скользящей поверхностью из полиэтилена высокой плотности. Технология изготовления – CAP. Скользящая поверхность: экструзионный полиэтилен. Конструкция лыж имеет стабильную форму, обладает повышенной прочностью и упругостью и имеет хорошие ходовые качества. На скользящей поверхности лыжи расположен один желоб шириной 5-6 мм и глубиной 0.6 мм, проходящий через ее продольную ось, который помогает сохранять направление движения лыжи по снегу, и делает её более устойчивой, предотвращая скольжение в сторону. Страна изготовитель – Россия. Крепления - Крепления Nordic Norm 75 (NN-75) предназначены для любительских лыж и применяются с ботинками, имеющими выступающий впереди рант. Крепление представляет собой металлическую скобу с тремя штифтами и пружинистой дугой, которая удерживает ботинок, прижимая его за выступающий на носке рант. Штифты при этом не дают перемещаться ботинку в креплении, а установленный подпятник с направляющим выступом, дополнительно ограничивает перемещение ботинка. Основные достоинства этих креплений: надёжность и низкая цена. Кроме этого крепления универсальные и подходят на все размеры ботинок этого типа крепежа.</t>
  </si>
  <si>
    <t>75 мм 180 Brados LS Sport 3D black/blue</t>
  </si>
  <si>
    <t>026145-001</t>
  </si>
  <si>
    <t>Лыжный комплект (лыжи, крепления) 75 мм 180 Brados LS Sport 3D black/blue</t>
  </si>
  <si>
    <t>https://cdn1.ozone.ru/s3/multimedia-1/6035839981.jpg</t>
  </si>
  <si>
    <t>https://cdn1.ozone.ru/s3/multimedia-o/6035839968.jpg</t>
  </si>
  <si>
    <t>75 мм 175 Brados LS Sport 3D black/blue</t>
  </si>
  <si>
    <t>Лыжный комплект фирмы STC 75 мм 175 Brados LS Sport 3D black/blue состоит из лыж и установленных на них креплений, без палок. Размер лыж в данном комплекте 175 см. В комплект входят. Лыжи - Лыжа STC состоит из среднего деревянного клина, запрессованного в пластиковый кожух из акрилонитрилбугадиенстирола, который в свою очередь соединен со скользящей поверхностью из полиэтилена высокой плотности. Технология изготовления – CAP. Скользящая поверхность: экструзионный полиэтилен. Конструкция лыж имеет стабильную форму, обладает повышенной прочностью и упругостью и имеет хорошие ходовые качества. На скользящей поверхности лыжи расположен один желоб шириной 5-6 мм и глубиной 0.6 мм, проходящий через ее продольную ось, который помогает сохранять направление движения лыжи по снегу, и делает её более устойчивой, предотвращая скольжение в сторону. Страна изготовитель – Россия. Крепления - Крепления Nordic Norm 75 (NN-75) предназначены для любительских лыж и применяются с ботинками, имеющими выступающий впереди рант. Крепление представляет собой металлическую скобу с тремя штифтами и пружинистой дугой, которая удерживает ботинок, прижимая его за выступающий на носке рант. Штифты при этом не дают перемещаться ботинку в креплении, а установленный подпятник с направляющим выступом, дополнительно ограничивает перемещение ботинка. Основные достоинства этих креплений: надёжность и низкая цена. Кроме этого крепления универсальные и подходят на все размеры ботинок этого типа крепежа.</t>
  </si>
  <si>
    <t>025993-001</t>
  </si>
  <si>
    <t>Лыжный комплект (лыжи, крепления) 75 мм 175 Brados LS Sport 3D black/blue</t>
  </si>
  <si>
    <t>https://cdn1.ozone.ru/s3/multimedia-2/6038174330.jpg</t>
  </si>
  <si>
    <t>https://cdn1.ozone.ru/s3/multimedia-y/6038174326.jpg</t>
  </si>
  <si>
    <t>Лыжа STC состоит из среднего деревянного клина, запрессованного в пластиковый кожух из акрилонитрилбугадиенстирола, который в свою очередь соединен со скользящей поверхностью из полиэтилена высокой плотности. Технология изготовления – CAP. Скользящая поверхность: экструзионный полиэтилен. Конструкция лыж имеет стабильную форму, обладает повышенной прочностью и упругостью и имеет хорошие ходовые качества. На скользящей поверхности лыжи расположен один желоб шириной 5-6 мм и глубиной 0.6 мм проходящий через ее продольную ось, который сохранять направление движения лыжи по снегу и делает ее более устойчивой, предотвращая скольжение в сторону. Страна изготовитель – Россия.</t>
  </si>
  <si>
    <t>150 степ, Skol Galaxy Red</t>
  </si>
  <si>
    <t>009264-032</t>
  </si>
  <si>
    <t>Лыжи 150 STC степ, Skol Galaxy Red</t>
  </si>
  <si>
    <t>150 степ, Trek Universal Black</t>
  </si>
  <si>
    <t>009264-033</t>
  </si>
  <si>
    <t>Лыжи 150 STC степ, Trek Universal Black</t>
  </si>
  <si>
    <t>https://cdn1.ozone.ru/s3/multimedia-u/6035166666.jpg</t>
  </si>
  <si>
    <t>https://cdn1.ozone.ru/s3/multimedia-p/6035166661.jpg</t>
  </si>
  <si>
    <t>180  Brados XT Tour Blue</t>
  </si>
  <si>
    <t>009257-037</t>
  </si>
  <si>
    <t>Лыжи 180 STC, Brados XT Tour Blue</t>
  </si>
  <si>
    <t>https://cdn1.ozone.ru/s3/multimedia-o/6102380532.jpg</t>
  </si>
  <si>
    <t>NNN 180 СТЕП, Skol Galaxy Red</t>
  </si>
  <si>
    <t>Лыжный комплект фирмы STC состоит из лыж и установленных на них креплений, без палок. Лыжи имеют на скользящей поверхности насечку под колодкой, она позволяет делать толчок и предотвращает проскальзывание. Размер лыж в данном комплекте 180 см. В данный комплект входят: 1). Лыжи - Лыжа STC состоит из среднего деревянного клина, запрессованного в пластиковый кожух из акрилонитрилбугадиенстирола, который в свою очередь соединен со скользящей поверхностью из полиэтилена высокой плотности. Технология изготовления – CAP. Скользящая поверхность: экструзионный полиэтилен. Конструкция лыж имеет стабильную форму, обладает повышенной прочностью и упругостью и имеет хорошие ходовые качества. На скользящей поверхности лыжи расположен один желоб шириной 5-6 мм и глубиной 0.6 мм проходящий через е` продольную ось, который сохранять направление движения лыжи по снегу и делает ее более устойчивой, предотвращая скольжение в сторону. Страна изготовитель – Россия. 2). Автоматическое крепление Snowmatic, для ботинок с подошвой стандарта NNN.</t>
  </si>
  <si>
    <t>016802-002</t>
  </si>
  <si>
    <t>Лыжный комплект (лыжи, крепления) NNN 180 СТЕП, Skol Galaxy Red</t>
  </si>
  <si>
    <t>https://cdn1.ozone.ru/s3/multimedia-z/6035839727.jpg</t>
  </si>
  <si>
    <t>https://cdn1.ozone.ru/s3/multimedia-v/6035839723.jpg</t>
  </si>
  <si>
    <t>Лыжный детский комплект российского производителя STC с кабельным креплением предназначен для детей в возрасте от 3-х лет. Комплект включает в себя лыжи с креплениями и палки из стекловолокна,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Длина лыж 130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t>
  </si>
  <si>
    <t>130 степ, Peltonen delta black/red/white</t>
  </si>
  <si>
    <t>007936-005</t>
  </si>
  <si>
    <t>Лыжный комплект с кабельным креплением (лыжи, палки, крепления) 130 STC степ, Peltonen delta black/red/white</t>
  </si>
  <si>
    <t>https://cdn1.ozone.ru/s3/multimedia-1/6032871565.jpg</t>
  </si>
  <si>
    <t>https://cdn1.ozone.ru/s3/multimedia-v/6036944419.jpg</t>
  </si>
  <si>
    <t>Лыжный детский комплект российского производителя STC с кабельным креплением предназначен для детей в возрасте от 3-х лет. Комплект включает в себя лыжи с креплениями и палки из стекловолокна,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Длина лыж 110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t>
  </si>
  <si>
    <t>110 степ, KID Lemon</t>
  </si>
  <si>
    <t>007934-006</t>
  </si>
  <si>
    <t>Лыжный комплект с кабельным креплением (лыжи, палки, крепления) 110 STC степ,  KID Lemon</t>
  </si>
  <si>
    <t>https://cdn1.ozone.ru/s3/multimedia-e/6488984522.jpg</t>
  </si>
  <si>
    <t>https://cdn1.ozone.ru/s3/multimedia-y/6024933022.jpg
https://cdn1.ozone.ru/s3/multimedia-u/6033300210.jpg</t>
  </si>
  <si>
    <t>Лыжный комплект фирмы STC состоит из лыж и установленных на них креплений, без палок. Лыжи имеют на скользящей поверхности насечку под колодкой, она позволяет делать толчок и предотвращает проскальзывание. Размер лыж в данном комплекте 150 см. В данный комплект входят: 1). Лыжи - Лыжа STC состоит из среднего деревянного клина, запрессованного в пластиковый кожух из акрилонитрилбугадиенстирола, который в свою очередь соединен со скользящей поверхностью из полиэтилена высокой плотности. Технология изготовления – CAP. Скользящая поверхность: экструзионный полиэтилен. Конструкция лыж имеет стабильную форму, обладает повышенной прочностью и упругостью и имеет хорошие ходовые качества. На скользящей поверхности лыжи расположен один желоб шириной 5-6 мм и глубиной 0.6 мм проходящий через ее продольную ось, который сохранять направление движения лыжи по снегу и делает ее более устойчивой, предотвращая скольжение в сторону. Страна изготовитель – Россия. 2). Крепление Snowmatic для ботинок с подошвой стандарта NNN.</t>
  </si>
  <si>
    <t>NNN 150 СТЕП, Sable Innovation</t>
  </si>
  <si>
    <t>015188-004</t>
  </si>
  <si>
    <t>Лыжный комплект (лыжи, крепления) NNN 150 СТЕП, Sable Innovation</t>
  </si>
  <si>
    <t>https://cdn1.ozone.ru/s3/multimedia-y/6036944422.jpg</t>
  </si>
  <si>
    <t>https://cdn1.ozone.ru/s3/multimedia-3/6035156091.jpg</t>
  </si>
  <si>
    <t>CARBONLITE SKATE HOLE JR IFP N58519, 161 см</t>
  </si>
  <si>
    <t>031108-002</t>
  </si>
  <si>
    <t>Лыжи Fischer CARBONLITE SKATE HOLE JR IFP N58519, 161 см</t>
  </si>
  <si>
    <t>red/white/black</t>
  </si>
  <si>
    <t>120 степ, Peltonen tiger red/white/black</t>
  </si>
  <si>
    <t>Лыжный детский комплект российского производителя STC с кабельным креплением предназначен для детей в возрасте от 3-х лет. Комплект включает в себя лыжи с креплениями и палки из стекловолокна,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Длина лыж 120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t>
  </si>
  <si>
    <t>007935-005</t>
  </si>
  <si>
    <t>Лыжный комплект с кабельным креплением (лыжи, палки, крепления) 120 STC степ, Peltonen tiger red/white/black</t>
  </si>
  <si>
    <t>https://cdn1.ozone.ru/s3/multimedia-l/6037172037.jpg</t>
  </si>
  <si>
    <t>https://cdn1.ozone.ru/s3/multimedia-6/6037172022.jpg</t>
  </si>
  <si>
    <t>130 степ, Peltonen tiger red/white/black</t>
  </si>
  <si>
    <t>007936-004</t>
  </si>
  <si>
    <t>Лыжный комплект с кабельным креплением (лыжи, палки, крепления) 130 STC степ, Peltonen tiger red/white/black</t>
  </si>
  <si>
    <t>https://cdn1.ozone.ru/s3/multimedia-b/6037172027.jpg</t>
  </si>
  <si>
    <t>Black/Red</t>
  </si>
  <si>
    <t>150 степ, Brados LS Sport Black/Red</t>
  </si>
  <si>
    <t>Лыжный подростковый комплект для детей в возрасте от 3-х лет российского производителя STC с кабельным креплением. Комплект включает в себя лыжи с креплениями и палки из стекловолокна,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Длина лыж 150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t>
  </si>
  <si>
    <t>007938-004</t>
  </si>
  <si>
    <t>Лыжный комплект (лыжи, палки, крепления) с кабельным креплением 150 STC степ, Brados LS Sport Black/Red</t>
  </si>
  <si>
    <t>https://cdn1.ozone.ru/s3/multimedia-o/6038199588.jpg</t>
  </si>
  <si>
    <t>https://cdn1.ozone.ru/s3/multimedia-h/6038199581.jpg</t>
  </si>
  <si>
    <t>Лыжный комплект фирмы STC состоит из лыж и установленных на них креплений, без палок. Лыжи имеют на скользящей поверхности насечку под колодкой, она позволяет делать толчок и предотвращает проскальзывание. Размер лыж в данном комплекте 180 см. В данный комплект входят: 1). Лыжи - Лыжа STC состоит из среднего деревянного клина, запрессованного в пластиковый кожух из акрилонитрилбугадиенстирола, который в свою очередь соединен со скользящей поверхностью из полиэтилена высокой плотности. Технология изготовления – CAP. Скользящая поверхность: экструзионный полиэтилен. Конструкция лыж имеет стабильную форму, обладает повышенной прочностью и упругостью и имеет хорошие ходовые качества. На скользящей поверхности лыжи расположен один желоб шириной 5-6 мм и глубиной 0.6 мм проходящий через ее продольную ось, который сохранять направление движения лыжи по снегу и делает ее более устойчивой, предотвращая скольжение в сторону. Страна изготовитель – Россия. 2). Крепление Snowmatic для ботинок с подошвой стандарта NNN.</t>
  </si>
  <si>
    <t>NNN 180 СТЕП, Sable Innovation</t>
  </si>
  <si>
    <t>016802-003</t>
  </si>
  <si>
    <t>Лыжный комплект (лыжи, крепления) NNN 180 СТЕП, Sable Innovation</t>
  </si>
  <si>
    <t>pink</t>
  </si>
  <si>
    <t>090 степ, Rossignol princess pink</t>
  </si>
  <si>
    <t>018377-009</t>
  </si>
  <si>
    <t>Лыжи 090 STC степ, Rossignol princess pink</t>
  </si>
  <si>
    <t>https://cdn1.ozone.ru/s3/multimedia-n/6041981675.jpg</t>
  </si>
  <si>
    <t>090 степ, Rossignol Snowflake white/black</t>
  </si>
  <si>
    <t>018377-010</t>
  </si>
  <si>
    <t>Лыжи 090 STC степ, Rossignol Snowflake white/black</t>
  </si>
  <si>
    <t>https://cdn1.ozone.ru/s3/multimedia-b/6040651427.jpg</t>
  </si>
  <si>
    <t>https://cdn1.ozone.ru/s3/multimedia-7/6040651423.jpg</t>
  </si>
  <si>
    <t>180 степ, Skol Electra</t>
  </si>
  <si>
    <t>009267-034</t>
  </si>
  <si>
    <t>Лыжи 180 STC степ, Skol Electra</t>
  </si>
  <si>
    <t>150 степ, Skol Electra</t>
  </si>
  <si>
    <t>009264-034</t>
  </si>
  <si>
    <t>Лыжи 150 STC степ, Skol Electra</t>
  </si>
  <si>
    <t>Step</t>
  </si>
  <si>
    <t>140 степ, Yoko multicolor</t>
  </si>
  <si>
    <t>007937-006</t>
  </si>
  <si>
    <t>Лыжный комплект STC с кабельным креплением (лыжи, палки, крепления) 140 STC степ, Yoko multicolor</t>
  </si>
  <si>
    <t>https://cdn1.ozone.ru/s3/multimedia-9/6025412877.jpg</t>
  </si>
  <si>
    <t>https://cdn1.ozone.ru/s3/multimedia-3/6025412871.jpg
https://cdn1.ozone.ru/s3/multimedia-b/6381407591.jpg</t>
  </si>
  <si>
    <t>140 степ, Peltonen Sonic black/red</t>
  </si>
  <si>
    <t>007937-007</t>
  </si>
  <si>
    <t>Лыжный комплект с кабельным креплением (лыжи, палки, крепления) 140 STC степ, Peltonen Sonic black/red</t>
  </si>
  <si>
    <t>https://cdn1.ozone.ru/s3/multimedia-x/6033465489.jpg</t>
  </si>
  <si>
    <t>https://cdn1.ozone.ru/s3/multimedia-e/6033465470.jpg</t>
  </si>
  <si>
    <t>130 степ, Yoko multicolor</t>
  </si>
  <si>
    <t>007936-006</t>
  </si>
  <si>
    <t>Лыжный комплект с кабельным креплением (лыжи, палки, крепления) 130 STC степ, Yoko multicolor</t>
  </si>
  <si>
    <t>https://cdn1.ozone.ru/s3/multimedia-c/6023644704.jpg</t>
  </si>
  <si>
    <t>https://cdn1.ozone.ru/s3/multimedia-a/6023644702.jpg</t>
  </si>
  <si>
    <t>120 степ, KID Lemon</t>
  </si>
  <si>
    <t>007935-006</t>
  </si>
  <si>
    <t>Лыжный комплект с кабельным креплением (лыжи, палки, крепления) 120 STC степ, KID Lemon</t>
  </si>
  <si>
    <t>https://cdn1.ozone.ru/s3/multimedia-y/6024933022.jpg</t>
  </si>
  <si>
    <t>https://cdn1.ozone.ru/s3/multimedia-u/6033300210.jpg</t>
  </si>
  <si>
    <t>140 степ, Tiger red/white/black</t>
  </si>
  <si>
    <t>007937-008</t>
  </si>
  <si>
    <t>Лыжный комплект с кабельным креплением (лыжи, палки, крепления) 140 STC степ, Tiger red/white/black</t>
  </si>
  <si>
    <t>https://cdn1.ozone.ru/s3/multimedia-n/6037405427.jpg</t>
  </si>
  <si>
    <t>https://cdn1.ozone.ru/s3/multimedia-i/6037405422.jpg</t>
  </si>
  <si>
    <t>Лыжный комплект фирмы STC состоит из лыж и установленных на них креплений, без палок. Лыжи имеют на скользящей поверхности насечку под колодкой, она позволяет делать толчок и предотвращает проскальзывание. В данный комплект входят: 1). Лыжи - Лыжа STC состоит из среднего деревянного клина, запрессованного в пластиковый кожух из акрилонитрилбугадиенстирола, который в свою очередь соединен со скользящей поверхностью из полиэтилена высокой плотности. Технология изготовления – CAP. Скользящая поверхность: экструзионный полиэтилен. Конструкция лыж имеет стабильную форму, обладает повышенной прочностью и упругостью и имеет хорошие ходовые качества. На скользящей поверхности лыжи расположен один желоб шириной 5-6 мм и глубиной 0.6 мм проходящий через ее продольную ось, который помогает сохранять направление движения лыжи по снегу и делает ее более устойчивой, предотвращая скольжение в сторону. Страна изготовитель – Россия. 2). Автоматическое крепление Snowmatic, для ботинок с подошвой стандарта NNN.</t>
  </si>
  <si>
    <t>NNN 160 СТЕП, Brados LS Sport 3D black/red</t>
  </si>
  <si>
    <t>016798-002</t>
  </si>
  <si>
    <t>Лыжный комплект (лыжи, крепления) NNN 160 СТЕП, Brados LS Sport 3D black/red</t>
  </si>
  <si>
    <t>https://cdn1.ozone.ru/s3/multimedia-7/6040705747.jpg</t>
  </si>
  <si>
    <t>Лыжный комплект фирмы STC 75 мм состоит из лыж и  установленных на них креплений, без палок. Скользящая поверхность лыж без насечки Wax (прогулочные). В комплект входят. Лыжи - Лыжа STC состоит из среднего деревянного клина, запрессованного в пластиковый кожух из акрилонитрилбугадиенстирола, который в свою очередь соединен со скользящей поверхностью из полиэтилена высокой плотности. Технология изготовления – CAP. Скользящая поверхность: экструзионный полиэтилен. Конструкция лыж имеет стабильную форму, обладает повышенной прочностью и упругостью и имеет хорошие ходовые качества. На скользящей поверхности лыжи расположен один желоб шириной 5-6 мм и глубиной 0.6 мм, проходящий через ее продольную ось, который помогает сохранять направление движения лыжи по снегу, и делает её более устойчивой, предотвращая скольжение в сторону. Страна изготовитель – Россия. Крепления - Крепления Nordic Norm 75 (NN-75) предназначены для любительских лыж и применяются с ботинками, имеющими выступающий впереди рант. Крепление представляет собой металлическую скобу с тремя штифтами и пружинистой дугой, которая удерживает ботинок, прижимая его за выступающий на носке рант. Штифты при этом не дают перемещаться ботинку в креплении, а установленный подпятник с направляющим выступом, дополнительно ограничивает перемещение ботинка. Основные достоинства этих креплений: надёжность и низкая цена. Кроме этого крепления универсальные и подходят на все размеры ботинок этого типа крепежа.</t>
  </si>
  <si>
    <t>75 мм 150, Brados LS Sport 3D black/blue</t>
  </si>
  <si>
    <t>026192-001</t>
  </si>
  <si>
    <t>Лыжный комплект (лыжи, крепления) 75 мм 150, Brados LS Sport 3D black/blue</t>
  </si>
  <si>
    <t>https://cdn1.ozone.ru/s3/multimedia-i/6096235758.jpg</t>
  </si>
  <si>
    <t>NNN 170 СТЕП, Sable Innovation</t>
  </si>
  <si>
    <t>015157-003</t>
  </si>
  <si>
    <t>Лыжный комплект (лыжи, крепления) NNN 170 СТЕП, Sable Innovation</t>
  </si>
  <si>
    <t>https://cdn1.ozone.ru/s3/multimedia-8/6040439996.jpg</t>
  </si>
  <si>
    <t>75 мм 170, Brados LS Sport 3D black/blue</t>
  </si>
  <si>
    <t>026193-001</t>
  </si>
  <si>
    <t>Лыжный комплект (лыжи, крепления) 75 мм 170, Brados LS Sport 3D black/blue</t>
  </si>
  <si>
    <t>NNN 170, Brados LS Sport 3D black/blue</t>
  </si>
  <si>
    <t>Лыжный комплект фирмы STC состоит из лыж и установленных на них креплений, без палок. Скользящая поверхность: ABS пластик (Без насечки). В данный комплект входят: 1). Лыжи - Лыжа STC состоит из среднего деревянного клина, запрессованного в пластиковый кожух из акрилонитрилбугадиенстирола, который в свою очередь соединен со скользящей поверхностью из полиэтилена высокой плотности. Технология изготовления – CAP. Скользящая поверхность: экструзионный полиэтилен. Конструкция лыж имеет стабильную форму, обладает повышенной прочностью и упругостью и имеет хорошие ходовые качества. На скользящей поверхности лыжи расположен один желоб шириной 5-6 мм и глубиной 0.6 мм, проходящий через её продольную ось, который помогает сохранять направление движения лыжи по снегу и делает ее более устойчивой, предотвращая скольжение в сторону. Страна изготовитель – Россия. 2). Автоматическое крепление Snowmatic, для ботинок с подошвой стандарта NNN.</t>
  </si>
  <si>
    <t>011524-003</t>
  </si>
  <si>
    <t>Лыжный комплект (лыжи, крепления) NNN 170, Brados LS Sport 3D black/blue</t>
  </si>
  <si>
    <t>Лыжный комплект фирмы STC состоит из лыж и установленных на них креплений, без палок. Лыжи имеют на скользящей поверхности насечку под колодкой, она позволяет делать толчок и предотвращает проскальзывание. В данный комплект входят: 1). Лыжи - Лыжа STC состоит из среднего деревянного клина, запрессованного в пластиковый кожух из акрилонитрилбугадиенстирола, который в свою очередь соединен со скользящей поверхностью из полиэтилена высокой плотности. Технология изготовления – CAP. Скользящая поверхность: экструзионный полиэтилен. Конструкция лыж имеет стабильную форму, обладает повышенной прочностью и упругостью и имеет хорошие ходовые качества. На скользящей поверхности лыжи расположен один желоб шириной 5-6 мм и глубиной 0.6 мм, проходящий через ее продольную ось, который помогает сохранять направление движения лыжи по снегу и делает ее более устойчивой, предотвращая скольжение в сторону. Страна изготовитель – Россия. 2). Автоматическое крепление Snowmatic, для ботинок с подошвой стандарта NNN.</t>
  </si>
  <si>
    <t>NNN 175 СТЕП, Brados LS Sport 3D black/red</t>
  </si>
  <si>
    <t>035030-002</t>
  </si>
  <si>
    <t>Лыжный комплект (лыжи, крепления) NNN 175 СТЕП, Brados LS Sport 3D black/red</t>
  </si>
  <si>
    <t>https://cdn1.ozone.ru/s3/multimedia-f/6041356995.jpg</t>
  </si>
  <si>
    <t>https://cdn1.ozone.ru/s3/multimedia-8/6037397420.jpg</t>
  </si>
  <si>
    <t>Ёжики и совы</t>
  </si>
  <si>
    <t>синий;черный</t>
  </si>
  <si>
    <t>с комбинированным креплением (лыжи, крепления, палки) 120 степ, Ёжики и совы</t>
  </si>
  <si>
    <t>Лыжный комплект предназначен для детей в возрасте от 3-х лет. Прост и удобен в применении. Лыжи: Конструкция: внешняя оболочка из ABS пластика, облегченный клин из переклеенной древесины, шлифованная синтетическая скользящая поверхность, насечка Step. Палки: 100% стекловолокно, ручки с темляком. Для безопасности детей лыжные палки оснащены опорами (лапками) без острых наконечников. Крепления: комбинированные могут использоваться с любой повседневной обувью. Фиксация ботинка в креплении производится с помощью двух ремешков. Стиль катания: Классический. Скользящая поверхность: ABS пластик (с насечкой Step). Крепление: Комбинированное (пластик/сталь) для повседневной обуви.</t>
  </si>
  <si>
    <t>004791-004</t>
  </si>
  <si>
    <t>Лыжный комплект с комбинированным креплением (лыжи, крепления, палки) 120 STC степ, Ёжики и совы</t>
  </si>
  <si>
    <t>https://cdn1.ozone.ru/s3/multimedia-j/6045620767.jpg</t>
  </si>
  <si>
    <t>https://cdn1.ozone.ru/s3/multimedia-g/6045620764.jpg
https://cdn1.ozone.ru/s3/multimedia-h/6045620765.jpg</t>
  </si>
  <si>
    <t>желтый;красный</t>
  </si>
  <si>
    <t>yellow/red</t>
  </si>
  <si>
    <t>с кабельным креплением (лыжи, палки, крепления) 100 степ Ex-elit yellow/red</t>
  </si>
  <si>
    <t>Лыжный детский комплект российского производителя STC с кабельным креплением 100 STC степ. Комплект включает в себя лыжи с креплениями и палки из стекловолокна, предназначен для детей в возрасте от 3-х лет.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Длина лыж 100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t>
  </si>
  <si>
    <t>007933-004</t>
  </si>
  <si>
    <t>Лыжный комплект с кабельным креплением (лыжи, палки, крепления) 100 STC степ Ex-elit yellow/red</t>
  </si>
  <si>
    <t>https://cdn1.ozone.ru/s3/multimedia-u/6046774902.jpg</t>
  </si>
  <si>
    <t>https://cdn1.ozone.ru/s3/multimedia-k/6046774892.jpg</t>
  </si>
  <si>
    <t>CARBONLITE CL JR IFP N59019 172</t>
  </si>
  <si>
    <t>Беговые лыжи FISCHER CARBONLITE CLASSIC IFP JR 2019/2020 гг - профессиональная, юношеская модель для классического хода.  В данной модели используется легкий, внутренний сердечник Air Core Carbon, структура которого усилена волокнами карбона, что позволяет снизить вес лыж, увеличить их прочность и гарантирует отличный результат на лыжне. Канты, усиленные по технологии Power Edge, обеспечивают отличную торсионную жесткость лыжи, ее долговечность, лучшую управляемость при прохождении поворота. Данная технология так же способствует оптимальному распределению толчкового усилия и способствует более равномерному износу мази по всей длине нанесения. Скользящая поверхность обрабатывается фтористыми мазями в инфракрасном излучении, что предотвращает окисление пластика и защищает лыжи от загрязнений. Лыжи этой модели поставляются с интегрированной платформой IFP. Геометрия 41-44-44. Страна производства Австрия. Общие характеристики. Стиль катания: Классический ход. База: World Cup Plus. Сердечник: Air Core Carbon. Технологии: COMPUTER FLEX CONTROL, FINISH FIRST, PREWAXED, DTG World Cup Plus, POWER EDGE, AIR CORE CARBON. Вес пары 900 г.</t>
  </si>
  <si>
    <t>N59019-177</t>
  </si>
  <si>
    <t>Лыжи Fischer CARBONLITE CL JR IFP N59019 177</t>
  </si>
  <si>
    <t>https://cdn1.ozone.ru/s3/multimedia-m/6192615358.jpg</t>
  </si>
  <si>
    <t>https://cdn1.ozone.ru/s3/multimedia-l/6192615357.jpg
https://cdn1.ozone.ru/s3/multimedia-i/6192615354.jpg</t>
  </si>
  <si>
    <t>9002972392962</t>
  </si>
  <si>
    <t>Беговые лыжи FISCHER CARBONLITE CLASSIC IFP JR 2019/2020 гг - профессиональная, юношеская модель для классического хода.  В данной модели используется легкий, внутренний сердечник Air Core Carbon, структура которого усилена волокнами карбона, что позволяет снизить вес лыж, увеличить их прочность и гарантирует отличный результат на лыжне. Канты, усиленные по технологии Power Edge, обеспечивают отличную торсионную жесткость лыжи, ее долговечность, лучшую управляемость при прохождении поворота. Данная технология так же способствует оптимальному распределению толчкового усилия и способствует более равномерному износу мази по всей длине нанесения. Скользящая поверхность обрабатывается фтористыми мазями в инфракрасном излучении, что предотвращает окисление пластика и защищает лыжи от загрязнений. Лыжи этой модели поставляются с интегрированной платформой IFP. Геометрия 41-44-44. Страна производства Австрия. Общие характеристики. Стиль катания: Классический ход. База: World Cup Plus. Сердечник: Air Core Carbon. Технологии: COMPUTER FLEX CONTROL, FINISH FIRST, PREWAXED, DTG World Cup Plus, POWER EDGE, AIR CORE CARBON. Вес пары 890 г.</t>
  </si>
  <si>
    <t>N59019-172</t>
  </si>
  <si>
    <t>Лыжи Fischer CARBONLITE CL JR IFP N59019 172</t>
  </si>
  <si>
    <t>2001000045495</t>
  </si>
  <si>
    <t>170 степ  Brados XT TOUR BLUE</t>
  </si>
  <si>
    <t>009266-032</t>
  </si>
  <si>
    <t>Лыжи 170 STC степ  Brados XT TOUR BLUE</t>
  </si>
  <si>
    <t>https://cdn1.ozone.ru/s3/multimedia-0/6085270320.jpg</t>
  </si>
  <si>
    <t>140 степ  Brados LS Sport 3D black/blue</t>
  </si>
  <si>
    <t>009277-022</t>
  </si>
  <si>
    <t>Лыжи 140 STC степ  Brados LS Sport 3D black/blue</t>
  </si>
  <si>
    <t>150  Brados XT TOUR BLUE</t>
  </si>
  <si>
    <t>Лыжа STC состоит из среднего деревянного клина, запрессованного в пластиковый кожух из акрилонитрилбугадиенстирола, который в свою очередь соединен со скользящей поверхностью из полиэтилена высокой плотности. Технология изготовления – CAP. Скользящая поверхность: экструзионный полиэтилен. Конструкция лыж имеет стабильную форму, обладает повышенной прочностью и упругостью и имеет хорошие ходовые качества. На скользящей поверхности лыжи расположен один желоб шириной 5-6 мм и глубиной 0.6 мм проходящий через ее продольную ось, который сохранять направление движения лыжи по снегу и делает ее более устойчивой, предотвращая скольжение в сторону. Лыжи применимы как для "классического хода", так и для "конькового". Ширина 46 мм. Страна изготовитель – Россия.</t>
  </si>
  <si>
    <t>009253-038</t>
  </si>
  <si>
    <t>Лыжи 150 STC  Brados XT TOUR BLUE</t>
  </si>
  <si>
    <t>https://cdn1.ozone.ru/s3/multimedia-1/6085270321.jpg</t>
  </si>
  <si>
    <t>150 степ  Brados XT TOUR BLUE</t>
  </si>
  <si>
    <t>009264-035</t>
  </si>
  <si>
    <t>Лыжи 150 STC степ  Brados XT TOUR BLUE</t>
  </si>
  <si>
    <t>170 степ  Brados LS Sport 3D black/blue</t>
  </si>
  <si>
    <t>009266-031</t>
  </si>
  <si>
    <t>Лыжи 170 STC степ  Brados LS Sport 3D black/blue</t>
  </si>
  <si>
    <t>180 степ Brados XT TOUR BLUE</t>
  </si>
  <si>
    <t>009265-037</t>
  </si>
  <si>
    <t>Лыжи 160 STC степ Brados XT TOUR BLUE</t>
  </si>
  <si>
    <t>{ "content": [ { "widgetName": "raShowcase", "type": "chess", "blocks": [ { "img": { "src": "https://i.ibb.co/GcNk8x6/cross-country-skiing-3020748.jpg", "srcMobile": "https://i.ibb.co/GcNk8x6/cross-country-skiing-3020748.jpg", "alt": "Автошторки", "width": 2000, "height": 1500, "widthMobile": 2000, "heightMobile": 1500 }, "imgLink": "https://www.ozon.ru/seller/lomonosov-sports-8360/", "title": { "content": [ "Характеристики" ], "size": "size6", "align": "left", "color": "color1" }, "text": { "size": "size4", "align": "left", "color": "color1", "content": [ "Профессиональная коньковая юниорская модель нового поколения. Технология холодной склейки, гоночная скользящая поверхность WC Plus и новая структура DTG WC Plus гарантируют максимальный результат на лыжне. Коньковая модель с облегчённым мыском Hole. Лыжи с платформой IFP. Настоящие гоночные лыжи. Широкий температурный диапазон использования. Отличная динамика и прекрасное скольжение. Страна производства: Австрия. Общие характеристики. Возраст: Подростковые. Геометрия: 41-44-44. База: World Cup Plus. Сердечник: Air Core HM Carbon. Технологии: COMPUTER FLEX CONTROL; FINISH FIRST; PREWAXED; HOLE SKI TIP; COLD BASE BONDING; DTG World Cup Plus; AIR CORE HM CARBON; SIDECUT WORLD CUP SKATE.." ] }, "reverse": false }, { "img": { "src": "https://i.ibb.co/B3vr4Qd/poezdka-na-gornolyzhnyy-kurort-otlichnyy-podarok.jpg", "srcMobile": "https://i.ibb.co/B3vr4Qd/poezdka-na-gornolyzhnyy-kurort-otlichnyy-podarok.jpg", "alt": "Автошторки", "width": 2000, "height": 1333, "widthMobile": 2000, "heightMobile": 1333 }, "imgLink": "https://www.ozon.ru/seller/lomonosov-sports-8360/", "title": { "content": [ "Яркие эмоции" ], "size": "size6", "align": "left", "color": "color1" }, "text": { "size": "size4", "align": "left", "color": "color1", "content": [ "Получай больше ярких эмоций вместе с L-SPORTS ! Надежные крелпения гарантируют безопасность Вашим детям, а качественное скользящее покрытие - незабываемые впечатления!" ] }, "reverse": true }, { "img": { "src": "https://i.ibb.co/wgydP4J/ski-932188.jpg", "srcMobile": "https://i.ibb.co/wgydP4J/ski-932188.jpg", "alt": "ТАвтошторки", "width": 2000, "height": 1500, "widthMobile": 2000, "heightMobile": 1500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t>
  </si>
  <si>
    <t>031142</t>
  </si>
  <si>
    <t>031142-008</t>
  </si>
  <si>
    <t>Лыжи Fischer SPEEDMAX SK HOLE JR IFP N57019 151</t>
  </si>
  <si>
    <t>031142-007</t>
  </si>
  <si>
    <t>Лыжи Fischer SPEEDMAX SK HOLE JR IFP N57019 141</t>
  </si>
  <si>
    <t>Лыжа STC состоит из среднего деревянного клина, запрессованного в пластиковый кожух, который в свою очередь соединен со скользящей поверхностью из полиэтилена высокой плотности. Технология изготовления – CAP. Скользящая поверхность: экструзионный полиэтилен. Конструкция лыж имеет стабильную форму, обладает повышенной прочностью и упругостью и имеет хорошие ходовые качества. На скользящей поверхности лыжи расположен один желоб шириной 5-6 мм и глубиной 0.6 мм проходящий через ее продольную ось, который сохранять направление движения лыжи по снегу и делает ее более устойчивой, предотвращая скольжение в сторону. Лыжи применимы как для "классического хода", так и для "конькового". Ширина 46 мм. Страна изготовитель – Россия.</t>
  </si>
  <si>
    <t>160 Brados XT TOUR BLUE</t>
  </si>
  <si>
    <t>009254-033</t>
  </si>
  <si>
    <t>Лыжи 160 STC Brados XT TOUR BLUE</t>
  </si>
  <si>
    <t>https://cdn1.ozone.ru/s3/multimedia-p/6488975749.jpg</t>
  </si>
  <si>
    <t>https://cdn1.ozone.ru/s3/multimedia-1/6085270321.jpg
https://cdn1.ozone.ru/s3/multimedia-8/6037397420.jpg</t>
  </si>
  <si>
    <t>160 степ Brados XT TOUR RED</t>
  </si>
  <si>
    <t>009265-038</t>
  </si>
  <si>
    <t>Лыжи 160 STC степ Brados XT TOUR RED</t>
  </si>
  <si>
    <t>https://cdn1.ozone.ru/s3/multimedia-y/6086754850.jpg</t>
  </si>
  <si>
    <t>175 Brados XT Tour blue</t>
  </si>
  <si>
    <t>014925-011</t>
  </si>
  <si>
    <t>Лыжи 175 STC Brados XT Tour blue</t>
  </si>
  <si>
    <t>Лыжный комплект фирмы STC состоит из лыж и установленных на них креплений, без палок. Лыжи имеют на скользящей поверхности насечку под колодкой, она позволяет делать толчок и предотвращает проскальзывание. Размер лыж в данном комплекте 160 см. В данный комплект входят: 1). Лыжи - Лыжа STC состоит из среднего деревянного клина, запрессованного в пластиковый кожух из акрилонитрилбугадиенстирола, который в свою очередь соединен со скользящей поверхностью из полиэтилена высокой плотности. Технология изготовления – CAP. Скользящая поверхность: экструзионный полиэтилен. Конструкция лыж имеет стабильную форму, обладает повышенной прочностью и упругостью и имеет хорошие ходовые качества. На скользящей поверхности лыжи расположен один желоб шириной 5-6 мм и глубиной 0.6 мм проходящий через ее продольную ось, который сохранять направление движения лыжи по снегу и делает ее более устойчивой, предотвращая скольжение в сторону. Страна изготовитель – Россия. 2). Крепления стандарт 75 мм.</t>
  </si>
  <si>
    <t>75 мм 160 СТЕП Brados XT TOUR BLUE</t>
  </si>
  <si>
    <t>026195-005</t>
  </si>
  <si>
    <t>Лыжный комплект (лыжи + крепления) 75 мм 160 СТЕП Brados XT TOUR BLUE</t>
  </si>
  <si>
    <t>https://cdn1.ozone.ru/s3/multimedia-a/6093337534.jpg</t>
  </si>
  <si>
    <t>https://cdn1.ozone.ru/s3/multimedia-8/6093337532.jpg</t>
  </si>
  <si>
    <t>75 мм 160 Brados XT TOUR BLUE</t>
  </si>
  <si>
    <t>026199-001</t>
  </si>
  <si>
    <t>Лыжный комплект (лыжи + крепления) 75 мм 160 Brados XT TOUR BLUE</t>
  </si>
  <si>
    <t>Лыжный комплект фирмы STC 75 мм состоит из лыж и  установленных на них креплений, без палок. Лыжи имеют на скользящей поверхности насечку под колодкой, она позволяет делать толчок и предотвращает проскальзывание. В комплект входят. Лыжи - Лыжа STC состоит из среднего деревянного клина, запрессованного в пластиковый кожух из акрилонитрилбугадиенстирола, который в свою очередь соединен со скользящей поверхностью из полиэтилена высокой плотности. Технология изготовления – CAP. Скользящая поверхность: экструзионный полиэтилен. Конструкция лыж имеет стабильную форму, обладает повышенной прочностью и упругостью и имеет хорошие ходовые качества. На скользящей поверхности лыжи расположен один желоб шириной 5-6 мм и глубиной 0.6 мм, проходящий через ее продольную ось, который помогает сохранять направление движения лыжи по снегу, и делает её более устойчивой, предотвращая скольжение в сторону. Страна изготовитель – Россия. Крепления - Крепления Nordic Norm 75 (NN-75) предназначены для любительских лыж и применяются с ботинками, имеющими выступающий впереди рант. Крепление представляет собой металлическую скобу с тремя штифтами и пружинистой дугой, которая удерживает ботинок, прижимая его за выступающий на носке рант. Штифты при этом не дают перемещаться ботинку в креплении, а установленный подпятник с направляющим выступом, дополнительно ограничивает перемещение ботинка. Основные достоинства этих креплений: надёжность и низкая цена. Кроме этого крепления универсальные и подходят на все размеры ботинок этого типа крепежа.</t>
  </si>
  <si>
    <t>75 мм 170 СТЕП Brados LS Sport 3D black/blue</t>
  </si>
  <si>
    <t>026240-004</t>
  </si>
  <si>
    <t>Лыжный комплект (лыжи + крепления) 75 мм 170 СТЕП Brados LS Sport 3D black/blue</t>
  </si>
  <si>
    <t>Лыжи Fischer RCS SKATE JR IFP. Технологии: SPEED GRINDING. Новая универсальная структура обеспечивает наилучшее скольжение при любых погодных условиях. POWER EDGE. Специальное усиление кантов гарантирует долговечность лыж и прекрасную торсионную жесткость. RENTAL TAIL PROTECTOR. Специальные вставки на пятке лыж усиливают конструкцию и увеличивают срок службы. AIR CORE BASALITE. Сердечник из комбинации Air Core и воздушных каналов в структуре деревянного сердечника. Волокна вулканического базальта облегчают вес и позволяют сохранить рабочие характеристики. SIDECUT WORLD CUP SKATE. Элитные лыжники предпочитают именно этот стреловидный профиль коньковых лыж благодаря превосходной работе. Возраст - подростковые. Геометрия 41-44-44. База World Cup Pro. База (для восхождений) World Cup Pro. Сердечник Air Core Basalite. Данные лыжи продаются БЕЗ КРЕПЛЕНИЙ!</t>
  </si>
  <si>
    <t>RCS SKATE JR IFP N59519V 173</t>
  </si>
  <si>
    <t>042552-002</t>
  </si>
  <si>
    <t>Лыжи Fischer RCS SKATE JR IFP N59519V 173</t>
  </si>
  <si>
    <t>https://cdn1.ozone.ru/s3/multimedia-a/6193284226.jpg</t>
  </si>
  <si>
    <t>https://cdn1.ozone.ru/s3/multimedia-h/6193284341.jpg</t>
  </si>
  <si>
    <t>2.00100030929E12</t>
  </si>
  <si>
    <t>RCS SKATE JR IFP N59519V 159</t>
  </si>
  <si>
    <t>042552-001</t>
  </si>
  <si>
    <t>Лыжи Fischer RCS SKATE JR IFP N59519V 159</t>
  </si>
  <si>
    <t>2.001000309283E12</t>
  </si>
  <si>
    <t>Лыжи Fischer TWIN SKIN RACE STIFF JR IFP. Fischer Twin Skin Race JR - юниорские беговые лыжи c камусом, для классического хода. Благодаря камусу из 70% мохера лыжи имеют отличное сцепление со снегом, при различных погодных условиях. Для удобства установки и настройки креплений модель комплектуется платформой IFP. Технологии: SPEED GRINDING; RENTAL TAIL PROTECTOR; POWER LAYER; AIR CHANNEL BASALITE; TWIN SKIN. Возраст - подростковый, уровень - любительский. Фиксация ручная. Геометрия 41-44-44. База World Cup Pro. База (для восхождений) World Cup Pro. Сердечник Air Channel Basalite.</t>
  </si>
  <si>
    <t>TWIN SKIN RACE STIFF JR IFP N60019V 167</t>
  </si>
  <si>
    <t>042553-001</t>
  </si>
  <si>
    <t>Лыжи Fischer TWIN SKIN RACE STIFF JR IFP N60019V 167</t>
  </si>
  <si>
    <t>https://cdn1.ozone.ru/s3/multimedia-v/6104559583.jpg</t>
  </si>
  <si>
    <t>https://cdn1.ozone.ru/s3/multimedia-w/6104559584.jpg</t>
  </si>
  <si>
    <t>2.00100030932E12</t>
  </si>
  <si>
    <t>черно-серый/желтый</t>
  </si>
  <si>
    <t>черно-серый;желтый</t>
  </si>
  <si>
    <t>AEROLITE 60 COMBI IFP N27520V 180 см</t>
  </si>
  <si>
    <t>Лыжи Fischer AEROLITE 60 COMBI IFP. Fischer Aerolite 60 Combi - это спортивные универсальные лыжи для активных любителей. Облегченный сердечник Air Core Basalite и универсальная скользящая поверхность WC Pro обеспечивают отличную работу лыж в любых погодных условиях. Модель с платформой IFP. Подходят как для конькового катания, так и для классического. Особенности: отличная устойчивость и управляемость. Общие характеристики. Стиль катания: Классический/коньковый ход. Линейка беговых лыж: Race. Год: 2020/21. Назначение: Комби. Пол: Унисекс. Возраст: Взрослые. Уровень: Спортивный. Страна производства: Украина. Фиксация: Step-In. Геометрия: 41-44-44. База: World Cup Pro. Сердечник: Air Core Basalite. Рекомендованное крепление: Race Combi IFP. Данные лыжи продаются БЕЗ КРЕПЛЕНИЙ!</t>
  </si>
  <si>
    <t>040860-001</t>
  </si>
  <si>
    <t>Лыжи Fischer AEROLITE 60 COMBI IFP N27520V 180 см</t>
  </si>
  <si>
    <t>https://cdn1.ozone.ru/s3/multimedia-i/6196586406.jpg</t>
  </si>
  <si>
    <t>https://cdn1.ozone.ru/s3/multimedia-n/6196582595.jpg</t>
  </si>
  <si>
    <t>2.001000279302E12</t>
  </si>
  <si>
    <t>TWIN SKIN RACE STIFF JR IFP N60019V 177</t>
  </si>
  <si>
    <t>042553-002</t>
  </si>
  <si>
    <t>Лыжи Fischer TWIN SKIN RACE STIFF JR IFP N60019V 177</t>
  </si>
  <si>
    <t>2.001000309337E12</t>
  </si>
  <si>
    <t>Беговые лыжи FISCHER AEROLITE 60 SKATE IFP (2021-22) N27020V. Модель с платформой IFP. Общие характеристики. Стиль катания: Коньковый ход. Бренд: Fischer. Год: 2021/2022. База: World Cup Universal. Сердечник: Air Power Compact. Рекомендованное крепление: S55020. Наименование крепления: RACE SKATE IFP BLACK / YELLOW. Технологии: SKATING 115, POWER EDGE, RENTAL TAIL PROTECTOR, SIDECUT WORLD CUP SKATE, Speed Grinding 2.0. Геометрия 41-44-44. Страна производства: Украина. Данные лыжи продаются БЕЗ КРЕПЛЕНИЙ!</t>
  </si>
  <si>
    <t>AEROLITE 60 SKATE IFP N27020V 171 см</t>
  </si>
  <si>
    <t>040859-003</t>
  </si>
  <si>
    <t>Лыжи Fischer AEROLITE 60 SKATE IFP N27020V 171 см</t>
  </si>
  <si>
    <t>https://cdn1.ozone.ru/s3/multimedia-y/6197428138.jpg</t>
  </si>
  <si>
    <t>https://cdn1.ozone.ru/s3/multimedia-i/6197357418.jpg</t>
  </si>
  <si>
    <t>2001000309245</t>
  </si>
  <si>
    <t>AEROLITE SKATE 70 MEDIUM IFP N26020V 171</t>
  </si>
  <si>
    <t>Беговые лыжи FISCHER AEROLITE SKATE 70 MEDIUM IFP (2021-22) N26020V. Общие характеристики. Стиль катания: Коньковый ход. Бренд: Fischer. Год: 2021/2022. Жесткость (лыжи): Средние (Medium). База	: World Cup Universal. Сердечник: Air Power Light. Рекомендованное крепление: S55020. Наименование крепления: RACE SKATE IFP BLACK / YELLOW. Технологии: SKATING 115, POWER EDGE, SIDECUT WORLD CUP SKATE, Speed Grinding 2.0. Геометрия 41-44-44.</t>
  </si>
  <si>
    <t>000108-003</t>
  </si>
  <si>
    <t>Лыжи Fischer AEROLITE SKATE 70 MEDIUM IFP N26020V 171</t>
  </si>
  <si>
    <t>https://cdn1.ozone.ru/s3/multimedia-l/6106444821.jpg</t>
  </si>
  <si>
    <t>https://cdn1.ozone.ru/s3/multimedia-k/6106444820.jpg</t>
  </si>
  <si>
    <t>2001000309238</t>
  </si>
  <si>
    <t>черный/синий</t>
  </si>
  <si>
    <t>Беговые лыжи FISCHER FIBRE CROWN EF IFP (2021-22) N43020V. Модель с платформой IFP. Общие характеристики. Стиль катания: Классический ход. Бренд: Fischer. Год: 2021/2022. База: Protec. Сердечник: Air Power Compact. Рекомендованное крепление: S60417. Наименование крепления: TOUR STEP-IN IFP BLACK/WHITE. Технологии: RENTAL TAIL PROTECTOR, POWER LAYER, ULTRA TUNING.</t>
  </si>
  <si>
    <t>FIBRE CROWN EF IFP N43020V 180</t>
  </si>
  <si>
    <t>000113-001</t>
  </si>
  <si>
    <t>Лыжи Fischer FIBRE CROWN EF IFP N43020V 180</t>
  </si>
  <si>
    <t>https://cdn1.ozone.ru/s3/multimedia-t/6107002253.jpg</t>
  </si>
  <si>
    <t>https://cdn1.ozone.ru/s3/multimedia-r/6107002251.jpg</t>
  </si>
  <si>
    <t>черный/красный</t>
  </si>
  <si>
    <t>Беговые лыжи FISCHER SPORTS CROWN EF IFP (2021-22) N44020V. Модель с платформой IFP. Общие характеристики. Стиль катания: Классический ход. Бренд: Fischer. Год: 2021/2022. База: Sintec. Сердечник: Air Power Compact. Рекомендованное крепление: S60417. Наименование крепления: TOUR STEP-IN IFP BLACK/WHITE. Технологии: HYBRID, ULTRA TUNING.</t>
  </si>
  <si>
    <t>SPORTS CROWN EF IFP N44020V 180</t>
  </si>
  <si>
    <t>000115-001</t>
  </si>
  <si>
    <t>Лыжи Fischer SPORTS CROWN EF IFP N44020V 180</t>
  </si>
  <si>
    <t>https://cdn1.ozone.ru/s3/multimedia-q/6107002250.jpg</t>
  </si>
  <si>
    <t>https://cdn1.ozone.ru/s3/multimedia-p/6107002249.jpg</t>
  </si>
  <si>
    <t>Top Universal N90621V 179</t>
  </si>
  <si>
    <t>Модель Tisa Top Universal - универсальные лыжи для начинающих. Особенности и технологии. Конструкция Air Channel делает лыжи легкими, а обработка скользящей поверхности Ultra Tuning - быстрыми. Усиленные канты по технологии Power Edge обеспечивают дополнительную торсионную жесткость. Скользящая поверхность Standart Base. Бренд: TISA. Общие характеристики. Стиль катания: комбинированный. Уровень подготовки: прогрессирующий. Тип крепления: NN 75/NNN/SNS/ProLink. Рекомендованное крепление: Atomic/Prolink Pro Combi. Геометрия, см Н/Т/Х: 41/44/44.</t>
  </si>
  <si>
    <t>000192-001</t>
  </si>
  <si>
    <t>Лыжи TISA Top Universal N90621V 179</t>
  </si>
  <si>
    <t>https://cdn1.ozone.ru/s3/multimedia-u/6155611146.jpg</t>
  </si>
  <si>
    <t>https://cdn1.ozone.ru/s3/multimedia-t/6155611145.jpg
https://cdn1.ozone.ru/s3/multimedia-6/6149221770.jpg</t>
  </si>
  <si>
    <t>2001000312115</t>
  </si>
  <si>
    <t>синий/желтый</t>
  </si>
  <si>
    <t>Лыжи TISA Sport Step Junior N91121V. Классические юниорские лыжи для освоения техники катания. Взрослые технологии адаптированы для потребностей юных лыжников. Легкие - конструкция Air Channel, эти лыжи позволят быстро скользить благодаря синтетической скользящей поверхности и шлифовке Ultra Tuning. Система насечек T-Scale обеспечивает уверенное держание. Отличный выбор для занятий физкультурой в школе и прогулок с семьей и друзьями. Особенности и технологии. AIR CHANNEL - воздушные каналы в структуре деревянного сердечника с применением стекловолокна для снижения веса пары лыж. Также, данная система прочна и оптимальна в распределении веса вдоль поверхности лыжи. Ultra Tuning - обработка скользящей поверхности лыжи (шлифовка верхнего слоя с удалением микроволокон, тормозящих скольжение, абсолютно гладкая плоская поверхность, безупречное скольжение обеспечивается сочетанием крупной глубокой продольной структуры с мелкой накаткой). Синтетическая скользящая поверхность Standard Base без графита используется в гоночных и любительских лыжах. T-SCALE - система насечек, обеспечивающая надежное держание при движении в подъем и отличное скольжение в любых условиях. Общие характеристики. Насечка: да. Прогулочные: да. Стиль катания: классический. Уровень подготовки: начинающий. Возраст: детский. Тип крепления: NN 75/NNN/SNS/ProLink. Без смазки: да. Рекомендованное крепление: Salomon/Prolink Access Junior. Геометрия, см Н/Т/Х: 51/49/51. Ростовка: 140 см. Максимальная нагрузка, кг: 30-40.</t>
  </si>
  <si>
    <t>Sport Step Junior N91121V 140</t>
  </si>
  <si>
    <t>000139-001</t>
  </si>
  <si>
    <t>Лыжи TISA Sport Step Junior N91121V 140</t>
  </si>
  <si>
    <t>https://cdn1.ozone.ru/s3/multimedia-k/6166003976.jpg</t>
  </si>
  <si>
    <t>https://cdn1.ozone.ru/s3/multimedia-m/6166003978.jpg
https://cdn1.ozone.ru/s3/multimedia-l/6166003977.jpg</t>
  </si>
  <si>
    <t>Sport Step Junior N91121V 150</t>
  </si>
  <si>
    <t>Лыжи TISA Sport Step Junior N91121V. Классические юниорские лыжи для освоения техники катания. Взрослые технологии адаптированы для потребностей юных лыжников. Легкие - конструкция Air Channel, эти лыжи позволят быстро скользить благодаря синтетической скользящей поверхности и шлифовке Ultra Tuning. Система насечек T-Scale обеспечивает уверенное держание. Отличный выбор для занятий физкультурой в школе и прогулок с семьей и друзьями. Особенности и технологии. AIR CHANNEL - воздушные каналы в структуре деревянного сердечника с применением стекловолокна для снижения веса пары лыж. Также, данная система прочна и оптимальна в распределении веса вдоль поверхности лыжи. Ultra Tuning - обработка скользящей поверхности лыжи (шлифовка верхнего слоя с удалением микроволокон, тормозящих скольжение, абсолютно гладкая плоская поверхность, безупречное скольжение обеспечивается сочетанием крупной глубокой продольной структуры с мелкой накаткой). Синтетическая скользящая поверхность Standard Base без графита используется в гоночных и любительских лыжах. T-SCALE - система насечек, обеспечивающая надежное держание при движении в подъем и отличное скольжение в любых условиях. Общие характеристики. Насечка: да. Прогулочные: да. Стиль катания: классический. Уровень подготовки: начинающий. Возраст: детский. Тип крепления: NN 75/NNN/SNS/ProLink. Без смазки: да. Рекомендованное крепление: Salomon/Prolink Access Junior. Геометрия, см Н/Т/Х: 51/49/51. Ростовка: 150 см. Максимальная нагрузка, кг: 40-50.</t>
  </si>
  <si>
    <t>000139-002</t>
  </si>
  <si>
    <t>Лыжи TISA Sport Step Junior N91121V 150</t>
  </si>
  <si>
    <t>2001000309382</t>
  </si>
  <si>
    <t>Sport Step Junior N91121V 130</t>
  </si>
  <si>
    <t>Лыжи TISA Sport Step Junior N91121V. Классические юниорские лыжи для освоения техники катания. Взрослые технологии адаптированы для потребностей юных лыжников. Легкие - конструкция Air Channel, эти лыжи позволят быстро скользить благодаря синтетической скользящей поверхности и шлифовке Ultra Tuning. Система насечек T-Scale обеспечивает уверенное держание. Отличный выбор для занятий физкультурой в школе и прогулок с семьей и друзьями. Особенности и технологии. AIR CHANNEL - воздушные каналы в структуре деревянного сердечника с применением стекловолокна для снижения веса пары лыж. Также, данная система прочна и оптимальна в распределении веса вдоль поверхности лыжи. Ultra Tuning - обработка скользящей поверхности лыжи (шлифовка верхнего слоя с удалением микроволокон, тормозящих скольжение, абсолютно гладкая плоская поверхность, безупречное скольжение обеспечивается сочетанием крупной глубокой продольной структуры с мелкой накаткой). Синтетическая скользящая поверхность Standard Base без графита используется в гоночных и любительских лыжах. T-SCALE - система насечек, обеспечивающая надежное держание при движении в подъем и отличное скольжение в любых условиях. Общие характеристики. Насечка: да. Прогулочные: да. Стиль катания: классический. Уровень подготовки: начинающий. Возраст: детский. Тип крепления: NN 75/NNN/SNS/ProLink. Без смазки: да. Рекомендованное крепление: Salomon/Prolink Access Junior. Геометрия, см Н/Т/Х: 51/49/51. Ростовка: 130 см. Максимальная нагрузка, кг: 20-30.</t>
  </si>
  <si>
    <t>000139-005</t>
  </si>
  <si>
    <t>Лыжи TISA Sport Step Junior N91121V 130</t>
  </si>
  <si>
    <t>2001000309368</t>
  </si>
  <si>
    <t>Blue/Black/Orange</t>
  </si>
  <si>
    <t>синий;черный;оранжевый</t>
  </si>
  <si>
    <t>Atomic</t>
  </si>
  <si>
    <t xml:space="preserve">Лыжи беговые ATOMIC PRO S2 SKATE Blue/Black/Orange + Крепления PROLINK PRO SK ABST00146. Лучшее предложение для опытных и очень опытных лыжников. Слегка измененные Atomic Pro S2 коньковые лыжи очень напоминают алюминиевый дорожный велосипед - легкие, простые в катании и идеальные для катания весь зимний сезон. Геометрия этих лыж усиливает отталкивание и удлиняет скольжение. Геометрия: 43/43/43. Конструкция Densolite помогает простоте катания на этих лыжах. Вы так же заметите большую разницу в устойчивости и контроле связанную с новой шириной Easy Edge Sidecut и двойным желобком скользящей поверхности. Катание на этих лыжах - сплошное удовольствие. Технологии: BI 3000; ULTRA HIGH DENSOLITE; COMFORT TIP; Double Groove; EASY EDGE SIDECUT. COMFORT TIP - Расширенный носок лыжи позволяет сделать более простое управление и повысить устойчивость и безопасность лыжника. EASY EDGE SIDECUT - Параллельная геометрия позволяет обеспечить управляемость и уверенность на лыжне. ULTRA HIGH DENSOLITE - Легкость, устойчивость и прочность. Double Groove - Двойной желобок позволяет упростить управление лыжей на неровных участках и в поворотах, а так же обеспечить уверенность и прогресс для начинающих лыжников. Крепления PROLINK PRO SK - Очень легкие низкопрофильные крепления Atomic Prolink Race SK с двумя направляющими совмещают великолепное чувство снега и действительно прямое соединение между ботинком и лыжей. Гоночный открывающий и закрывающий рычаг Race Lever работает в автоматическом режиме. Как и все крепления Prolink, это крепление совместимо с NNN и Turnamic. </t>
  </si>
  <si>
    <t>PRO S2 SKATE Blue/Black/Orange 180 см + Крепления PROLINK PRO SK ABST00146</t>
  </si>
  <si>
    <t>042640-001</t>
  </si>
  <si>
    <t>Лыжи беговые ATOMIC PRO S2 SKATE Blue/Black/Orange 180 см + Крепления PROLINK PRO SK ABST00146</t>
  </si>
  <si>
    <t>https://cdn1.ozone.ru/s3/multimedia-l/6107933133.jpg</t>
  </si>
  <si>
    <t>https://cdn1.ozone.ru/s3/multimedia-n/6107933135.jpg
https://cdn1.ozone.ru/s3/multimedia-1/6110212453.jpg
https://cdn1.ozone.ru/s3/multimedia-c/6110212464.jpg
https://cdn1.ozone.ru/s3/multimedia-m/6110212474.jpg</t>
  </si>
  <si>
    <t>Grey/Orange</t>
  </si>
  <si>
    <t>серый;оранжевый</t>
  </si>
  <si>
    <t>Лыжи беговые ATOMIC PRO S1 SKATE Grey/Orange + Крепления PROLINK PRO SK ABST00150. Atomic Pro S1 первые лыжи для новичков в коньковом стиле. Измененная  ширина лыж на Easy Edge Sidecut для улучшения устойчивости и дополнительного контроля, в то время как чуть более широкая геометрия и двойной желобок на поверхности производят мощное и эффективное отталкивание и устойчивое скольжение. Сердцевина Ultra High Densolite делает эти лыжи простыми в управлении. Геометрия: 43/43/43.Технологии: BI 3000, HIGH DENSOLITE, COMFORT TIP, Double Groove, EASY EDGE SIDECUT. COMFORT TIP - Расширенный носок лыжи позволяет сделать более простое управление и повысить устойчивость и безопасность лыжника. EASY EDGE SIDECUT - Параллельная геометрия позволяет обеспечить управляемость и уверенность на лыжне. HIGH DENSOLITE - Легкость, устойчивость и прочность. Double Groove - Двойной желобок позволяет упростить управление лыжей на неровных участках и в поворотах, а так же обеспечить уверенность и прогресс для начинающих лыжников. Крепления PROLINK PRO SK - Очень легкие низкопрофильные крепления Atomic Prolink Race SK с двумя направляющими совмещают великолепное чувство снега и действительно прямое соединение между ботинком и лыжей. Гоночный открывающий и закрывающий рычаг Race Lever работает в автоматическом режиме. Как и все крепления Prolink, это крепление совместимо с NNN и Turnamic.</t>
  </si>
  <si>
    <t>PRO S1 SKATE Grey/Orange 173 см + Крепления PROLINK PRO SK ABST00150</t>
  </si>
  <si>
    <t>042641-001</t>
  </si>
  <si>
    <t>Лыжи беговые ATOMIC PRO S1 SKATE Grey/Orange 173 см + Крепления PROLINK PRO SK ABST00150</t>
  </si>
  <si>
    <t>https://cdn1.ozone.ru/s3/multimedia-q/6107933138.jpg</t>
  </si>
  <si>
    <t>https://cdn1.ozone.ru/s3/multimedia-s/6107933140.jpg
https://cdn1.ozone.ru/s3/multimedia-w/6107933144.jpg
https://cdn1.ozone.ru/s3/multimedia-6/6110212458.jpg</t>
  </si>
  <si>
    <t>черно-красный</t>
  </si>
  <si>
    <t>Лыжи беговые ATOMIC PRO C1 GRIP JR Red/JetBlack + Крепления PROLINK ACCESS JR ABPM00292. Легкие Atomic Pro C1 Junior надежные лыжи с технологией держания, идеально подходящей для новичков. Мы сделали эти лыжи чуть шире, для значительного улучшения устойчивости. Легкая сердцевина Densolite поможет овладеть секретами лыжного хода в самое короткое время. Благодаря инновационным технологиям, мы так же максимально улучшили фазы скольжения и подъема в гору. Pro C1 Grip JR идеальны для юных лыжников и новичков в спорте, которые предпочитают кататься, а не мазать лыжи. Технологии: BI 1500, Pro Junior Construction, Densolite, Grip. Крепления PROLINK ACCESS - надежные, простые в использовании крепления для увлеченного юного лыжника. Это простое в использовании крепление обеспечивает отличное чувство снега и предлагается по доступной цене. Крепление с двумя направляющими и ручным рычагом для открывания и закрывания Ergonomic lever. Как и все крепления Prolink это крепление совместимо с NNN.</t>
  </si>
  <si>
    <t>{ "content": [ { "widgetName": "raShowcase", "type": "chess", "blocks": [ { "img": { "src": "https://i.ibb.co/GcNk8x6/cross-country-skiing-3020748.jpg", "srcMobile": "https://i.ibb.co/GcNk8x6/cross-country-skiing-3020748.jpg", "alt": "Автошторки", "width": 2000, "height": 1500, "widthMobile": 2000, "heightMobile": 1500 }, "imgLink": "https://www.ozon.ru/seller/lomonosov-sports-8360/", "title": { "content": [ "Характеристики" ], "size": "size6", "align": "left", "color": "color1" }, "text": { "size": "size4", "align": "left", "color": "color1", "content": [ "Лыжи беговые ATOMIC PRO S1 SKATE Grey/Orange + Крепления PROLINK PRO SK ABST00150. Легкие Atomic Pro C1 Junior надежные лыжи с технологией держания, идеально подходящей для новичков. Мы сделали эти лыжи чуть шире, для значительного улучшения устойчивости. Легкая сердцевина Densolite поможет овладеть секретами лыжного хода в самое короткое время. Благодаря инновационным технологиям, мы так же максимально улучшили фазы скольжения и подъема в гору. Pro C1 Grip JR идеальны для юных лыжников и новичков в спорте, которые предпочитают кататься, а не мазать лыжи. Технологии: BI 1500, Pro Junior Construction, Densolite, Grip. Крепления PROLINK PRO SK - надежные, простые в использовании крепления для увлеченного юного лыжника. Это простое в использовании крепление обеспечивает отличное чувство снега и предлагается по доступной цене. Крепление с двумя направляющими и ручным рычагом для открывания и закрывания Ergonomic lever. Как и все крепления Prolink это крепление совместмо с NNN.." ] }, "reverse": false }, { "img": { "src": "https://i.ibb.co/B3vr4Qd/poezdka-na-gornolyzhnyy-kurort-otlichnyy-podarok.jpg", "srcMobile": "https://i.ibb.co/B3vr4Qd/poezdka-na-gornolyzhnyy-kurort-otlichnyy-podarok.jpg", "alt": "Автошторки", "width": 2000, "height": 1333, "widthMobile": 2000, "heightMobile": 1333 }, "imgLink": "https://www.ozon.ru/seller/lomonosov-sports-8360/", "title": { "content": [ "Яркие эмоции" ], "size": "size6", "align": "left", "color": "color1" }, "text": { "size": "size4", "align": "left", "color": "color1", "content": [ "Получай больше ярких эмоций вместе с L-SPORTS ! Надежные крелпения гарантируют безопасность Вашим детям, а качественное скользящее покрытие - незабываемые впечатления!" ] }, "reverse": true }, { "img": { "src": "https://i.ibb.co/wgydP4J/ski-932188.jpg", "srcMobile": "https://i.ibb.co/wgydP4J/ski-932188.jpg", "alt": "ТАвтошторки", "width": 2000, "height": 1500, "widthMobile": 2000, "heightMobile": 1500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t>
  </si>
  <si>
    <t>PRO C1 GRIP JR</t>
  </si>
  <si>
    <t>042638-002</t>
  </si>
  <si>
    <t>Лыжи беговые ATOMIC PRO C1 GRIP JR Red/JetBlack 160 см + Крепления PROLINK ACCESS JR ABPM00292</t>
  </si>
  <si>
    <t>https://cdn1.ozone.ru/s3/multimedia-x/6110212377.jpg</t>
  </si>
  <si>
    <t>https://cdn1.ozone.ru/s3/multimedia-u/6110212410.jpg
https://cdn1.ozone.ru/s3/multimedia-g/6110212468.jpg</t>
  </si>
  <si>
    <t>PRO C1 GRIP JR Red/JetBlack 170 см + Крепления PROLINK ACCESS JR ABPM00292</t>
  </si>
  <si>
    <t>042638-003</t>
  </si>
  <si>
    <t>Лыжи беговые ATOMIC PRO C1 GRIP JR Red/JetBlack 170 см + Крепления PROLINK ACCESS JR ABPM00292</t>
  </si>
  <si>
    <t>Red/Black</t>
  </si>
  <si>
    <t>REDSTER S5 SKATE JR Red/Black AB0021578 165 см</t>
  </si>
  <si>
    <t>Atomic Redster S5 Junior разработан для юных лыжников и обеспечивает идеальный баланс скорости и устойчивости. Плоский профиль Redster и легкий сердечник из High Densolite обеспечивают динамичное отталкивание и длительные фазы скольжения. А благодаря устойчивому боковому вырезу с этими лыжами легко справиться даже на высокой скорости. Когда вы стремитесь к первым победам, Redster S5 станет вашим лучшим партнером в гонках. Технологии: BI 3000, HIGH DENSOLITE, Конструкция Race Junior, Double Groove. HIGH DENSOLITE - Легкость, устойчивость и прочность. BI 3000 – экструдированный пластик начального уровня. Универсален и не требует обслуживания. Double Groove - Двойной желобок позволяет упростить управление лыжей на неровных участках и в поворотах, а так же обеспечить уверенность и прогресс для начинающих лыжников. Характеристики. Прогулочные: да. Комплектация: без креплений. Стиль катания: классический. Сердечник: синтетический/High Densolite. Геометрия, см Н/Т/Х: 44/42/44. Ростовка: 165 см. Максимальная нагрузка, кг: 45-55.</t>
  </si>
  <si>
    <t>042634-001</t>
  </si>
  <si>
    <t>Лыжи беговые ATOMIC REDSTER S5 SKATE JR Red/Black AB0021578 165 см</t>
  </si>
  <si>
    <t>https://cdn1.ozone.ru/s3/multimedia-v/6110212447.jpg</t>
  </si>
  <si>
    <t>https://cdn1.ozone.ru/s3/multimedia-1/6110212417.jpg
https://cdn1.ozone.ru/s3/multimedia-9/6094046481.jpg</t>
  </si>
  <si>
    <t>2001000313297</t>
  </si>
  <si>
    <t>Вспененный полимер</t>
  </si>
  <si>
    <t>PRO C1 GRIP JR Red/JetBlack 150 см + Крепления PROLINK ACCESS JR ABPM00292</t>
  </si>
  <si>
    <t>042638-001</t>
  </si>
  <si>
    <t xml:space="preserve">Лыжи беговые ATOMIC PRO C1 GRIP JR Red/JetBlack 150 см + Крепления PROLINK ACCESS JR ABPM00292 </t>
  </si>
  <si>
    <t>REDSTER S5 SKATE JR Red/Black AB0021578 172 см</t>
  </si>
  <si>
    <t>Atomic Redster S5 Junior разработан для юных лыжников и обеспечивает идеальный баланс скорости и устойчивости. Плоский профиль Redster и легкий сердечник из High Densolite обеспечивают динамичное отталкивание и длительные фазы скольжения. А благодаря устойчивому боковому вырезу с этими лыжами легко справиться даже на высокой скорости. Когда вы стремитесь к первым победам, Redster S5 станет вашим лучшим партнером в гонках. Технологии: BI 3000, HIGH DENSOLITE, Конструкция Race Junior, Double Groove. HIGH DENSOLITE - Легкость, устойчивость и прочность. BI 3000 – экструдированный пластик начального уровня. Универсален и не требует обслуживания. Double Groove - Двойной желобок позволяет упростить управление лыжей на неровных участках и в поворотах, а так же обеспечить уверенность и прогресс для начинающих лыжников. Характеристики. Прогулочные: да. Комплектация: без креплений. Стиль катания: классический. Сердечник: синтетический/High Densolite. Геометрия, см Н/Т/Х: 44/42/44. Ростовка: 172 см. Максимальная нагрузка, кг: 50-60.</t>
  </si>
  <si>
    <t>042634-002</t>
  </si>
  <si>
    <t>Лыжи беговые ATOMIC REDSTER S5 SKATE JR Red/Black AB0021578 172 см</t>
  </si>
  <si>
    <t>2001000313303</t>
  </si>
  <si>
    <t>Red/Jet Black</t>
  </si>
  <si>
    <t>Лыжи беговые ATOMIC PRO C2 SKINTEC JR Red/Jet Black AB0021182. Для детских лыж Atomic Pro C2 Skintec JR не требуется никакая дополнительная подготовка: держащий мохеровый камус Skintec обеспечит ребенку по-настоящему хорошо сбалансированный толчок и скольжение в любых снежных условиях и при любой температуре. Более широкий боковой вырез 51/47/50, обеспечивает устойчивость и легкий поворот. Подойдет для закрепления и улучшения техники у детей в возрасте от 7 до 12 лет. Особенности: Мохеровый камус Skintec, легко заменяем. Скользящая поверхность BI 2000. Легкий сердечник DENSOLITE SDS. Общие характеристики. Жесткость: низкая. Комплектация: без креплений.Стиль катания: классический. Уровень подготовки: начинающий. Сердечник: комбинированный. Геометрия, см Н/Т/Х: 48/48/48. Ростовка: 170 см. Максимальная нагрузка, кг: 45-55.лыжи беговые взрослые лыжи беговые взрослые 200 лыжи беговые взрослые атомик лыжи беговые взрослые комплект лыжи беговые взрослые не fischer лыжи беговые взрослые не саломон лыжи беговые ботинки лыжи беговые взрослые не salomon лыжи беговые аксессуары</t>
  </si>
  <si>
    <t>PRO C2 SKINTEC JR Red/JetBlack AB0021182 170 см</t>
  </si>
  <si>
    <t>042625-001</t>
  </si>
  <si>
    <t>Лыжи беговые ATOMIC PRO C2 SKINTEC JR Red/Jet Black AB0021182 170 см/Лыжи беговые взрослые</t>
  </si>
  <si>
    <t>https://cdn1.ozone.ru/s3/multimedia-j/6110212399.jpg</t>
  </si>
  <si>
    <t>https://cdn1.ozone.ru/s3/multimedia-l/6110212401.jpg
https://cdn1.ozone.ru/s3/multimedia-c/6110212428.jpg</t>
  </si>
  <si>
    <t>2001000313006</t>
  </si>
  <si>
    <t>PRO S1 SKATE Grey/Orange 180 см + Крепления PROLINK PRO SK ABST00150</t>
  </si>
  <si>
    <t>042641-002</t>
  </si>
  <si>
    <t>Лыжи беговые ATOMIC PRO S1 SKATE Grey/Orange 180 см + Крепления PROLINK PRO SK ABST00150</t>
  </si>
  <si>
    <t>красный;серый</t>
  </si>
  <si>
    <t>Red/Grey</t>
  </si>
  <si>
    <t>REDSTER S9 SKATE JR Red/Grey AB0021570 169 см</t>
  </si>
  <si>
    <t>Atomic Redster S9 Junior - это гоночные лыжи для молодых людей, стремящихся к успеху. Atomic Redster S9 Junior - лучшие гоночные лыжи Atomic для молодежи, перепрыгивающие через возрастные группы. Чтобы помочь им развиваться и быть замеченными, они оснащены передовыми технологиями Redster от взрослых моделей, специально созданными для более молодых и легких лыжников. Это включает в себя конструкцию Race Carbon с оптимизированной толщиной для контроля и стабильности на скорости. Спеченная база Race Base содержит 6% специальной добавки для скольжения, обеспечивающей отличное скольжение в любых условиях, и настроена на измельчение World Cup для еще большей скорости. В то время как Speedcell - это высшее динамический сердечник Densolite для гонок высокого уровня. Не забывайте получать от этого удовольствие! Технологии. BI 5000 SA + WC Grinding, Race Carbon Construction, Double Groove, Speedcell.  BI 5000 SA + WC Grinding – это скользящая поверхность уровня Кубка мира, произведенная по технологии спекания под высоким давлением, а так же содержит 6% специальных добавок, повышающих впитываемость смазки и качество скольжения. Race Carbon Construction – гоночный профиль в сочетании с усилением конструкции лыж вставками из карбона не только обеспечивают максимальную силу отталкивания и высокое качество скольжения, но и сохраняют небольшой вес лыж, что помогает дольше удерживать высокую скорость. Double Groove - Двойной желобок позволяет упростить управление лыжей на неровных участках и в поворотах, а так же обеспечить уверенность и прогресс для начинающих лыжников. Speedcell - Легкость, устойчивость и прочность. Характеристики. Комплектация: без креплений. Сердечник: комбинированный/Speedcell. Геометрия, см Н/Т/Х: 44/44/44. Ростовка: 169 см. Максимальная нагрузка, кг: 45-55.</t>
  </si>
  <si>
    <t>042632-001</t>
  </si>
  <si>
    <t>Лыжи беговые ATOMIC REDSTER S9 SKATE JR Red/Grey AB0021570 169 см</t>
  </si>
  <si>
    <t>https://cdn1.ozone.ru/s3/multimedia-w/6110212448.jpg</t>
  </si>
  <si>
    <t>https://cdn1.ozone.ru/s3/multimedia-d/6110212465.jpg
https://cdn1.ozone.ru/s3/multimedia-k/6110212472.jpg
https://cdn1.ozone.ru/s3/multimedia-l/6110212617.jpg</t>
  </si>
  <si>
    <t>2001000313259</t>
  </si>
  <si>
    <t>Atomic Redster S9 Junior - это гоночные лыжи для молодых людей, стремящихся к успеху. Atomic Redster S9 Junior - лучшие гоночные лыжи Atomic для молодежи, перепрыгивающие через возрастные группы. Чтобы помочь им развиваться и быть замеченными, они оснащены передовыми технологиями Redster от взрослых моделей, специально созданными для более молодых и легких лыжников. Это включает в себя конструкцию Race Carbon с оптимизированной толщиной для контроля и стабильности на скорости. Спеченная база Race Base содержит 6% специальной добавки для скольжения, обеспечивающей отличное скольжение в любых условиях, и настроена на измельчение World Cup для еще большей скорости. В то время как Speedcell - это высшее динамический сердечник Densolite для гонок высокого уровня. Не забывайте получать от этого удовольствие! Технологии. BI 5000 SA + WC Grinding, Race Carbon Construction, Double Groove, Speedcell.  BI 5000 SA + WC Grinding – это скользящая поверхность уровня Кубка мира, произведенная по технологии спекания под высоким давлением, а так же содержит 6% специальных добавок, повышающих впитываемость смазки и качество скольжения. Race Carbon Construction – гоночный профиль в сочетании с усилением конструкции лыж вставками из карбона не только обеспечивают максимальную силу отталкивания и высокое качество скольжения, но и сохраняют небольшой вес лыж, что помогает дольше удерживать высокую скорость. Double Groove - Двойной желобок позволяет упростить управление лыжей на неровных участках и в поворотах, а так же обеспечить уверенность и прогресс для начинающих лыжников. Speedcell - Легкость, устойчивость и прочность. Характеристики. Комплектация: без креплений. Сердечник: комбинированный/Speedcell. Геометрия, см Н/Т/Х: 44/44/44. Ростовка: 172 см. Максимальная нагрузка, кг: 50-60.</t>
  </si>
  <si>
    <t>REDSTER S9 SKATE JR Red/Grey AB0021570 176 см</t>
  </si>
  <si>
    <t>042632-002</t>
  </si>
  <si>
    <t>Лыжи беговые ATOMIC REDSTER S9 SKATE JR Red/Grey AB0021570 176 см</t>
  </si>
  <si>
    <t>2001000313266</t>
  </si>
  <si>
    <t>75 мм 150 СТЕП Brados XT TOUR BLUE</t>
  </si>
  <si>
    <t>026043-002</t>
  </si>
  <si>
    <t>Лыжный комплект (лыжи + крепления) 75 мм 150 СТЕП Brados XT TOUR BLUE</t>
  </si>
  <si>
    <t>2001000320363</t>
  </si>
  <si>
    <t>красный;белый;зеленый</t>
  </si>
  <si>
    <t>красный/белый/зеленый</t>
  </si>
  <si>
    <t>Elegance women STEP N91221V 177 см</t>
  </si>
  <si>
    <t>Лыжи TISA Elegance women STEP N91221V. Классические беговые лыжи Tisa Elegance Step Women для начинающих и любителей лыжных прогулок. Деревянный сердечник Air Channel, синтетическая скользящая поверхность и обработка Ultra Tuning обеспечивают отличное скольжение. Лыжи Step - c насечками T-scale. Особенности и технологии. Деревянный сердечник AIR CHANNEL, синтетическая скользящая поверхность и шлифовка Ultra Tuning обеспечивают отличное скольжение. Система насечек T-SCALE обеспечивает уверенное держание. Синтетическая скользящая поверхность Standard Base без графита используется как в гоночных, так и любительских лыжах, превосходно отвечает потребностям лыжников. Профиль: 55-50-52. Жесткость: низкая. Прогулочные. Комплектация: без креплений. Тип крепления: NNN/SNS/ProLink/NN75.</t>
  </si>
  <si>
    <t>000137-004</t>
  </si>
  <si>
    <t>Лыжи TISA Elegance women STEP N91221V 177 см</t>
  </si>
  <si>
    <t>https://cdn1.ozone.ru/s3/multimedia-f/6128579775.jpg</t>
  </si>
  <si>
    <t>https://cdn1.ozone.ru/s3/multimedia-8/6128582540.jpg</t>
  </si>
  <si>
    <t>2001000317691</t>
  </si>
  <si>
    <t>180 Peltonen Delta</t>
  </si>
  <si>
    <t>{
  "content": [
    {
      "widgetName": "raShowcase",
      "type": "chess",
      "blocks": [
        {
          "img": {
            "src": "https://cdn1.ozone.ru/s3/multimedia-x/6182072013.jpg",
            "srcMobile": "https://cdn1.ozone.ru/s3/multimedia-x/6182072013.jpg",
            "alt": "Текст при отключенной в браузере загрузке изображений",
            "width": 708,
            "height": 708,
            "widthMobile": 640,
            "heightMobile": 640
          },
          "imgLink": "https://www.ozon.ru/product/podguzniki-huggies-elite-soft-razmer-1-3-5-kg-9400112-50-sht-154444478/",
          "title": {
            "content": [
              "Лыжи 180 STC\n"
            ],
            "size": "size4",
            "align": "left",
            "color": "color1"
          },
          "text": {
            "size": "size2",
            "align": "left",
            "color": "color1",
            "content": [
              "Пластиковые универсальные лыжи для начинающих спортсменов и любителей активного отдыха. Лыжи применимы как для \"классического хода\", так и для \"конькового\". Ширина: 46 мм. Длина: 180 см. Состав: клин деревянный. Скользящая поверхность: экструдированный ПЭ."
            ]
          },
          "reverse": false
        }
      ]
    }
  ],
  "version": 0.3
}</t>
  </si>
  <si>
    <t>009257-013</t>
  </si>
  <si>
    <t>Лыжи 180 STC Paltonen Delta black/red/white</t>
  </si>
  <si>
    <t>https://cdn1.ozone.ru/s3/multimedia-5/6135276197.jpg
https://cdn1.ozone.ru/s3/multimedia-6/6135276198.jpg</t>
  </si>
  <si>
    <t>2018513653321</t>
  </si>
  <si>
    <t>Лыжный комплект российского производителя STC включает в себя лыжи с установленными на них автоматическими креплениями Step-in для ботинок с подошвой стандарта NNN и палки из стекловолокна. Комплект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без насечки. Технология CAP. Ширина - 44-46 мм Лыжи зарекомендовали себя хорошими ходовыми качествами. Крепления NNN Step-in - идеальное соотношение простоты и удобства использования. Легкие устойчивые крепления системы NNN, которые отлично подойдут новичкам и любителям. Автоматический механизм пристегивания/отстегивания обеспечивает удобство использования, а надежная конструкция – долгий срок эксплуатации. При производстве крепления использованы высокопрочные полимерные и стальные детали. Палки: 100% стекловолокно, удобные пластиковые ручки с темляком. Для безопасности детей лыжные палки оснащены опорами (лапками) без острых наконечников. Длину лыж можно подобрать по таблице соответствия роста лыжника и размера лыж.</t>
  </si>
  <si>
    <t>NNN 160 Step-in Sable Snowway</t>
  </si>
  <si>
    <t>025985-006</t>
  </si>
  <si>
    <t>Лыжный комплект STC (лыжи, крепления, палки) NNN 160 Step-in Sable Snowway</t>
  </si>
  <si>
    <t>https://cdn1.ozone.ru/s3/multimedia-n/6135278159.jpg</t>
  </si>
  <si>
    <t>https://cdn1.ozone.ru/s3/multimedia-o/6135278160.jpg
https://cdn1.ozone.ru/s3/multimedia-n/6032911799.jpg</t>
  </si>
  <si>
    <t>NNN 170 Brados LS Sport 3D black/red</t>
  </si>
  <si>
    <t>{ "content": [ { "widgetName": "raShowcase", "type": "chess", "blocks": [ { "img": { "src": "https://cdn1.ozone.ru/s3/multimedia-1/6129415933.jpg", "srcMobile": "https://cdn1.ozone.ru/s3/multimedia-1/6129415933.jpg", "alt": "Автошторки", "width": 2000, "height": 1500, "widthMobile": 2000, "heightMobile": 1500 }, "imgLink": "https://www.ozon.ru/seller/lomonosov-sports-8360/", "title": { "content": [ "Характеристики" ], "size": "size6", "align": "left", "color": "color1" }, "text": { "size": "size4", "align": "left", "color": "color1", "content": [ "Лыжный комплект российского производителя STC включает в себя лыжи с установленными на них автоматическими креплениями  для ботинок с подошвой стандарта NNN.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без насечки. Технология CAP. Длина лыж 170 см. Ширина - 44-46 мм. Лыжи зарекомендовали себя хорошими ходовыми качествами. Крепления Snowmatic NNN - идеальное соотношение простоты и удобства использования. Автоматический механизм и износостойкая пружина, позволяет быстро и надежно зафиксировать ботинок. Материал креплений: пластик, металл, резина. Длину лыж можно подобрать по таблице соответствия роста лыжника и размера лыж." ] }, "reverse": false }, { "img": { "src": "https://cdn1.ozone.ru/s3/multimedia-r/6129416031.jpg", "srcMobile": "https://cdn1.ozone.ru/s3/multimedia-r/6129416031.jpg", "alt": "Автошторки", "width": 2000, "height": 1333, "widthMobile": 2000, "heightMobile": 1333 }, "imgLink": "https://www.ozon.ru/seller/lomonosov-sports-8360/", "title": { "content": [ "Яркие эмоции" ], "size": "size6", "align": "left", "color": "color1" }, "text": { "size": "size4", "align": "left", "color": "color1", "content": [ "Получай больше ярких эмоций вместе с L-SPORTS ! Надежные крелпения гарантируют безопасность Вашим детям, а качественное скользящее покрытие - незабываемые впечатления!" ] }, "reverse": true } ] } ], "version": 0.3}</t>
  </si>
  <si>
    <t>Лыжный комплект российского производителя STC включает в себя лыжи с установленными на них автоматическими креплениями  для ботинок с подошвой стандарта NNN.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без насечки. Технология CAP. Длина лыж 170 см. Ширина - 44-46 мм. Лыжи зарекомендовали себя хорошими ходовыми качествами. Крепления Snowmatic NNN - идеальное соотношение простоты и удобства использования. Автоматический механизм и износостойкая пружина, позволяет быстро и надежно зафиксировать ботинок. Материал креплений: пластик, металл, резина. Длину лыж можно подобрать по таблице соответствия роста лыжника и размера лыж.</t>
  </si>
  <si>
    <t>011524-004</t>
  </si>
  <si>
    <t>Лыжный комплект STC (лыжи, крепления) NNN 170 Brados LS Sport 3D black/red</t>
  </si>
  <si>
    <t>https://cdn1.ozone.ru/s3/multimedia-w/6135281912.jpg
https://cdn1.ozone.ru/s3/multimedia-c/6135218460.jpg</t>
  </si>
  <si>
    <t>2001000323838</t>
  </si>
  <si>
    <t>{ "content": [ { "widgetName": "raShowcase", "type": "chess", "blocks": [ { "img": { "src": "https://i.ibb.co/GcNk8x6/cross-country-skiing-3020748.jpg", "srcMobile": "https://i.ibb.co/GcNk8x6/cross-country-skiing-3020748.jpg", "alt": "Автошторки", "width": 2000, "height": 1500, "widthMobile": 2000, "heightMobile": 1500 }, "imgLink": "https://www.ozon.ru/seller/lomonosov-sports-8360/", "title": { "content": [ "Характеристики" ], "size": "size6", "align": "left", "color": "color1" }, "text": { "size": "size4", "align": "left", "color": "color1", "content": [ "Лыжный комплект российского производителя STC включает в себя лыжи с установленными на них автоматическими креплениями Step-in для ботинок с подошвой стандарта NNN и палки из стекловолокна. Комплект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без насечки. Технология CAP. Ширина - 44-46 мм Лыжи зарекомендовали себя хорошими ходовыми качествами. Крепления NNN Step-in - идеальное соотношение простоты и удобства использования. Легкие устойчивые крепления системы NNN, которые отлично подойдут новичкам и любителям. Автоматический механизм пристегивания/отстегивания обеспечивает удобство использования, а надежная конструкция – долгий срок эксплуатации. При производстве крепления использованы высокопрочные полимерные и стальные детали. Палки: 100% стекловолокно, удобные пластиковые ручки с темляком. Для безопасности детей лыжные палки оснащены опорами (лапками) без острых наконечников. Длину лыж можно подобрать по таблице соответствия роста лыжника и размера лыж." ] }, "reverse": false }, { "img": { "src": "https://i.ibb.co/B3vr4Qd/poezdka-na-gornolyzhnyy-kurort-otlichnyy-podarok.jpg", "srcMobile": "https://i.ibb.co/B3vr4Qd/poezdka-na-gornolyzhnyy-kurort-otlichnyy-podarok.jpg", "alt": "Автошторки", "width": 2000, "height": 1333, "widthMobile": 2000, "heightMobile": 1333 }, "imgLink": "https://www.ozon.ru/seller/lomonosov-sports-8360/", "title": { "content": [ "Яркие эмоции" ], "size": "size6", "align": "left", "color": "color1" }, "text": { "size": "size4", "align": "left", "color": "color1", "content": [ "Получай больше ярких эмоций вместе с L-SPORTS ! Надежные крелпения гарантируют безопасность Вашим детям, а качественное скользящее покрытие - незабываемые впечатления!" ] }, "reverse": true } ] } ], "version": 0.3}</t>
  </si>
  <si>
    <t>Sable Snowway</t>
  </si>
  <si>
    <t>022669-003</t>
  </si>
  <si>
    <t>Лыжный комплект STC (лыжи, крепления, палки) NNN 150 Step-in Sable Snowway</t>
  </si>
  <si>
    <t>{
  "content": [
    {
      "widgetName": "raShowcase",
      "type": "chess",
      "blocks": [
        {
          "img": {
            "src": "https://cdn1.ozone.ru/s3/multimedia-r/6182082735.jpg",
            "srcMobile": "https://cdn1.ozone.ru/s3/multimedia-r/6182082735.jpg",
            "alt": "Текст при отключенной в браузере загрузке изображений",
            "width": 708,
            "height": 708,
            "widthMobile": 640,
            "heightMobile": 640
          },
          "imgLink": "https://www.ozon.ru/product/podguzniki-huggies-elite-soft-razmer-1-3-5-kg-9400112-50-sht-154444478/",
          "title": {
            "content": [
              "Лыжи 180 STC\n"
            ],
            "size": "size4",
            "align": "left",
            "color": "color1"
          },
          "text": {
            "size": "size2",
            "align": "left",
            "color": "color1",
            "content": [
              "Пластиковые универсальные лыжи для начинающих спортсменов и любителей активного отдыха. Лыжи применимы как для \"классического хода\", так и для \"конькового\". Ширина: 46 мм. Длина: 180 см. Состав: клин деревянный. Скользящая поверхность: экструдированный ПЭ."
            ]
          },
          "reverse": false
        }
      ]
    }
  ],
  "version": 0.3
}</t>
  </si>
  <si>
    <t>180 Brados XT Tour Red</t>
  </si>
  <si>
    <t>009257-038</t>
  </si>
  <si>
    <t>Лыжи 180 STC Brados XT Tour Red</t>
  </si>
  <si>
    <t>https://cdn1.ozone.ru/s3/multimedia-0/6182082744.jpg</t>
  </si>
  <si>
    <t>https://cdn1.ozone.ru/s3/multimedia-z/6182082887.jpg
https://cdn1.ozone.ru/s3/multimedia-j/6135164467.jpg</t>
  </si>
  <si>
    <t>2001000322978</t>
  </si>
  <si>
    <t>180 Jarvinen Classic black/white</t>
  </si>
  <si>
    <t>{
  "content": [
    {
      "widgetName": "raShowcase",
      "type": "chess",
      "blocks": [
        {
          "img": {
            "src": "https://cdn1.ozone.ru/s3/multimedia-5/c1200/6027214817.jpg",
            "srcMobile": "https://cdn1.ozone.ru/s3/multimedia-5/c1200/6027214817.jpg",
            "alt": "Текст при отключенной в браузере загрузке изображений",
            "width": 708,
            "height": 708,
            "widthMobile": 640,
            "heightMobile": 640
          },
          "imgLink": "https://www.ozon.ru/product/podguzniki-huggies-elite-soft-razmer-1-3-5-kg-9400112-50-sht-154444478/",
          "title": {
            "content": [
              "Лыжи 180 STC\n"
            ],
            "size": "size4",
            "align": "left",
            "color": "color1"
          },
          "text": {
            "size": "size2",
            "align": "left",
            "color": "color1",
            "content": [
              "Пластиковые универсальные лыжи для начинающих спортсменов и любителей активного отдыха. Лыжи применимы как для \"классического хода\", так и для \"конькового\". Ширина: 46 мм. Длина: 180 см. Состав: клин деревянный. Скользящая поверхность: экструдированный ПЭ."
            ]
          },
          "reverse": false
        }
      ]
    }
  ],
  "version": 0.3
}</t>
  </si>
  <si>
    <t>009257-039</t>
  </si>
  <si>
    <t>Лыжи 180 STC Jarvinen Classic black/white</t>
  </si>
  <si>
    <t>https://cdn1.ozone.ru/s3/multimedia-7/6135218455.jpg
https://cdn1.ozone.ru/s3/multimedia-6/6135218454.jpg</t>
  </si>
  <si>
    <t>NNN 180 Step-in Skol biathlon</t>
  </si>
  <si>
    <t>{ "content": [ { "widgetName": "raShowcase", "type": "chess", "blocks": [ { "img": { "src": "https://cdn1.ozone.ru/s3/multimedia-1/6129415933.jpg", "srcMobile": "https://cdn1.ozone.ru/s3/multimedia-1/6129415933.jpg", "alt": "Автошторки", "width": 2000, "height": 1500, "widthMobile": 2000, "heightMobile": 1500 }, "imgLink": "https://www.ozon.ru/seller/lomonosov-sports-8360/", "title": { "content": [ "Характеристики" ], "size": "size6", "align": "left", "color": "color1" }, "text": { "size": "size4", "align": "left", "color": "color1", "content": [ "Лыжный комплект российского производителя STC включает в себя лыжи с установленными на них автоматическими креплениями Step-in для ботинок с подошвой стандарта NNN и палки из стекловолокна. Комплект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без насечки. Технология CAP. Ширина - 44-46 мм Лыжи зарекомендовали себя хорошими ходовыми качествами. Крепления NNN Step-in - идеальное соотношение простоты и удобства использования. Легкие устойчивые крепления системы NNN, которые отлично подойдут новичкам и любителям. Автоматический механизм пристегивания/отстегивания обеспечивает удобство использования, а надежная конструкция – долгий срок эксплуатации. При производстве крепления использованы высокопрочные полимерные и стальные детали. Палки: 100% стекловолокно, удобные пластиковые ручки с темляком. Для безопасности детей лыжные палки оснащены опорами (лапками) без острых наконечников. Длину лыж можно подобрать по таблице соответствия роста лыжника и размера лыж." ] }, "reverse": false }, { "img": { "src": "https://cdn1.ozone.ru/s3/multimedia-r/6129416031.jpg", "srcMobile": "https://cdn1.ozone.ru/s3/multimedia-r/6129416031.jpg", "alt": "Автошторки", "width": 2000, "height": 1333, "widthMobile": 2000, "heightMobile": 1333 }, "imgLink": "https://www.ozon.ru/seller/lomonosov-sports-8360/", "title": { "content": [ "Яркие эмоции" ], "size": "size6", "align": "left", "color": "color1" }, "text": { "size": "size4", "align": "left", "color": "color1", "content": [ "Получай больше ярких эмоций вместе с L-SPORTS ! Надежные крелпения гарантируют безопасность Вашим детям, а качественное скользящее покрытие - незабываемые впечатления!" ] }, "reverse": true } ] } ], "version": 0.3}</t>
  </si>
  <si>
    <t>026159-002</t>
  </si>
  <si>
    <t>Лыжный комплект STC (лыжи, крепления, палки) NNN 180 Step-in Skol biathlon yellow/black</t>
  </si>
  <si>
    <t>https://cdn1.ozone.ru/s3/multimedia-y/6135265966.jpg</t>
  </si>
  <si>
    <t>https://cdn1.ozone.ru/s3/multimedia-0/6135265968.jpg
https://cdn1.ozone.ru/s3/multimedia-n/6032911799.jpg</t>
  </si>
  <si>
    <t>{ "content": [ { "widgetName": "raShowcase", "type": "chess", "blocks": [ { "img": { "src": "https://cdn1.ozone.ru/s3/multimedia-1/6129415933.jpg", "srcMobile": "https://cdn1.ozone.ru/s3/multimedia-1/6129415933.jpg", "alt": "Автошторки", "width": 2000, "height": 1500, "widthMobile": 2000, "heightMobile": 1500 }, "imgLink": "https://www.ozon.ru/seller/lomonosov-sports-8360/", "title": { "content": [ "Характеристики" ], "size": "size6", "align": "left", "color": "color1" }, "text": { "size": "size4", "align": "left", "color": "color1", "content": [ "Набор скомплектован из хорошо зарекомендовавших себя пластиковых лыж STC с сердечником из переклеенной древесины. Комплект состоит из лыж, и установленных на них автоматических креплений Snowmatic, для ботинок с подошвой стандарта NNN. Ширина лыж: 44, 46 мм. Скользящая поверхность: ABS пластик (Без насечки). Крепление Snowmatic NNN." ] }, "reverse": false }, { "img": { "src": "https://cdn1.ozone.ru/s3/multimedia-r/6129416031.jpg", "srcMobile": "https://cdn1.ozone.ru/s3/multimedia-r/6129416031.jpg", "alt": "Автошторки", "width": 2000, "height": 1333, "widthMobile": 2000, "heightMobile": 1333 }, "imgLink": "https://www.ozon.ru/seller/lomonosov-sports-8360/", "title": { "content": [ "Яркие эмоции" ], "size": "size6", "align": "left", "color": "color1" }, "text": { "size": "size4", "align": "left", "color": "color1", "content": [ "Получай больше ярких эмоций вместе с L-SPORTS ! Надежные крелпения гарантируют безопасность Вашим детям, а качественное скользящее покрытие - незабываемые впечатления!" ] }, "reverse": true } ] } ], "version": 0.3}</t>
  </si>
  <si>
    <t>Набор скомплектован из хорошо зарекомендовавших себя пластиковых лыж STC с сердечником из переклеенной древесины. Комплект состоит из лыж, и установленных на них автоматических креплений Snowmatic, для ботинок с подошвой стандарта NNN. Ширина лыж: 44, 46 мм. Скользящая поверхность: ABS пластик (Без насечки). Крепление Snowmatic NNN.</t>
  </si>
  <si>
    <t>NNN 180 Jarvinen Classic black/white</t>
  </si>
  <si>
    <t>011525-002</t>
  </si>
  <si>
    <t>Лыжный комплект STC (лыжи, крепления) NNN 180 Jarvinen Classic black/white</t>
  </si>
  <si>
    <t>https://cdn1.ozone.ru/s3/multimedia-u/6135269886.jpg</t>
  </si>
  <si>
    <t>https://cdn1.ozone.ru/s3/multimedia-b/6135269939.jpg
https://cdn1.ozone.ru/s3/multimedia-n/6032911799.jpg</t>
  </si>
  <si>
    <t>2001000323845</t>
  </si>
  <si>
    <t>NNN 180 СТЕП Brados LS Sport 3D black/red</t>
  </si>
  <si>
    <t>{ "content": [ { "widgetName": "raShowcase", "type": "chess", "blocks": [ { "img": { "src": "https://cdn1.ozone.ru/s3/multimedia-1/6129415933.jpg", "srcMobile": "https://cdn1.ozone.ru/s3/multimedia-1/6129415933.jpg", "alt": "Автошторки", "width": 2000, "height": 1500, "widthMobile": 2000, "heightMobile": 1500 }, "imgLink": "https://www.ozon.ru/seller/lomonosov-sports-8360/", "title": { "content": [ "Характеристики" ], "size": "size6", "align": "left", "color": "color1" }, "text": { "size": "size4", "align": "left", "color": "color1", "content": [ "Лыжный комплект фирмы STC состоит из лыж и установленных на них креплений, без палок. Лыжи имеют на скользящей поверхности насечку под колодкой, она позволяет делать толчок и предотвращает проскальзывание. Размер лыж в данном комплекте 180 см. В данный комплект входят: 1). Лыжи - Лыжа STC состоит из среднего деревянного клина, запрессованного в пластиковый кожух из акрилонитрилбугадиенстирола, который в свою очередь соединен со скользящей поверхностью из полиэтилена высокой плотности. Технология изготовления – CAP. Скользящая поверхность: экструзионный полиэтилен. Конструкция лыж имеет стабильную форму, обладает повышенной прочностью и упругостью и имеет хорошие ходовые качества. На скользящей поверхности лыжи расположен один желоб шириной 5-6 мм и глубиной 0.6 мм проходящий через ее продольную ось, который сохранять направление движения лыжи по снегу и делает ее более устойчивой, предотвращая скольжение в сторону. Страна изготовитель – Россия. 2). Крепление Snowmatic для ботинок с подошвой стандарта NNN." ] }, "reverse": false }, { "img": { "src": "https://cdn1.ozone.ru/s3/multimedia-r/6129416031.jpg", "srcMobile": "https://cdn1.ozone.ru/s3/multimedia-r/6129416031.jpg", "alt": "Автошторки", "width": 2000, "height": 1333, "widthMobile": 2000, "heightMobile": 1333 }, "imgLink": "https://www.ozon.ru/seller/lomonosov-sports-8360/", "title": { "content": [ "Яркие эмоции" ], "size": "size6", "align": "left", "color": "color1" }, "text": { "size": "size4", "align": "left", "color": "color1", "content": [ "Получай больше ярких эмоций вместе с L-SPORTS ! Надежные крелпения гарантируют безопасность Вашим детям, а качественное скользящее покрытие - незабываемые впечатления!" ] }, "reverse": true } ] } ], "version": 0.3}</t>
  </si>
  <si>
    <t>016802-004</t>
  </si>
  <si>
    <t>Лыжный комплект STC (лыжи, крепления) NNN 180 СТЕП Brados LS Sport 3D black/red</t>
  </si>
  <si>
    <t>https://cdn1.ozone.ru/s3/multimedia-b/6135280091.jpg</t>
  </si>
  <si>
    <t>https://cdn1.ozone.ru/s3/multimedia-8/6135218456.jpg
https://cdn1.ozone.ru/s3/multimedia-n/6032911799.jpg</t>
  </si>
  <si>
    <t>2001000323852</t>
  </si>
  <si>
    <t>PRO Skate Brados</t>
  </si>
  <si>
    <t>Лыжи STC Brados PRO Skate - высокотехнологичные спортивные лыжи, предназначенные для катания коньковым стилем продвинутым спортсменам и профессионалам. Сотовый сердечник придает лыже минимальный вес, а лыжнику преимущество с первых метров дистанции. Общие характеристики. Бренд: STC. Геометрия: 41-43-42. Клин: Соты (honeycomb). Скользящий пластик: P-Tex 4000. Лаковое покрытие.</t>
  </si>
  <si>
    <t>{ "content": [ { "widgetName": "raShowcase", "type": "chess", "blocks": [ { "img": { "src": "https://cdn1.ozone.ru/s3/multimedia-1/6129415933.jpg", "srcMobile": "https://cdn1.ozone.ru/s3/multimedia-1/6129415933.jpg", "alt": "Автошторки", "width": 2000, "height": 1500, "widthMobile": 2000, "heightMobile": 1500 }, "imgLink": "https://www.ozon.ru/seller/lomonosov-sports-8360/", "title": { "content": [ "Характеристики" ], "size": "size6", "align": "left", "color": "color1" }, "text": { "size": "size4", "align": "left", "color": "color1", "content": [ "Лыжи STC Brados PRO Skate - высокотехнологичные спортивные лыжи, предназначенные для катания коньковым стилем продвинутым спортсменам и профессионалам. Сотовый сердечник придает лыже минимальный вес, а лыжнику преимущество с первых метров дистанции. Общие характеристики. Бренд: STC. Геометрия: 41-43-42. Клин: Соты (honeycomb). Скользящий пластик: P-Tex 4000. Лаковое покрытие." ] }, "reverse": false }, { "img": { "src": "https://cdn1.ozone.ru/s3/multimedia-r/6129416031.jpg", "srcMobile": "https://cdn1.ozone.ru/s3/multimedia-r/6129416031.jpg", "alt": "Автошторки", "width": 2000, "height": 1333, "widthMobile": 2000, "heightMobile": 1333 }, "imgLink": "https://www.ozon.ru/seller/lomonosov-sports-8360/", "title": { "content": [ "Яркие эмоции" ], "size": "size6", "align": "left", "color": "color1" }, "text": { "size": "size4", "align": "left", "color": "color1", "content": [ "Получай больше ярких эмоций вместе с L-SPORTS ! Надежные крелпения гарантируют безопасность Вашим детям, а качественное скользящее покрытие - незабываемые впечатления!" ] }, "reverse": true } ] } ], "version": 0.3}</t>
  </si>
  <si>
    <t>025944-008</t>
  </si>
  <si>
    <t>Лыжи STC PRO Skate Brados 1 сорт 173 см</t>
  </si>
  <si>
    <t>https://cdn1.ozone.ru/s3/multimedia-p/6137749597.jpg</t>
  </si>
  <si>
    <t>https://cdn1.ozone.ru/s3/multimedia-n/6137749595.jpg
https://cdn1.ozone.ru/s3/multimedia-u/6137749602.jpg
https://cdn1.ozone.ru/s3/multimedia-y/6137749606.jpg</t>
  </si>
  <si>
    <t>2001000322923</t>
  </si>
  <si>
    <t>{ "content": [ { "widgetName": "raShowcase", "type": "chess", "blocks": [ { "img": { "src": "https://cdn1.ozone.ru/s3/multimedia-1/6129415933.jpg", "srcMobile": "https://cdn1.ozone.ru/s3/multimedia-1/6129415933.jpg", "alt": "Автошторки", "width": 2000, "height": 1500, "widthMobile": 2000, "heightMobile": 1500 }, "imgLink": "https://www.ozon.ru/seller/lomonosov-sports-8360/", "title": { "content": [ "Характеристики" ], "size": "size6", "align": "left", "color": "color1" }, "text": { "size": "size4", "align": "left", "color": "color1", "content": [ "Лыжи TISA Sport Step Junior N91121V. Классические юниорские лыжи для освоения техники катания. Взрослые технологии адаптированы для потребностей юных лыжников. Легкие - конструкция Air Channel, эти лыжи позволят быстро скользить благодаря синтетической скользящей поверхности и шлифовке Ultra Tuning. Система насечек T-Scale обеспечивает уверенное держание. Отличный выбор для занятий физкультурой в школе и прогулок с семьей и друзьями. Особенности и технологии. AIR CHANNEL - воздушные каналы в структуре деревянного сердечника с применением стекловолокна для снижения веса пары лыж. Также, данная система прочна и оптимальна в распределении веса вдоль поверхности лыжи. Ultra Tuning - обработка скользящей поверхности лыжи (шлифовка верхнего слоя с удалением микроволокон, тормозящих скольжение, абсолютно гладкая плоская поверхность, безупречное скольжение обеспечивается сочетанием крупной глубокой продольной структуры с мелкой накаткой). Синтетическая скользящая поверхность Standard Base без графита используется в гоночных и любительских лыжах. T-SCALE - система насечек, обеспечивающая надежное держание при движении в подъем и отличное скольжение в любых условиях. Общие характеристики. Насечка: да. Прогулочные: да. Стиль катания: классический. Уровень подготовки: начинающий. Возраст: детский. Тип крепления: NN 75/NNN/SNS/ProLink. Без смазки: да. Рекомендованное крепление: Salomon/Prolink Access Junior. Геометрия, см Н/Т/Х: 51/49/51. Ростовка: 170 см. Максимальная нагрузка, кг: 50-60." ] }, "reverse": false }, { "img": { "src": "https://cdn1.ozone.ru/s3/multimedia-r/6129416031.jpg", "srcMobile": "https://cdn1.ozone.ru/s3/multimedia-r/6129416031.jpg", "alt": "Автошторки", "width": 2000, "height": 1333, "widthMobile": 2000, "heightMobile": 1333 }, "imgLink": "https://www.ozon.ru/seller/lomonosov-sports-8360/", "title": { "content": [ "Яркие эмоции" ], "size": "size6", "align": "left", "color": "color1" }, "text": { "size": "size4", "align": "left", "color": "color1", "content": [ "Получай больше ярких эмоций вместе с L-SPORTS ! Надежные крелпения гарантируют безопасность Вашим детям, а качественное скользящее покрытие - незабываемые впечатления!" ] }, "reverse": true } ] } ], "version": 0.3}</t>
  </si>
  <si>
    <t>Sport Step Junior</t>
  </si>
  <si>
    <t>Лыжи TISA Sport Step Junior N91121V. Классические юниорские лыжи для освоения техники катания. Взрослые технологии адаптированы для потребностей юных лыжников. Легкие - конструкция Air Channel, эти лыжи позволят быстро скользить благодаря синтетической скользящей поверхности и шлифовке Ultra Tuning. Система насечек T-Scale обеспечивает уверенное держание. Отличный выбор для занятий физкультурой в школе и прогулок с семьей и друзьями. Особенности и технологии. AIR CHANNEL - воздушные каналы в структуре деревянного сердечника с применением стекловолокна для снижения веса пары лыж. Также, данная система прочна и оптимальна в распределении веса вдоль поверхности лыжи. Ultra Tuning - обработка скользящей поверхности лыжи (шлифовка верхнего слоя с удалением микроволокон, тормозящих скольжение, абсолютно гладкая плоская поверхность, безупречное скольжение обеспечивается сочетанием крупной глубокой продольной структуры с мелкой накаткой). Синтетическая скользящая поверхность Standard Base без графита используется в гоночных и любительских лыжах. T-SCALE - система насечек, обеспечивающая надежное держание при движении в подъем и отличное скольжение в любых условиях. Общие характеристики. Насечка: да. Прогулочные: да. Стиль катания: классический. Уровень подготовки: начинающий. Возраст: детский. Тип крепления: NN 75/NNN/SNS/ProLink. Без смазки: да. Рекомендованное крепление: Salomon/Prolink Access Junior. Геометрия, см Н/Т/Х: 51/49/51. Ростовка: 170 см. Максимальная нагрузка, кг: 50-60.</t>
  </si>
  <si>
    <t>000139-004</t>
  </si>
  <si>
    <t>Лыжи TISA Sport Step Junior N91121V 170 см</t>
  </si>
  <si>
    <t>4680059650430</t>
  </si>
  <si>
    <t>{ "content": [ { "widgetName": "raShowcase", "type": "chess", "blocks": [ { "img": { "src": "https://cdn1.ozone.ru/s3/multimedia-1/6129415933.jpg", "srcMobile": "https://cdn1.ozone.ru/s3/multimedia-1/6129415933.jpg", "alt": "Автошторки", "width": 2000, "height": 1500, "widthMobile": 2000, "heightMobile": 1500 }, "imgLink": "https://www.ozon.ru/seller/lomonosov-sports-8360/", "title": { "content": [ "Характеристики" ], "size": "size6", "align": "left", "color": "color1" }, "text": { "size": "size4", "align": "left", "color": "color1", "content": [ "Лыжи TISA Sport Step Junior N91121V. Классические юниорские лыжи для освоения техники катания. Взрослые технологии адаптированы для потребностей юных лыжников. Легкие - конструкция Air Channel, эти лыжи позволят быстро скользить благодаря синтетической скользящей поверхности и шлифовке Ultra Tuning. Система насечек T-Scale обеспечивает уверенное держание. Отличный выбор для занятий физкультурой в школе и прогулок с семьей и друзьями. Особенности и технологии. AIR CHANNEL - воздушные каналы в структуре деревянного сердечника с применением стекловолокна для снижения веса пары лыж. Также, данная система прочна и оптимальна в распределении веса вдоль поверхности лыжи. Ultra Tuning - обработка скользящей поверхности лыжи (шлифовка верхнего слоя с удалением микроволокон, тормозящих скольжение, абсолютно гладкая плоская поверхность, безупречное скольжение обеспечивается сочетанием крупной глубокой продольной структуры с мелкой накаткой). Синтетическая скользящая поверхность Standard Base без графита используется в гоночных и любительских лыжах. T-SCALE - система насечек, обеспечивающая надежное держание при движении в подъем и отличное скольжение в любых условиях. Общие характеристики. Насечка: да. Прогулочные: да. Стиль катания: классический. Уровень подготовки: начинающий. Возраст: детский. Тип крепления: NN 75/NNN/SNS/ProLink. Без смазки: да. Рекомендованное крепление: Salomon/Prolink Access Junior. Геометрия, см Н/Т/Х: 51/49/51. Ростовка: 160 см. Максимальная нагрузка, кг: 40-50." ] }, "reverse": false }, { "img": { "src": "https://cdn1.ozone.ru/s3/multimedia-r/6129416031.jpg", "srcMobile": "https://cdn1.ozone.ru/s3/multimedia-r/6129416031.jpg", "alt": "Автошторки", "width": 2000, "height": 1333, "widthMobile": 2000, "heightMobile": 1333 }, "imgLink": "https://www.ozon.ru/seller/lomonosov-sports-8360/", "title": { "content": [ "Яркие эмоции" ], "size": "size6", "align": "left", "color": "color1" }, "text": { "size": "size4", "align": "left", "color": "color1", "content": [ "Получай больше ярких эмоций вместе с L-SPORTS ! Надежные крелпения гарантируют безопасность Вашим детям, а качественное скользящее покрытие - незабываемые впечатления!" ] }, "reverse": true } ] } ], "version": 0.3}</t>
  </si>
  <si>
    <t>Лыжи TISA Sport Step Junior N91121V. Классические юниорские лыжи для освоения техники катания. Взрослые технологии адаптированы для потребностей юных лыжников. Легкие - конструкция Air Channel, эти лыжи позволят быстро скользить благодаря синтетической скользящей поверхности и шлифовке Ultra Tuning. Система насечек T-Scale обеспечивает уверенное держание. Отличный выбор для занятий физкультурой в школе и прогулок с семьей и друзьями. Особенности и технологии. AIR CHANNEL - воздушные каналы в структуре деревянного сердечника с применением стекловолокна для снижения веса пары лыж. Также, данная система прочна и оптимальна в распределении веса вдоль поверхности лыжи. Ultra Tuning - обработка скользящей поверхности лыжи (шлифовка верхнего слоя с удалением микроволокон, тормозящих скольжение, абсолютно гладкая плоская поверхность, безупречное скольжение обеспечивается сочетанием крупной глубокой продольной структуры с мелкой накаткой). Синтетическая скользящая поверхность Standard Base без графита используется в гоночных и любительских лыжах. T-SCALE - система насечек, обеспечивающая надежное держание при движении в подъем и отличное скольжение в любых условиях. Общие характеристики. Насечка: да. Прогулочные: да. Стиль катания: классический. Уровень подготовки: начинающий. Возраст: детский. Тип крепления: NN 75/NNN/SNS/ProLink. Без смазки: да. Рекомендованное крепление: Salomon/Prolink Access Junior. Геометрия, см Н/Т/Х: 51/49/51. Ростовка: 160 см. Максимальная нагрузка, кг: 40-50.</t>
  </si>
  <si>
    <t>000139-003</t>
  </si>
  <si>
    <t>Лыжи TISA Sport Step Junior N91121V 160 см</t>
  </si>
  <si>
    <t>4680059650423</t>
  </si>
  <si>
    <t>{ "content": [ { "widgetName": "raShowcase", "type": "chess", "blocks": [ { "img": { "src": "https://cdn1.ozone.ru/s3/multimedia-1/6129415933.jpg", "srcMobile": "https://cdn1.ozone.ru/s3/multimedia-1/6129415933.jpg", "alt": "Автошторки", "width": 2000, "height": 1500, "widthMobile": 2000, "heightMobile": 1500 }, "imgLink": "https://www.ozon.ru/seller/lomonosov-sports-8360/", "title": { "content": [ "Характеристики" ], "size": "size6", "align": "left", "color": "color1" }, "text": { "size": "size4", "align": "left", "color": "color1", "content": [ "Лыжи TISA Sport Step Junior N91121V. Классические юниорские лыжи для освоения техники катания. Взрослые технологии адаптированы для потребностей юных лыжников. Легкие - конструкция Air Channel, эти лыжи позволят быстро скользить благодаря синтетической скользящей поверхности и шлифовке Ultra Tuning. Система насечек T-Scale обеспечивает уверенное держание. Отличный выбор для занятий физкультурой в школе и прогулок с семьей и друзьями. Особенности и технологии. AIR CHANNEL - воздушные каналы в структуре деревянного сердечника с применением стекловолокна для снижения веса пары лыж. Также, данная система прочна и оптимальна в распределении веса вдоль поверхности лыжи. Ultra Tuning - обработка скользящей поверхности лыжи (шлифовка верхнего слоя с удалением микроволокон, тормозящих скольжение, абсолютно гладкая плоская поверхность, безупречное скольжение обеспечивается сочетанием крупной глубокой продольной структуры с мелкой накаткой). Синтетическая скользящая поверхность Standard Base без графита используется в гоночных и любительских лыжах. T-SCALE - система насечек, обеспечивающая надежное держание при движении в подъем и отличное скольжение в любых условиях. Общие характеристики. Насечка: да. Прогулочные: да. Стиль катания: классический. Уровень подготовки: начинающий. Возраст: детский. Тип крепления: NN 75/NNN/SNS/ProLink. Без смазки: да. Рекомендованное крепление: Salomon/Prolink Access Junior. Геометрия, см Н/Т/Х: 51/49/51. Ростовка: 120 см. Максимальная нагрузка, кг: 10-20." ] }, "reverse": false }, { "img": { "src": "https://cdn1.ozone.ru/s3/multimedia-r/6129416031.jpg", "srcMobile": "https://cdn1.ozone.ru/s3/multimedia-r/6129416031.jpg", "alt": "Автошторки", "width": 2000, "height": 1333, "widthMobile": 2000, "heightMobile": 1333 }, "imgLink": "https://www.ozon.ru/seller/lomonosov-sports-8360/", "title": { "content": [ "Яркие эмоции" ], "size": "size6", "align": "left", "color": "color1" }, "text": { "size": "size4", "align": "left", "color": "color1", "content": [ "Получай больше ярких эмоций вместе с L-SPORTS ! Надежные крелпения гарантируют безопасность Вашим детям, а качественное скользящее покрытие - незабываемые впечатления!" ] }, "reverse": true } ] } ], "version": 0.3}</t>
  </si>
  <si>
    <t>Лыжи TISA Sport Step Junior N91121V. Классические юниорские лыжи для освоения техники катания. Взрослые технологии адаптированы для потребностей юных лыжников. Легкие - конструкция Air Channel, эти лыжи позволят быстро скользить благодаря синтетической скользящей поверхности и шлифовке Ultra Tuning. Система насечек T-Scale обеспечивает уверенное держание. Отличный выбор для занятий физкультурой в школе и прогулок с семьей и друзьями. Особенности и технологии. AIR CHANNEL - воздушные каналы в структуре деревянного сердечника с применением стекловолокна для снижения веса пары лыж. Также, данная система прочна и оптимальна в распределении веса вдоль поверхности лыжи. Ultra Tuning - обработка скользящей поверхности лыжи (шлифовка верхнего слоя с удалением микроволокон, тормозящих скольжение, абсолютно гладкая плоская поверхность, безупречное скольжение обеспечивается сочетанием крупной глубокой продольной структуры с мелкой накаткой). Синтетическая скользящая поверхность Standard Base без графита используется в гоночных и любительских лыжах. T-SCALE - система насечек, обеспечивающая надежное держание при движении в подъем и отличное скольжение в любых условиях. Общие характеристики. Насечка: да. Прогулочные: да. Стиль катания: классический. Уровень подготовки: начинающий. Возраст: детский. Тип крепления: NN 75/NNN/SNS/ProLink. Без смазки: да. Рекомендованное крепление: Salomon/Prolink Access Junior. Геометрия, см Н/Т/Х: 51/49/51. Ростовка: 120 см. Максимальная нагрузка, кг: 10-20.</t>
  </si>
  <si>
    <t>000139-006</t>
  </si>
  <si>
    <t>Лыжи TISA Sport Step Junior N91121V 120 см</t>
  </si>
  <si>
    <t>4680059650386</t>
  </si>
  <si>
    <t>Monster</t>
  </si>
  <si>
    <t>Лыжный комплект детский NovaSport с палками в сетке – это лёгкие детские беговые лыжи в комплекте с палками. Лыжи изготовлены по технологии GAIM (газонаполненное литьё) литьё под давлением в атмосфере газа из морозостойкого полипропилена. Это позволяет гарантировать высокую прочность за счёт гибкости и стойкости к истиранию, а также оптимальную для начинающих лыжников жёсткость полоза и его скользящая поверхность. Противооткатная насечка на полозе не позволяет лыжам проскальзывать на снегу. Этикетка на полозе с изображением любимых детьми героев мультфильмов и игр устойчива к влаге и механическим повреждениям (так как является термовплавляемой (вплавляется в изделие непосредственно сразу после завершения процесса подачи пластика в пресс-форму). Детские крепления для лыж выполнены из пластика, очень удобны и рассчитаны на повседневную обувь. Глубокие пластиковые ремешки надёжно фиксируют ногу. Лыжные палки имеют пластиковые травмобезопасные наконечники, что очень важно для маленьких лыжников. Вы могли искать данный товар также, как: беговые лыжи детские, детские лыжи с палками, детские лыжи с палками для 5 лет, детские лыжные палки, детские товары для школы, для беговых лыж, для детей школьные, для лыж, для лыжного спорта, для лыжных палок, комплект детских лыж, комплект для бега, комплект лыж, комплект лыж с креплением, комплект лыж с палками, комплект лыжный детский, крепление для лыж и палок, крепление для лыж универсальное, крепление лыжное, крепление лыжные, крепление на детские лыжи, крепление на лыжи, крепление на лыжи детские, крепления для лыж детские, крепления лыжные, крепления на лыжи, крепления на лыжи детские, лыжи беговые детские, лыжи беговые детские комплект, лыжи беговые детские пластиковые, лыжи беговые для детей, лыжи беговые с креплением, лыжи детские лыжи детские (спортивный товар), лыжи детские беговые, лыжи детские комплект, лыжи детские пластмассовые, лыжи детские с креплением, лыжи детские с креплением для ботинок, лыжи детские с палками, лыжи детские с палками в школу, лыжи для детей, лыжи для детей с палками, лыжи для малышей, лыжи для школы, лыжи для школьника, лыжи для школьников, лыжи комплект, лыжи пластиковые, лыжи пластиковые подростковые, лыжи с креплением, лыжи с креплением детские, лыжи с креплениями, лыжи с палками, лыжи с палками детские, лыжи с универсальным креплением, лыжи спортивные, лыжи спортивный товар, лыжи школьнику, лыжи школьные, лыжник детский, лыжное крепление, лыжные крепления детские, лыжные палки, лыжные палки беговые, лыжные палки беговые для лыж, лыжные палки детские, лыжный, лыжный комплект, лыжный комплект детский, лыжный спорт, палка, палка для спорта, палка спортивная, палки, палки детские лыжные, палки для беговых лыж, палки для лыж, палки для лыж детские, палки лыжные, палки лыжные беговые, палки лыжные детские, пластиковые лыжи, спортивная палка, спортивные лыжи, тренировочные</t>
  </si>
  <si>
    <t>043049-046942</t>
  </si>
  <si>
    <t>043057</t>
  </si>
  <si>
    <t>Лыжи детские с палками, Лыжный комплект детский с креплениями, Палки 75 см, Лыжи 75 см</t>
  </si>
  <si>
    <t>https://cdn1.ozone.ru/s3/multimedia-h/6201309029.jpg</t>
  </si>
  <si>
    <t>https://cdn1.ozone.ru/s3/multimedia-n/6500446967.jpg
https://cdn1.ozone.ru/s3/multimedia-j/6230075047.jpg
https://cdn1.ozone.ru/s3/multimedia-m/6201309034.jpg
https://cdn1.ozone.ru/s3/multimedia-6/6230278974.jpg
https://cdn1.ozone.ru/s3/multimedia-9/6230075001.jpg
https://cdn1.ozone.ru/s3/multimedia-z/6230278931.jpg
https://cdn1.ozone.ru/s3/multimedia-4/6230278936.jpg
https://cdn1.ozone.ru/s3/multimedia-2/6230278970.jpg</t>
  </si>
  <si>
    <t>4630035336964</t>
  </si>
  <si>
    <t>Fly</t>
  </si>
  <si>
    <t>043058</t>
  </si>
  <si>
    <t>Лыжи детские с палками, Лыжный комплект детский с креплениями, Палки 100 см, Лыжи 100 см</t>
  </si>
  <si>
    <t>https://cdn1.ozone.ru/s3/multimedia-z/6440290655.jpg</t>
  </si>
  <si>
    <t>https://cdn1.ozone.ru/s3/multimedia-3/6500426859.jpg
https://cdn1.ozone.ru/s3/multimedia-6/6432788334.jpg
https://cdn1.ozone.ru/s3/multimedia-w/6440290652.jpg
https://cdn1.ozone.ru/s3/multimedia-0/6440290656.jpg
https://cdn1.ozone.ru/s3/multimedia-p/6440290645.jpg
https://cdn1.ozone.ru/s3/multimedia-s/6440290648.jpg
https://cdn1.ozone.ru/s3/multimedia-x/6440290653.jpg
https://cdn1.ozone.ru/s3/multimedia-y/6440290654.jpg</t>
  </si>
  <si>
    <t>OZN368860583</t>
  </si>
  <si>
    <t>розовый/желтый</t>
  </si>
  <si>
    <t>розовый;желтый</t>
  </si>
  <si>
    <t>Flower</t>
  </si>
  <si>
    <t>{ "content": [ { "widgetName": "raShowcase", "type": "chess", "blocks": [ { "img": { "src": "https://cdn1.ozone.ru/s3/multimedia-1/6129415933.jpg", "srcMobile": "https://cdn1.ozone.ru/s3/multimedia-1/6129415933.jpg", "alt": "Автошторки", "width": 2000, "height": 1500, "widthMobile": 2000, "heightMobile": 1500 }, "imgLink": "https://www.ozon.ru/seller/lomonosov-sports-8360/", "title": { "content": [ "Характеристики" ], "size": "size6", "align": "left", "color": "color1" }, "text": { "size": "size4", "align": "left", "color": "color1", "content": [ "Лыжный комплект позволит детям и подросткам освоить азы лыжного спорта и научиться кататься на лыжах. Лыжи беговые для детей изготовлены по технологии GAIM (газонаполненное литьё) литьё под давлением в атмосфере газа, что позволяет гарантировать высокую прочность и оптимальную для начинающих лыжников жёсткость полоза. Изготавливаются из пластика (ABS), что делает лыжи гибкими и обеспечивает всепогодную скользящую поверхность (не требующую смазки). Противооткатная насечка на полозе не даёт лыжам проскальзывать на снегу. Стеклопластиковые палки усиленные металлическим наконечником, позволяют цепляться даже за жёсткий снег или лёд. Для сохранения геометрии клина полоза в комплекте между лыж имеется вставка с держателем для лыжных палок. Универсальное пластиковое крепление на повседневную обувь, регулируются под размер обуви ребёнка от 28 до 30, обеспечивая надёжную фиксацию стопы так же, как в лыжных ботинках. Применение: предназначены для детей старшего дошкольного и младшего школьного возраста, подходят для спортивного катания. Комплектация: пластиковые лыжи с насечкой, универсальное крепление, стеклопластиковые палки с наконечником. Вид палок: стеклопластиковые с пластиковыми наконечниками, диаметром 12 мм, толщиной стенки 1 мм. Это спортивный инвентарь для школьных занятий, зимних походов и туризма." ] }, "reverse": false }, { "img": { "src": "https://cdn1.ozone.ru/s3/multimedia-r/6129416031.jpg", "srcMobile": "https://cdn1.ozone.ru/s3/multimedia-r/6129416031.jpg", "alt": "Автошторки", "width": 2000, "height": 1333, "widthMobile": 2000, "heightMobile": 1333 }, "imgLink": "https://www.ozon.ru/seller/lomonosov-sports-8360/", "title": { "content": [ "Яркие эмоции" ], "size": "size6", "align": "left", "color": "color1" }, "text": { "size": "size4", "align": "left", "color": "color1", "content": [ "Получай больше ярких эмоций вместе с L-SPORTS ! Надежные крелпения гарантируют безопасность Вашим детям, а качественное скользящее покрытие - незабываемые впечатления!" ] }, "reverse": true } ] } ], "version": 0.3}</t>
  </si>
  <si>
    <t>Лыжный комплект позволит детям и подросткам освоить азы лыжного спорта и научиться кататься на лыжах. Лыжи беговые для детей изготовлены по технологии GAIM (газонаполненное литьё) литьё под давлением в атмосфере газа, что позволяет гарантировать высокую прочность и оптимальную для начинающих лыжников жёсткость полоза. Изготавливаются из пластика (ABS), что делает лыжи гибкими и обеспечивает всепогодную скользящую поверхность (не требующую смазки). Противооткатная насечка на полозе не даёт лыжам проскальзывать на снегу. Стеклопластиковые палки усиленные металлическим наконечником, позволяют цепляться даже за жёсткий снег или лёд. Для сохранения геометрии клина полоза в комплекте между лыж имеется вставка с держателем для лыжных палок. Универсальное пластиковое крепление на повседневную обувь, регулируются под размер обуви ребёнка от 28 до 30, обеспечивая надёжную фиксацию стопы так же, как в лыжных ботинках. Применение: предназначены для детей старшего дошкольного и младшего школьного возраста, подходят для спортивного катания. Комплектация: пластиковые лыжи с насечкой, универсальное крепление, стеклопластиковые палки с наконечником. Вид палок: стеклопластиковые с пластиковыми наконечниками, диаметром 12 мм, толщиной стенки 1 мм. Это спортивный инвентарь для школьных занятий, зимних походов и туризма.</t>
  </si>
  <si>
    <t>043069-001</t>
  </si>
  <si>
    <t>Лыжи беговые детские, подростковые 120 см с палками и креплениями / Лыжный комплект подростковый 120 см NovaSport Pink Flower с универсальным креплением и палками 95 см</t>
  </si>
  <si>
    <t>https://cdn1.ozone.ru/s3/multimedia-2/6416259254.jpg</t>
  </si>
  <si>
    <t>https://cdn1.ozone.ru/s3/multimedia-z/6416259251.jpg
https://cdn1.ozone.ru/s3/multimedia-x/6416259249.jpg
https://cdn1.ozone.ru/s3/multimedia-0/6416259252.jpg
https://cdn1.ozone.ru/s3/multimedia-y/6416259250.jpg
https://cdn1.ozone.ru/s3/multimedia-w/6416259248.jpg
https://cdn1.ozone.ru/s3/multimedia-1/6416259253.jpg
https://cdn1.ozone.ru/s3/multimedia-3/6181825995.jpg</t>
  </si>
  <si>
    <t>розовый;голубой</t>
  </si>
  <si>
    <t>{ "content": [ { "widgetName": "raShowcase", "type": "chess", "blocks": [ { "img": { "src": "https://cdn1.ozone.ru/s3/multimedia-1/6129415933.jpg", "srcMobile": "https://cdn1.ozone.ru/s3/multimedia-1/6129415933.jpg", "alt": "Автошторки", "width": 2000, "height": 1500, "widthMobile": 2000, "heightMobile": 1500 }, "imgLink": "https://www.ozon.ru/seller/lomonosov-sports-8360/", "title": { "content": [ "Характеристики" ], "size": "size6", "align": "left", "color": "color1" }, "text": { "size": "size4", "align": "left", "color": "color1", "content": [ "Лыжный комплект позволит детям и подросткам освоить азы лыжного спорта и научиться кататься на лыжах. Лыжи беговые для детей изготовлены по технологии GAIM (газонаполненное литьё) литьё под давлением в атмосфере газа, что позволяет гарантировать высокую прочность и оптимальную для начинающих лыжников жёсткость полоза. Изготавливаются из пластика (ABS), что делает лыжи гибкими и обеспечивает всепогодную скользящую поверхность (не требующую смазки). Противооткатная насечка на полозе не даёт лыжам проскальзывать на снегу. Стеклопластиковые палки усиленные металлическим наконечником, позволяют цепляться даже за жёсткий снег или лёд. Для сохранения геометрии клина полоза в комплекте между лыж имеется вставка с держателем для лыжных палок. Универсальное пластиковое крепления на повседневную обувь, регулируются под размер обуви ребёнка от 28 до 30, обеспечивая надёжную фиксацию стопы так же, как в лыжных ботинках. Применение: предназначены для детей старшего дошкольного и младшего школьного возраста, подходят для спортивного катания. Комплектация: пластиковые лыжи с насечкой, универсальное крепление, стеклопластиковые палки с наконечником. Вид палок: стеклопластиковые с пластиковыми наконечниками, диаметром 12 мм, толщиной стенки 1 мм. Это спортивный инвентарь для школьных занятий, зимних походов и туризма." ] }, "reverse": false }, { "img": { "src": "https://cdn1.ozone.ru/s3/multimedia-r/6129416031.jpg", "srcMobile": "https://cdn1.ozone.ru/s3/multimedia-r/6129416031.jpg", "alt": "Автошторки", "width": 2000, "height": 1333, "widthMobile": 2000, "heightMobile": 1333 }, "imgLink": "https://www.ozon.ru/seller/lomonosov-sports-8360/", "title": { "content": [ "Яркие эмоции" ], "size": "size6", "align": "left", "color": "color1" }, "text": { "size": "size4", "align": "left", "color": "color1", "content": [ "Получай больше ярких эмоций вместе с L-SPORTS ! Надежные крелпения гарантируют безопасность Вашим детям, а качественное скользящее покрытие - незабываемые впечатления!" ] }, "reverse": true } ] } ], "version": 0.3}</t>
  </si>
  <si>
    <t>Лыжный комплект позволит детям и подросткам освоить азы лыжного спорта и научиться кататься на лыжах. Лыжи беговые для детей изготовлены по технологии GAIM (газонаполненное литьё) литьё под давлением в атмосфере газа, что позволяет гарантировать высокую прочность и оптимальную для начинающих лыжников жёсткость полоза. Изготавливаются из пластика (ABS), что делает лыжи гибкими и обеспечивает всепогодную скользящую поверхность (не требующую смазки). Противооткатная насечка на полозе не даёт лыжам проскальзывать на снегу. Стеклопластиковые палки усиленные металлическим наконечником, позволяют цепляться даже за жёсткий снег или лёд. Для сохранения геометрии клина полоза в комплекте между лыж имеется вставка с держателем для лыжных палок. Универсальное пластиковое крепления на повседневную обувь, регулируются под размер обуви ребёнка от 28 до 30, обеспечивая надёжную фиксацию стопы так же, как в лыжных ботинках. Применение: предназначены для детей старшего дошкольного и младшего школьного возраста, подходят для спортивного катания. Комплектация: пластиковые лыжи с насечкой, универсальное крепление, стеклопластиковые палки с наконечником. Вид палок: стеклопластиковые с пластиковыми наконечниками, диаметром 12 мм, толщиной стенки 1 мм. Это спортивный инвентарь для школьных занятий, зимних походов и туризма.</t>
  </si>
  <si>
    <t>043068-001</t>
  </si>
  <si>
    <t>Лыжи беговые детские, подростковые 120 см с палками и креплениями / Лыжный комплект подростковый 120 см NovaSport Magic с универсальным креплением и палками 95 см</t>
  </si>
  <si>
    <t>https://cdn1.ozone.ru/s3/multimedia-u/6426523818.jpg</t>
  </si>
  <si>
    <t>https://cdn1.ozone.ru/s3/multimedia-1/6426538405.jpg
https://cdn1.ozone.ru/s3/multimedia-s/6426523816.jpg
https://cdn1.ozone.ru/s3/multimedia-q/6426523814.jpg
https://cdn1.ozone.ru/s3/multimedia-w/6426523820.jpg
https://cdn1.ozone.ru/s3/multimedia-o/6426523812.jpg
https://cdn1.ozone.ru/s3/multimedia-t/6426523817.jpg
https://cdn1.ozone.ru/s3/multimedia-v/6426523819.jpg
https://cdn1.ozone.ru/s3/multimedia-6/6140014950.jpg
https://cdn1.ozone.ru/s3/multimedia-1/6140014945.jpg
https://cdn1.ozone.ru/s3/multimedia-3/6181825995.jpg</t>
  </si>
  <si>
    <t>розовый/голубой</t>
  </si>
  <si>
    <t>043068-003</t>
  </si>
  <si>
    <t>Лыжи беговые детские, подростковые 140 см с палками и креплениями / Лыжный комплект подростковый 140 см NovaSport Magic с универсальным креплением и палками 105 см</t>
  </si>
  <si>
    <t>https://cdn1.ozone.ru/s3/multimedia-4/6426547408.jpg</t>
  </si>
  <si>
    <t>043049</t>
  </si>
  <si>
    <t>Лыжи детские с палками, Лыжный комплект детский с креплениями, Лыжные палки 90 см, Беговые лыжи 90 см</t>
  </si>
  <si>
    <t>https://cdn1.ozone.ru/s3/multimedia-d/6201309133.jpg</t>
  </si>
  <si>
    <t>https://cdn1.ozone.ru/s3/multimedia-y/6500449930.jpg
https://cdn1.ozone.ru/s3/multimedia-9/6243780669.jpg
https://cdn1.ozone.ru/s3/multimedia-0/6228885552.jpg
https://cdn1.ozone.ru/s3/multimedia-8/6243780668.jpg
https://cdn1.ozone.ru/s3/multimedia-5/6243780665.jpg
https://cdn1.ozone.ru/s3/multimedia-7/6243780667.jpg
https://cdn1.ozone.ru/s3/multimedia-4/6244338412.jpg
https://cdn1.ozone.ru/s3/multimedia-t/6244338401.jpg</t>
  </si>
  <si>
    <t>4630035336940</t>
  </si>
  <si>
    <t>Bear</t>
  </si>
  <si>
    <t>043052</t>
  </si>
  <si>
    <t>Лыжи детские с палками, Лыжный комплект детский с креплениями, Палки 75 см, Лыжи 66 см</t>
  </si>
  <si>
    <t>https://cdn1.ozone.ru/s3/multimedia-4/6171242464.jpg</t>
  </si>
  <si>
    <t>https://cdn1.ozone.ru/s3/multimedia-z/6171242459.jpg
https://cdn1.ozone.ru/s3/multimedia-2/6171242462.jpg
https://cdn1.ozone.ru/s3/multimedia-y/6171242458.jpg
https://cdn1.ozone.ru/s3/multimedia-5/6171242465.jpg
https://cdn1.ozone.ru/s3/multimedia-3/6171242463.jpg
https://cdn1.ozone.ru/s3/multimedia-0/6171242460.jpg
https://cdn1.ozone.ru/s3/multimedia-1/6171242461.jpg</t>
  </si>
  <si>
    <t>OZN368836064</t>
  </si>
  <si>
    <t>043068-002</t>
  </si>
  <si>
    <t>Лыжи беговые детские, подростковые 130 см с палками и креплениями / Лыжный комплект подростковый 130 см NovaSport Magic с универсальным креплением и палками 100 см</t>
  </si>
  <si>
    <t>https://cdn1.ozone.ru/s3/multimedia-y/6426542398.jpg</t>
  </si>
  <si>
    <t>043050</t>
  </si>
  <si>
    <t>https://cdn1.ozone.ru/s3/multimedia-v/6173389243.jpg</t>
  </si>
  <si>
    <t>https://cdn1.ozone.ru/s3/multimedia-y/6500207614.jpg
https://cdn1.ozone.ru/s3/multimedia-y/6173389246.jpg
https://cdn1.ozone.ru/s3/multimedia-t/6173389241.jpg
https://cdn1.ozone.ru/s3/multimedia-x/6173389245.jpg
https://cdn1.ozone.ru/s3/multimedia-w/6173389244.jpg
https://cdn1.ozone.ru/s3/multimedia-u/6173389242.jpg
https://cdn1.ozone.ru/s3/multimedia-z/6173389247.jpg
https://cdn1.ozone.ru/s3/multimedia-0/6173389248.jpg</t>
  </si>
  <si>
    <t>OZN368836095</t>
  </si>
  <si>
    <t>043068-004</t>
  </si>
  <si>
    <t>Лыжи беговые детские, подростковые 150 см с палками и креплениями / Лыжный комплект подростковый 150 см NovaSport Magic с универсальным креплением и палками 110 см</t>
  </si>
  <si>
    <t>https://cdn1.ozone.ru/s3/multimedia-o/6426551424.jpg</t>
  </si>
  <si>
    <t>розовый;желтый;голубой</t>
  </si>
  <si>
    <t>розовый/желтый/голубой</t>
  </si>
  <si>
    <t>043069-003</t>
  </si>
  <si>
    <t>Лыжи беговые детские, подростковые 140 см с палками и креплениями / Лыжный комплект подростковый 140 см NovaSport Pink Flower с универсальным креплением и палками 105 см</t>
  </si>
  <si>
    <t>https://cdn1.ozone.ru/s3/multimedia-u/6416261046.jpg</t>
  </si>
  <si>
    <t>https://cdn1.ozone.ru/s3/multimedia-k/6416260676.jpg
https://cdn1.ozone.ru/s3/multimedia-x/6416259249.jpg
https://cdn1.ozone.ru/s3/multimedia-w/6416259248.jpg
https://cdn1.ozone.ru/s3/multimedia-y/6416259250.jpg
https://cdn1.ozone.ru/s3/multimedia-z/6416259251.jpg
https://cdn1.ozone.ru/s3/multimedia-0/6416259252.jpg
https://cdn1.ozone.ru/s3/multimedia-1/6416259253.jpg
https://cdn1.ozone.ru/s3/multimedia-3/6181825995.jpg</t>
  </si>
  <si>
    <t>043069-002</t>
  </si>
  <si>
    <t>Лыжи беговые детские, подростковые 130 см с палками и креплениями / Лыжный комплект подростковый 130 см NovaSport Pink Flower с универсальным креплением и палками 100 см</t>
  </si>
  <si>
    <t>https://cdn1.ozone.ru/s3/multimedia-5/6416260697.jpg</t>
  </si>
  <si>
    <t>https://cdn1.ozone.ru/s3/multimedia-k/6416260676.jpg
https://cdn1.ozone.ru/s3/multimedia-x/6416259249.jpg
https://cdn1.ozone.ru/s3/multimedia-y/6416259250.jpg
https://cdn1.ozone.ru/s3/multimedia-0/6416259252.jpg
https://cdn1.ozone.ru/s3/multimedia-z/6416259251.jpg
https://cdn1.ozone.ru/s3/multimedia-w/6416259248.jpg
https://cdn1.ozone.ru/s3/multimedia-1/6416259253.jpg
https://cdn1.ozone.ru/s3/multimedia-3/6181825995.jpg</t>
  </si>
  <si>
    <t>043069-004</t>
  </si>
  <si>
    <t>Лыжи беговые детские, подростковые 150 см с палками и креплениями / Лыжный комплект подростковый 150 см NovaSport Pink Flower с универсальным креплением и палками 110 см</t>
  </si>
  <si>
    <t>https://cdn1.ozone.ru/s3/multimedia-9/6416261817.jpg</t>
  </si>
  <si>
    <t>https://cdn1.ozone.ru/s3/multimedia-k/6416260676.jpg
https://cdn1.ozone.ru/s3/multimedia-x/6416259249.jpg
https://cdn1.ozone.ru/s3/multimedia-0/6416259252.jpg
https://cdn1.ozone.ru/s3/multimedia-y/6416259250.jpg
https://cdn1.ozone.ru/s3/multimedia-w/6416259248.jpg
https://cdn1.ozone.ru/s3/multimedia-z/6416259251.jpg
https://cdn1.ozone.ru/s3/multimedia-1/6416259253.jpg
https://cdn1.ozone.ru/s3/multimedia-3/6181825995.jpg</t>
  </si>
  <si>
    <t>Лыжи детские Быстрики Коты с палками 90/90 см 6650-00. Особенности: лыжи изготовлены по технологии GAIM (газонаполненное литьё) литьё под давлением в атмосфере газа, что позволяет гарантировать высокую прочность и оптимальную для начинающих лыжников жёсткость полоза;  лыжи изготовлены из морозостойкого полипропилен, обладающего свойствами: гибкостью, стойкостью к истиранию и температурой хрупкости до -20 градусов; скользящая поверхность полоза обеспечивается за счёт материала изготовления - полипропилена; - противооткатная насечка на полозе не даёт лыжи проскальзывать на снегу; термовплавляемая этикетка на полозе ("in-mold") устойчивая к влаге и механическим повреждениям (этикетка вплавляется в изделие вместе с подачей пластика в пресс-форму); универсальные крепления, которые одеваются на повседневную обувь и фиксируется на ноге двумя регулируемыми ремнями (размер обуви от 28-36); пара резиновых подпятников, чтобы нога не соскальзывала с полоза при ходьбе на лыжах; стеклопластиковые лыжные палки с пластиковыми травмобезопасными наконечниками, что очень важно для маленьких лыжников. Общие характеристики. Материал: полипропилен, стеклопластик. Длина лыж: 900 мм. Ширина лыж: 50 мм. Длина палок: 900 мм. Крепления: полужёсткие универсальные. Размер обуви: 28-36. Возраст: 4-6 лет. Вес в сборе: 1,3 кг.</t>
  </si>
  <si>
    <t>{
  "content": [
    {
      "widgetName": "raShowcase",
      "type": "chess",
      "blocks": [
        {
          "img": {
            "src": "https://cdn1.ozone.ru/s3/multimedia-7/6136873447.jpg",
            "srcMobile": "https://cdn1.ozone.ru/s3/multimedia-7/6136873447.jpg",
            "alt": "Текст при отключенной в браузере загрузке изображений",
            "width": 708,
            "height": 708,
            "widthMobile": 640,
            "heightMobile": 640
          },
          "imgLink": "https://www.ozon.ru/product/podguzniki-huggies-elite-soft-razmer-1-3-5-kg-9400112-50-sht-154444478/",
          "title": {
            "content": [
              "Лыжи детские Быстрики Коты с палками 90/90 см"
            ],
            "size": "size4",
            "align": "left",
            "color": "color1"
          },
          "text": {
            "size": "size2",
            "align": "left",
            "color": "color1",
            "content": [
              "Лыжи детские Быстрики Коты с палками 90/90 см 6650-00. Особенности: лыжи изготовлены по технологии GAIM (газонаполненное литьё) литьё под давлением в атмосфере газа, что позволяет гарантировать высокую прочность и оптимальную для начинающих лыжников жёсткость полоза; лыжи изготовлены из морозостойкого полипропилен, обладающего свойствами: гибкостью, стойкостью к истиранию и температурой хрупкости до -20 градусов; скользящая поверхность полоза обеспечивается за счёт материала изготовления - полипропилена; - противооткатная насечка на полозе не даёт лыжи проскальзывать на снегу; термовплавляемая этикетка на полозе (\"in-mold\") устойчивая к влаге и механическим повреждениям (этикетка вплавляется в изделие вместе с подачей пластика в пресс-форму); универсальные крепления, которые одеваются на повседневную обувь и фиксируется на ноге двумя регулируемыми ремнями (размер обуви от 28-36); пара резиновых подпятников, чтобы нога не соскальзывала с полоза при ходьбе на лыжах; стеклопластиковые лыжные палки с пластиковыми травмобезопасными наконечниками, что очень важно для маленьких лыжников. Общие характеристики. Материал: полипропилен, стеклопластик. Длина лыж: 900 мм. Ширина лыж: 50 мм. Длина палок: 900 мм. Крепления: полужёсткие универсальные. Размер обуви: 28-36. Возраст: 4-6 лет. Вес в сборе: 1,3 кг."
            ]
          },
          "reverse": false
        }
      ]
    }
  ],
  "version": 0.3
}</t>
  </si>
  <si>
    <t>детские Быстрики Коты с палками 90/90 см 6650-00</t>
  </si>
  <si>
    <t>043071</t>
  </si>
  <si>
    <t>Лыжи детские Быстрики Коты с палками 90/90 см 6650-00</t>
  </si>
  <si>
    <t>https://cdn1.ozone.ru/s3/multimedia-7/6136873447.jpg</t>
  </si>
  <si>
    <t>https://cdn1.ozone.ru/s3/multimedia-z/6136873439.jpg
https://cdn1.ozone.ru/s3/multimedia-3/6136873443.jpg</t>
  </si>
  <si>
    <t>Лыжи детские Лыжики пыжики Котята с палками в сетке 75/75 см 6728-00. Комплект лыж с пластиковыми креплениями и алюминиевыми палками с ручками и травмобезопасными наконечниками. Длина лыж: 750 мм. Толщина лыж: 5 мм. Ширина полоза в месте крепления: 17 мм. Вид палок: алюминиевые крашенные. Длина палок: 750 мм. Диаметр алюминиевой трубы: 12 мм. Толщина алюминиевой трубы: 1 мм. Вид креплений: детские пластиковые в сборе (нога фиксируется 2-мя пластиковыми ремнями). Размер обуви: 24-31. Вес комплекта: 1,1 кг. Возраст: 3+. Дизайн: лыжи с яркой термовплавляемой этикеткой.</t>
  </si>
  <si>
    <t>детские Лыжики пыжики Котята с палками в сетке 75/75 см 6728-00</t>
  </si>
  <si>
    <t>{ "content": [ { "widgetName": "raShowcase", "type": "chess", "blocks": [ { "img": { "src": "https://cdn1.ozone.ru/s3/multimedia-1/6129415933.jpg", "srcMobile": "https://cdn1.ozone.ru/s3/multimedia-1/6129415933.jpg", "alt": "Автошторки", "width": 2000, "height": 1500, "widthMobile": 2000, "heightMobile": 1500 }, "imgLink": "https://www.ozon.ru/seller/lomonosov-sports-8360/", "title": { "content": [ "Характеристики" ], "size": "size6", "align": "left", "color": "color1" }, "text": { "size": "size4", "align": "left", "color": "color1", "content": [ "Лыжи детские Лыжики пыжики Котята с палками в сетке 75/75 см 6728-00. Комплект лыж с пластиковыми креплениями и алюминиевыми палками с ручками и травмобезопасными наконечниками. Длина лыж: 750 мм. Толщина лыж: 5 мм. Ширина полоза в месте крепления: 17 мм. Вид палок: алюминиевые крашенные. Длина палок: 750 мм. Диаметр алюминиевой трубы: 12 мм. Толщина алюминиевой трубы: 1 мм. Вид креплений: детские пластиковые в сборе (нога фиксируется 2-мя пластиковыми ремнями). Размер обуви: 24-31. Вес комплекта: 1,1 кг. Возраст: 3+. Дизайн: лыжи с яркой термовплавляемой этикеткой." ] }, "reverse": false }, { "img": { "src": "https://cdn1.ozone.ru/s3/multimedia-r/6129416031.jpg", "srcMobile": "https://cdn1.ozone.ru/s3/multimedia-r/6129416031.jpg", "alt": "Автошторки", "width": 2000, "height": 1333, "widthMobile": 2000, "heightMobile": 1333 }, "imgLink": "https://www.ozon.ru/seller/lomonosov-sports-8360/", "title": { "content": [ "Яркие эмоции" ], "size": "size6", "align": "left", "color": "color1" }, "text": { "size": "size4", "align": "left", "color": "color1", "content": [ "Получай больше ярких эмоций вместе с L-SPORTS ! Надежные крелпения гарантируют безопасность Вашим детям, а качественное скользящее покрытие - незабываемые впечатления!" ] }, "reverse": true } ] } ], "version": 0.3}</t>
  </si>
  <si>
    <t>043070</t>
  </si>
  <si>
    <t>Лыжи детские Лыжики пыжики Котята с палками в сетке 75/75 см 6728-00</t>
  </si>
  <si>
    <t>https://cdn1.ozone.ru/s3/multimedia-h/6142715537.jpg</t>
  </si>
  <si>
    <t>https://cdn1.ozone.ru/s3/multimedia-j/6142715539.jpg
https://cdn1.ozone.ru/s3/multimedia-k/6142715540.jpg</t>
  </si>
  <si>
    <t>{
  "content": [
    {
      "widgetName": "raShowcase",
      "type": "chess",
      "blocks": [
        {
          "img": {
            "src": "https://cdn1.ozone.ru/s3/multimedia-k/6136874036.jpg",
            "srcMobile": "https://cdn1.ozone.ru/s3/multimedia-k/6136874036.jpg",
            "alt": "Текст при отключенной в браузере загрузке изображений",
            "width": 708,
            "height": 708,
            "widthMobile": 640,
            "heightMobile": 640
          },
          "imgLink": "https://www.ozon.ru/product/podguzniki-huggies-elite-soft-razmer-1-3-5-kg-9400112-50-sht-154444478/",
          "title": {
            "content": [
              "Лыжи детские Быстрики Пингвины с палками 90/90 см "
            ],
            "size": "size4",
            "align": "left",
            "color": "color1"
          },
          "text": {
            "size": "size2",
            "align": "left",
            "color": "color1",
            "content": [
              "Лыжи детские Быстрики Пингвины с палками 90/90 см 6674-00. Особенности: лыжи изготовлены по технологии GAIM (газонаполненное литьё) литьё под давлением в атмосфере газа, что позволяет гарантировать высокую прочность и оптимальную для начинающих лыжников жёсткость полоза; лыжи изготовлены из морозостойкого полипропилен, обладающего свойствами: гибкостью, стойкостью к истиранию и температурой хрупкости до -20 градусов; скользящая поверхность полоза обеспечивается за счёт материала изготовления - полипропилена; - противооткатная насечка на полозе не даёт лыжи проскальзывать на снегу; термовплавляемая этикетка на полозе (\"in-mold\") устойчивая к влаге и механическим повреждениям (этикетка вплавляется в изделие вместе с подачей пластика в пресс-форму); универсальные крепления, которые одеваются на повседневную обувь и фиксируется на ноге двумя регулируемыми ремнями (размер обуви от 28-36); пара резиновых подпятников, чтобы нога не соскальзывала с полоза при ходьбе на лыжах; стеклопластиковые лыжные палки с пластиковыми травмобезопасными наконечниками, что очень важно для маленьких лыжников. Общие характеристики. Материал: полипропилен, стеклопластик. Длина лыж: 900 мм. Ширина лыж: 50 мм. Длина палок: 900 мм. Крепления: полужёсткие универсальные. Размер обуви: 28-36. Возраст: 4-6 лет. Вес в сборе: 1,3 кг."
            ]
          },
          "reverse": false
        }
      ]
    }
  ],
  "version": 0.3
}</t>
  </si>
  <si>
    <t>Лыжи детские Быстрики Пингвины с палками 90/90 см 6674-00. Особенности: лыжи изготовлены по технологии GAIM (газонаполненное литьё) литьё под давлением в атмосфере газа, что позволяет гарантировать высокую прочность и оптимальную для начинающих лыжников жёсткость полоза;  лыжи изготовлены из морозостойкого полипропилен, обладающего свойствами: гибкостью, стойкостью к истиранию и температурой хрупкости до -20 градусов; скользящая поверхность полоза обеспечивается за счёт материала изготовления - полипропилена; - противооткатная насечка на полозе не даёт лыжи проскальзывать на снегу; термовплавляемая этикетка на полозе ("in-mold") устойчивая к влаге и механическим повреждениям (этикетка вплавляется в изделие вместе с подачей пластика в пресс-форму); универсальные крепления, которые одеваются на повседневную обувь и фиксируется на ноге двумя регулируемыми ремнями (размер обуви от 28-36); пара резиновых подпятников, чтобы нога не соскальзывала с полоза при ходьбе на лыжах; стеклопластиковые лыжные палки с пластиковыми травмобезопасными наконечниками, что очень важно для маленьких лыжников. Общие характеристики. Материал: полипропилен, стеклопластик. Длина лыж: 900 мм. Ширина лыж: 50 мм. Длина палок: 900 мм. Крепления: полужёсткие универсальные. Размер обуви: 28-36. Возраст: 4-6 лет. Вес в сборе: 1,3 кг.</t>
  </si>
  <si>
    <t>детские Быстрики Пингвины с палками 90/90 см 6674-00</t>
  </si>
  <si>
    <t>043072</t>
  </si>
  <si>
    <t>Лыжи детские Быстрики Пингвины с палками 90/90 см 6674-00</t>
  </si>
  <si>
    <t>детские Лыжики пыжики Ручки с палками в сетке 75/75 см 6636-00</t>
  </si>
  <si>
    <t>Лыжи детские Лыжики пыжики Ручки с палками в сетке 75/75 см 6636-00. Комплект лыж с пластиковыми креплениями и алюминиевыми палками с ручками и травмобезопасными наконечниками. Длина лыж: 750 мм. Толщина лыж: 5 мм. Ширина полоза в месте крепления: 17 мм. Вид палок: алюминиевые крашенные. Длина палок: 750 мм. Диаметр алюминиевой трубы: 12 мм. Толщина алюминиевой трубы: 1 мм. Вид креплений: детские пластиковые в сборе (нога фиксируется 2-мя пластиковыми ремнями). Размер обуви: 24-31. Вес комплекта: 1,1 кг. Возраст: 3+. Дизайн: лыжи с яркой термовплавляемой этикеткой.</t>
  </si>
  <si>
    <t>{ "content": [ { "widgetName": "raShowcase", "type": "chess", "blocks": [ { "img": { "src": "https://cdn1.ozone.ru/s3/multimedia-1/6129415933.jpg", "srcMobile": "https://cdn1.ozone.ru/s3/multimedia-1/6129415933.jpg", "alt": "Автошторки", "width": 2000, "height": 1500, "widthMobile": 2000, "heightMobile": 1500 }, "imgLink": "https://www.ozon.ru/seller/lomonosov-sports-8360/", "title": { "content": [ "Характеристики" ], "size": "size6", "align": "left", "color": "color1" }, "text": { "size": "size4", "align": "left", "color": "color1", "content": [ "Лыжи детские Лыжики пыжики Ручки с палками в сетке 75/75 см 6636-00. Комплект лыж с пластиковыми креплениями и алюминиевыми палками с ручками и травмобезопасными наконечниками. Длина лыж: 750 мм. Толщина лыж: 5 мм. Ширина полоза в месте крепления: 17 мм. Вид палок: алюминиевые крашенные. Длина палок: 750 мм. Диаметр алюминиевой трубы: 12 мм. Толщина алюминиевой трубы: 1 мм. Вид креплений: детские пластиковые в сборе (нога фиксируется 2-мя пластиковыми ремнями). Размер обуви: 24-31. Вес комплекта: 1,1 кг. Возраст: 3+. Дизайн: лыжи с яркой термовплавляемой этикеткой." ] }, "reverse": false }, { "img": { "src": "https://cdn1.ozone.ru/s3/multimedia-r/6129416031.jpg", "srcMobile": "https://cdn1.ozone.ru/s3/multimedia-r/6129416031.jpg", "alt": "Автошторки", "width": 2000, "height": 1333, "widthMobile": 2000, "heightMobile": 1333 }, "imgLink": "https://www.ozon.ru/seller/lomonosov-sports-8360/", "title": { "content": [ "Яркие эмоции" ], "size": "size6", "align": "left", "color": "color1" }, "text": { "size": "size4", "align": "left", "color": "color1", "content": [ "Получай больше ярких эмоций вместе с L-SPORTS ! Надежные крелпения гарантируют безопасность Вашим детям, а качественное скользящее покрытие - незабываемые впечатления!" ] }, "reverse": true } ] } ], "version": 0.3}</t>
  </si>
  <si>
    <t>043073</t>
  </si>
  <si>
    <t>Лыжи детские Лыжики пыжики Ручки с палками в сетке 75/75 см 6636-00</t>
  </si>
  <si>
    <t>https://cdn1.ozone.ru/s3/multimedia-i/6142715538.jpg</t>
  </si>
  <si>
    <t>https://cdn1.ozone.ru/s3/multimedia-g/6142715536.jpg
https://cdn1.ozone.ru/s3/multimedia-l/6142715541.jpg
https://cdn1.ozone.ru/s3/multimedia-m/6142715542.jpg
https://cdn1.ozone.ru/s3/multimedia-p/6142715545.jpg
https://cdn1.ozone.ru/s3/multimedia-r/6142715547.jpg
https://cdn1.ozone.ru/s3/multimedia-s/6142715548.jpg
https://cdn1.ozone.ru/s3/multimedia-t/6142715549.jpg
https://cdn1.ozone.ru/s3/multimedia-u/6142715550.jpg</t>
  </si>
  <si>
    <t>2001000341979</t>
  </si>
  <si>
    <t>75 мм 180 см Jarvinen Classic black/white</t>
  </si>
  <si>
    <t>Лыжный комплект фирмы STC 75 мм 180 см Jarvinen Classic black/white состоит из лыж и установленных на них креплений, без палок. Размер лыж в данном комплекте 180 см. В комплект входят. Лыжи - Лыжа STC состоит из среднего деревянного клина, запрессованного в пластиковый кожух из акрилонитрилбугадиенстирола, который в свою очередь соединен со скользящей поверхностью из полиэтилена высокой плотности. Технология изготовления – CAP. Скользящая поверхность: экструзионный полиэтилен. Конструкция лыж имеет стабильную форму, обладает повышенной прочностью и упругостью и имеет хорошие ходовые качества. На скользящей поверхности лыжи расположен один желоб шириной 5-6 мм и глубиной 0.6 мм, проходящий через ее продольную ось, который помогает сохранять направление движения лыжи по снегу, и делает её более устойчивой, предотвращая скольжение в сторону. Страна изготовитель – Россия. Крепления - Крепления Nordic Norm 75 (NN-75) предназначены для любительских лыж и применяются с ботинками, имеющими выступающий впереди рант. Крепление представляет собой металлическую скобу с тремя штифтами и пружинистой дугой, которая удерживает ботинок, прижимая его за выступающий на носке рант. Штифты при этом не дают перемещаться ботинку в креплении, а установленный подпятник с направляющим выступом, дополнительно ограничивает перемещение ботинка. Основные достоинства этих креплений: надёжность и низкая цена. Кроме этого крепления универсальные и подходят на все размеры ботинок этого типа крепежа.</t>
  </si>
  <si>
    <t>026145-002</t>
  </si>
  <si>
    <t>Лыжный комплект (лыжи, крепления) 75 мм 180 см Jarvinen Classic black/white</t>
  </si>
  <si>
    <t>https://cdn1.ozone.ru/s3/multimedia-e/6145852610.jpg</t>
  </si>
  <si>
    <t>https://cdn1.ozone.ru/s3/multimedia-d/6145852609.jpg
https://cdn1.ozone.ru/s3/multimedia-h/6145852613.jpg
https://cdn1.ozone.ru/s3/multimedia-n/6032911799.jpg</t>
  </si>
  <si>
    <t>Snowqueen</t>
  </si>
  <si>
    <t>100 степ Sable Snowqueen</t>
  </si>
  <si>
    <t xml:space="preserve">Лыжный детский комплект российского производителя STC с кабельным креплением. Комплект включает в себя лыжи с креплениями и палки из стекловолокна,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 </t>
  </si>
  <si>
    <t>007933-005</t>
  </si>
  <si>
    <t>Лыжный комплект с кабельным креплением (лыжи, палки, крепления) 100 STC степ Sable Snowqueen</t>
  </si>
  <si>
    <t>https://cdn1.ozone.ru/s3/multimedia-8/6148769432.jpg</t>
  </si>
  <si>
    <t>https://cdn1.ozone.ru/s3/multimedia-7/6148769431.jpg
https://cdn1.ozone.ru/s3/multimedia-b/6148784555.jpg
https://cdn1.ozone.ru/s3/multimedia-c/6148784556.jpg
https://cdn1.ozone.ru/s3/multimedia-j/6148784563.jpg</t>
  </si>
  <si>
    <t>4600753001925</t>
  </si>
  <si>
    <t>120 степ Karhu blue</t>
  </si>
  <si>
    <t>007935-007</t>
  </si>
  <si>
    <t>Лыжный комплект с кабельным креплением (лыжи, палки, крепления) 120 STC степ Karhu blue</t>
  </si>
  <si>
    <t>https://cdn1.ozone.ru/s3/multimedia-6/6148769430.jpg</t>
  </si>
  <si>
    <t>https://cdn1.ozone.ru/s3/multimedia-c/6148769436.jpg
https://cdn1.ozone.ru/s3/multimedia-a/6148783222.jpg
https://cdn1.ozone.ru/s3/multimedia-e/6148783226.jpg
https://cdn1.ozone.ru/s3/multimedia-k/6148783232.jpg</t>
  </si>
  <si>
    <t>2001000323418</t>
  </si>
  <si>
    <t>130 степ Sable Snowqueen</t>
  </si>
  <si>
    <t>007936-008</t>
  </si>
  <si>
    <t>Лыжный комплект с кабельным креплением (лыжи, палки, крепления) 130 STC степ Sable Snowqueen</t>
  </si>
  <si>
    <t>2001000323241</t>
  </si>
  <si>
    <t>черно-серый;красный</t>
  </si>
  <si>
    <t>черно-серый/красный</t>
  </si>
  <si>
    <t>Race CAP Skating</t>
  </si>
  <si>
    <t>Лыжи TISA Race CAP Skating N90021V. Назначение. Лыжи для конькового хода для спортсменов и продвинутых любителей. Модель подходит для спортивного катания, освоения техники конькового хода и активных тренировок. Особенности. Благодаря современным технологиям, эти лыжи становятся еще легче. Сердечник AirTec - воздушные ячейки AirCells в комбинации с карбоновыми волокнами. Power Edge – усиленные канты – обеспечивают прочность, а гоночная скользящая и финишная шлифовка камнем Ultra Finish делают лыжи быстрыми. В конструкции лыжи используется запатентованная технология изготовления сердечника Air Tec от компании Fischer. Сердечник Air Tec представляет собой оптимизированные воздушные каналы в породе легкого дерева, а волокна вулканического базальта дополнительно снижают вес и сохраняют рабочие характеристики прогиба. Такая конструкция сердечника обеспечивает жесткость лыжи в продольном направлении и прочность на поперечное скручивание. Фирменный стреловидный профиль лыжи World Cup 41-44-44. Благодаря универсальной структуре обеспечивается наилучшее скольжение при любых погодных условиях в широком диапазоне температур и состояния трасс. Используется специальное усиление кантов Power Edge, что гарантирует долговечность и высокую торсионную жесткость.</t>
  </si>
  <si>
    <t>040709-005</t>
  </si>
  <si>
    <t>Лыжи TISA Race CAP Skating N90021V 177 см</t>
  </si>
  <si>
    <t>https://cdn1.ozone.ru/s3/multimedia-u/6148864494.jpg</t>
  </si>
  <si>
    <t>https://cdn1.ozone.ru/s3/multimedia-5/6148864505.jpg
https://cdn1.ozone.ru/s3/multimedia-a/6148864510.jpg</t>
  </si>
  <si>
    <t>4680059650027</t>
  </si>
  <si>
    <t>040709-006</t>
  </si>
  <si>
    <t>Лыжи TISA Race CAP Skating N90021V 172 см</t>
  </si>
  <si>
    <t>4680059650010</t>
  </si>
  <si>
    <t>Race Cap Universal JR</t>
  </si>
  <si>
    <t>Лыжи TISA Race Cap Universal JR N90121V. Назначение. Юниорские лыжи для классического и конькового хода. Взрослые технологии адаптированы для потребностей юных лыжников. Особенности. Легкие, благодаря сердечнику AirChannel. Быстрые, благодаря синтетической скользящей поверхности и обработке Ultra Tuning, эти лыжи долго будут радовать детей и подростков. Отличный выбор для освоения техники передвижения на лыжах и занятий начального уровня в спортшколах и на уроках физкультуры. Общие характеристики. Бренд: TISA. Профиль: 41-44-44.</t>
  </si>
  <si>
    <t>000138-002</t>
  </si>
  <si>
    <t>Лыжи TISA Race Cap Universal JR N90121V 157 см</t>
  </si>
  <si>
    <t>https://cdn1.ozone.ru/s3/multimedia-1/6148864501.jpg</t>
  </si>
  <si>
    <t>https://cdn1.ozone.ru/s3/multimedia-8/6148864508.jpg
https://cdn1.ozone.ru/s3/multimedia-7/6148864507.jpg
https://cdn1.ozone.ru/s3/multimedia-2/6148864502.jpg</t>
  </si>
  <si>
    <t>4680059650331</t>
  </si>
  <si>
    <t>000138-006</t>
  </si>
  <si>
    <t>Лыжи TISA Race Cap Universal JR N90121V 177 см</t>
  </si>
  <si>
    <t>4680059650379</t>
  </si>
  <si>
    <t>000138-001</t>
  </si>
  <si>
    <t>Лыжи TISA Race Cap Universal JR N90121V 152 см</t>
  </si>
  <si>
    <t>4680059650324</t>
  </si>
  <si>
    <t>000138-005</t>
  </si>
  <si>
    <t>Лыжи TISA Race Cap Universal JR N90121V 172 см</t>
  </si>
  <si>
    <t>4680059650362</t>
  </si>
  <si>
    <t>TOP Skating</t>
  </si>
  <si>
    <t>Лыжи для любителей, также рекомендуются для начинающих, предназначены для катания коньковым ходом. Конструкция Air Channel делает лыжи легкими, а обработка скользящей поверхности Ultra Tuning - быстрыми. Усиленные канты обеспечивают дополнительную торсионную жесткость. Технологии: AirChannel, Power Edge , Ultra Tuning, Standard Base. Общие характеристики. Бренд: TISA. Пол: Унисекс. Возраст: Для взрослых. Профиль: 41-44-44.</t>
  </si>
  <si>
    <t>000202-001</t>
  </si>
  <si>
    <t>Лыжи TISA TOP Skating N90521V 177 см</t>
  </si>
  <si>
    <t>https://cdn1.ozone.ru/s3/multimedia-o/6148864488.jpg</t>
  </si>
  <si>
    <t>https://cdn1.ozone.ru/s3/multimedia-4/6148864504.jpg
https://cdn1.ozone.ru/s3/multimedia-0/6148864500.jpg</t>
  </si>
  <si>
    <t>4680059650119</t>
  </si>
  <si>
    <t>Лыжный комплект фирмы STC состоит из лыж и установленных на них креплений, без палок. Лыжи имеют на скользящей поверхности насечку под колодкой, она позволяет делать толчок и предотвращает проскальзывание. Размер лыж в данном комплекте 150 см. В комплект входят: 1). Лыжи - Лыжа STC состоит из среднего деревянного клина, запрессованного в пластиковый кожух из акрилонитрилбугадиенстирола, который в свою очередь соединен со скользящей поверхностью из полиэтилена высокой плотности. Технология изготовления – CAP. Скользящая поверхность: экструзионный полиэтилен. Конструкция лыж имеет стабильную форму, обладает повышенной прочностью и упругостью и имеет хорошие ходовые качества. На скользящей поверхности лыжи расположен один желоб шириной 5-6 мм и глубиной 0.6 мм проходящий через ее продольную ось, который сохранять направление движения лыжи по снегу и делает ее более устойчивой, предотвращая скольжение в сторону. Страна изготовитель – Россия. 2). Крепление Snowmatic для ботинок с подошвой стандарта NNN.</t>
  </si>
  <si>
    <t>NNN 150 СТЕП Brados XT TOUR BLUE</t>
  </si>
  <si>
    <t>015188-005</t>
  </si>
  <si>
    <t>Лыжный комплект (лыжи, крепления) NNN 150 СТЕП Brados XT TOUR BLUE</t>
  </si>
  <si>
    <t>https://cdn1.ozone.ru/s3/multimedia-p/6148864489.jpg</t>
  </si>
  <si>
    <t>https://cdn1.ozone.ru/s3/multimedia-q/6148866398.jpg
https://cdn1.ozone.ru/s3/multimedia-q/6148864490.jpg
https://cdn1.ozone.ru/s3/multimedia-i/6148866390.jpg
https://cdn1.ozone.ru/s3/multimedia-b/6148864511.jpg
https://cdn1.ozone.ru/s3/multimedia-m/6148866394.jpg</t>
  </si>
  <si>
    <t>2001000321537</t>
  </si>
  <si>
    <t>000138-004</t>
  </si>
  <si>
    <t>Лыжи TISA Race Cap Universal JR N90121V 167 см</t>
  </si>
  <si>
    <t>4680059650355</t>
  </si>
  <si>
    <t>000138-003</t>
  </si>
  <si>
    <t>Лыжи TISA Race Cap Universal JR N90121V 162 см</t>
  </si>
  <si>
    <t>4680059650348</t>
  </si>
  <si>
    <t>CARBONLITE SKATE HOLE JR IFP N58519, 156 см</t>
  </si>
  <si>
    <t>031108-001</t>
  </si>
  <si>
    <t>Лыжи Fischer CARBONLITE SKATE HOLE JR IFP N58519, 156 см</t>
  </si>
  <si>
    <t>пластик</t>
  </si>
  <si>
    <t>Лыжи изготовлены из морозостойкого полипропилен, обладающего свойствами: гибкостью, стойкостью к истиранию и температурой хрупкости до -20 градусов, по технологии GAIM(газонаполненное литьё) литьё под давлением в атмосфере газа, что позволяет гарантировать высокую прочность и оптимальную для начинающих лыжников жёсткость полоза. Скользящая поверхность полоза обеспечивается за счёт материала изготовления – полипропилена. Противооткатная насечка на полозе не даёт лыжи проскальзывать на снегу. Термовплавляемая этикетка на полозе ("in-mold")устойчивая к влаге и механическим повреждениям ( этикетка вплавляется в изделие вместе с подачей пластика в прессформу). Удобные пластиковые крепления рассчитаны на повседневную обувь от 24-31 размера, глубокие пластиковые ремешки надёжно фиксируют ногу. Крашенные, стеклопластиковые лыжные палки с пластиковыми травмобезопасными наконечниками, что очень важно для маленьких лыжников. Общие характеристики. Материал: полипропилен, стеклопластик. Длина лыж: 750 мм. Толщина лыж: 5 мм. Ширина полоза в месте крепления: 17 мм. Вид палок: алюминиевые крашенные. Длина палок: 750 мм. Диаметр алюминиевой трубы: 12 мм. Толщина алюминиевой трубы: 1 мм. Вид креплений: детские пластиковые в сборе (нога фиксируется 2-мя пластиковыми ремнями). Размер обуви: 24-31. Возраст: 3+. Вес комплекта: 1,1 кг. Дизайн: лыжи с яркой термовплавляемой этикеткой.</t>
  </si>
  <si>
    <t>Лыжики пыжики Пингвинята 6704-00</t>
  </si>
  <si>
    <t>Классический;Комбинированный;Коньковый</t>
  </si>
  <si>
    <t>043158</t>
  </si>
  <si>
    <t>Лыжи детские Лыжики пыжики Пингвинята с палками в сетке 75/75 см 6704-00</t>
  </si>
  <si>
    <t>https://cdn1.ozone.ru/s3/multimedia-i/6154748250.jpg</t>
  </si>
  <si>
    <t>https://cdn1.ozone.ru/s3/multimedia-k/6154748252.jpg
https://cdn1.ozone.ru/s3/multimedia-g/6154748248.jpg</t>
  </si>
  <si>
    <t>Лыжный комплект российского производителя STC включает в себя лыжи, с установленными на них автоматическими креплениями для ботинок с подошвой стандарта NNN и палки из стекловолокна. Комплект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c насечкой STEP от проскальзывания. Технология CAP. Длина лыж 170 см. Ширина - 44-46 мм. Лыжи зарекомендовали себя хорошими ходовыми качествами. Крепления NNN Step-in - идеальное соотношение простоты и удобства использования. Легкие устойчивые крепления системы NNN, которые отлично подойдут новичкам и любителям. Автоматический механизм пристегивания/отстегивания обеспечивает удобство использования, а надежная конструкция – долгий срок эксплуатации. При производстве крепления использованы высокопрочные полимерные и стальные детали. Палки: 100% стекловолокно, удобные пластиковые ручки с темляком. Для безопасности детей лыжные палки оснащены опорами (лапками) без острых наконечников. Длину лыж можно подобрать по таблице соответствия роста лыжника и размера лыж.</t>
  </si>
  <si>
    <t>NNN 170 Step-in Cadet black/white</t>
  </si>
  <si>
    <t>022671-005</t>
  </si>
  <si>
    <t>Лыжный комплект (лыжи, палки, крепления) NNN 170 Step-in Cadet black/white</t>
  </si>
  <si>
    <t>https://cdn1.ozone.ru/s3/multimedia-2/6155165654.jpg</t>
  </si>
  <si>
    <t>https://cdn1.ozone.ru/s3/multimedia-0/6155165652.jpg
https://cdn1.ozone.ru/s3/multimedia-8/6155165660.jpg
https://cdn1.ozone.ru/s3/multimedia-j/6093422647.jpg</t>
  </si>
  <si>
    <t>черно-красный/белый</t>
  </si>
  <si>
    <t>Лыжный детский комплект российского производителя STC с кабельным креплением. Комплект включает в себя лыжи с креплениями и палки из стекловолокна,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 Длину лыж можно подобрать по таблице соответствия роста лыжника и размера лыж.</t>
  </si>
  <si>
    <t>Peltonen sonik</t>
  </si>
  <si>
    <t>007936-007</t>
  </si>
  <si>
    <t>Лыжный комплект с кабельным креплением (лыжи, палки, крепления) 130 STC степ Peltonen sonik</t>
  </si>
  <si>
    <t>https://cdn1.ozone.ru/s3/multimedia-h/6026115425.jpg
https://cdn1.ozone.ru/s3/multimedia-j/6093422647.jpg</t>
  </si>
  <si>
    <t>2001000323456</t>
  </si>
  <si>
    <t>Лыжный комплект фирмы STC 75 мм состоит из лыж и установленных на них креплений, без палок. Скользящая поверхность лыж без насечки Wax (прогулочные). В комплект входят. Лыжи - Лыжа STC состоит из среднего деревянного клина, запрессованного в пластиковый кожух из акрилонитрилбугадиенстирола, который в свою очередь соединен со скользящей поверхностью из полиэтилена высокой плотности. Технология изготовления – CAP. Скользящая поверхность: экструзионный полиэтилен. Конструкция лыж имеет стабильную форму, обладает повышенной прочностью и упругостью и имеет хорошие ходовые качества. На скользящей поверхности лыжи расположен один желоб шириной 5-6 мм и глубиной 0.6 мм, проходящий через ее продольную ось, который помогает сохранять направление движения лыжи по снегу, и делает её более устойчивой, предотвращая скольжение в сторону. Страна изготовитель – Россия. Крепления - Крепления Nordic Norm 75 (NN-75) предназначены для любительских лыж и применяются с ботинками, имеющими выступающий впереди рант. Крепление представляет собой металлическую скобу с тремя штифтами и пружинистой дугой, которая удерживает ботинок, прижимая его за выступающий на носке рант. Штифты при этом не дают перемещаться ботинку в креплении, а установленный подпятник с направляющим выступом, дополнительно ограничивает перемещение ботинка. Основные достоинства этих креплений: надёжность и низкая цена. Кроме этого крепления универсальные и подходят на все размеры ботинок этого типа крепежа.</t>
  </si>
  <si>
    <t>026192-002</t>
  </si>
  <si>
    <t>Лыжный комплект (лыжи, крепления) 75 мм 150 см Sable snowway red</t>
  </si>
  <si>
    <t>https://cdn1.ozone.ru/s3/multimedia-c/6159197952.jpg</t>
  </si>
  <si>
    <t>https://cdn1.ozone.ru/s3/multimedia-d/6159197953.jpg
https://cdn1.ozone.ru/s3/multimedia-j/6093422647.jpg</t>
  </si>
  <si>
    <t>NNN 170 СТЕП Step-in Cadet black/white</t>
  </si>
  <si>
    <t>025987-007</t>
  </si>
  <si>
    <t>Лыжный комплект (лыжи, палки, крепления) NNN 170 СТЕП Step-in Cadet black/white</t>
  </si>
  <si>
    <t>2001000314690</t>
  </si>
  <si>
    <t>{
    "content": [
        {
            "widgetName": "raShowcase",
            "type": "chess",
            "blocks": [
                {
                    "img": {
                        "src": "https://cdn1.ozone.ru/s3/multimedia-1/6129415933.jpg",
                        "srcMobile": "https://cdn1.ozone.ru/s3/multimedia-1/6129415933.jpg",
                        "alt": "Автошторки",
                        "width": 2000,
                        "height": 1500,
                        "widthMobile": 2000,
                        "heightMobile": 1500
                    },
                    "imgLink": "https://www.ozon.ru/seller/lomonosov-sports-8360/",
                    "title": {
                        "content": [
                            "Характеристики"
                        ],
                        "size": "size6",
                        "align": "left",
                        "color": "color1"
                    },
                    "text": {
                        "size": "size4",
                        "align": "left",
                        "color": "color1",
                        "content": [
                            "В лыжах применяется отлично зарекомендовавшая себя технология ABS Cap. Это покрытие, которое делает лыжи очень прочными и устойчивыми к торсионному воздействию (скручивание). По сравнению с конструкцией «сэндвич», когда внешние стенки лыжи клеятся из отдельных частей, цельная оболочка ABS Cap имеет значительно лучшие характеристики по долговечности и торсионной устойчивости. Скользящая поверхность лыж выполнена из экструдированного пластика, имеющего хорошие характеристики по качеству скольжения."
                        ]
                    },
                    "reverse": false
                },
                {
                    "img": {
                        "src": "https://cdn1.ozone.ru/s3/multimedia-2/6128798354.jpg",
                        "srcMobile": "https://cdn1.ozone.ru/s3/multimedia-2/6128798354.jpg",
                        "alt": "Автошторки",
                        "width": 2000,
                        "height": 1333,
                        "widthMobile": 2000,
                        "heightMobile": 1333
                    },
                    "imgLink": "https://www.ozon.ru/seller/lomonosov-sports-8360/",
                    "title": {
                        "content": [
                            "Яркие эмоции"
                        ],
                        "size": "size6",
                        "align": "left",
                        "color": "color1"
                    },
                    "text": {
                        "size": "size4",
                        "align": "left",
                        "color": "color1",
                        "content": [
                            "Получай больше ярких эмоций вместе с L-SPORTS ! Мы проверяем товары на наличие брака перерд каждым отправлением, что бы даже малейший изъян не смог испортить Ваш уикенд"
                        ]
                    },
                    "reverse": true
                },
                {
                    "img": {
                        "src": "https://cdn1.ozone.ru/s3/multimedia-3/6128798355.jpg",
                        "srcMobile": "https://cdn1.ozone.ru/s3/multimedia-3/6128798355.jpg",
                        "alt": "ТАвтошторки",
                        "width": 2000,
                        "height": 1500,
                        "widthMobile": 2000,
                        "heightMobile": 1500
                    },
                    "imgLink": "https://www.ozon.ru/seller/lomonosov-sports-8360/",
                    "title": {
                        "content": [
                            "Больше любимых товаров"
                        ],
                        "size": "size6",
                        "align": "left",
                        "color": "color1"
                    },
                    "text": {
                        "size": "size4",
                        "align": "left",
                        "color": "color1",
                        "content": [
                            "Еще больше товаров для спорта и здоровья Вы можете найти на нашей витрине OZON ! Как ? Просто нажмите на картинку : )"
                        ]
                    },
                    "reverse": false
                }
            ]
        }
    ],
    "version": 0.3
}</t>
  </si>
  <si>
    <t>026144-002</t>
  </si>
  <si>
    <t>Лыжный комплект (лыжи, крепления) 75 мм 175 СТЕП Brados LS Sport 3D black/blue</t>
  </si>
  <si>
    <t>https://cdn1.ozone.ru/s3/multimedia-a/6159197950.jpg</t>
  </si>
  <si>
    <t>https://cdn1.ozone.ru/s3/multimedia-b/6159197951.jpg
https://cdn1.ozone.ru/s3/multimedia-j/6093422647.jpg</t>
  </si>
  <si>
    <t>2001000346714</t>
  </si>
  <si>
    <t>черный/белый</t>
  </si>
  <si>
    <t>75 мм 170 СТЕП Universal</t>
  </si>
  <si>
    <t>Лыжный комплект фирмы STC 75 мм состоит из лыж и  установленных на них креплений, с палками. Лыжи имеют на скользящей поверхности насечку под колодкой, она позволяет делать толчок и предотвращает проскальзывание. В комплект входят. Лыжи - Лыжа STC состоит из среднего деревянного клина, запрессованного в пластиковый кожух из акрилонитрилбугадиенстирола, который в свою очередь соединен со скользящей поверхностью из полиэтилена высокой плотности. Технология изготовления – CAP. Скользящая поверхность: экструзионный полиэтилен. Конструкция лыж имеет стабильную форму, обладает повышенной прочностью и упругостью и имеет хорошие ходовые качества. На скользящей поверхности лыжи расположен один желоб шириной 5-6 мм и глубиной 0.6 мм, проходящий через ее продольную ось, который помогает сохранять направление движения лыжи по снегу, и делает её более устойчивой, предотвращая скольжение в сторону. Страна изготовитель – Россия. Крепления - Крепления Nordic Norm 75 (NN-75) предназначены для любительских лыж и применяются с ботинками, имеющими выступающий впереди рант. Крепление представляет собой металлическую скобу с тремя штифтами и пружинистой дугой, которая удерживает ботинок, прижимая его за выступающий на носке рант. Штифты при этом не дают перемещаться ботинку в креплении, а установленный подпятник с направляющим выступом, дополнительно ограничивает перемещение ботинка. Основные достоинства этих креплений: надёжность и низкая цена. Кроме этого крепления универсальные и подходят на все размеры ботинок этого типа крепежа. Палки – палки STC – стекловолокно.</t>
  </si>
  <si>
    <t>015134-008</t>
  </si>
  <si>
    <t>Лыжный комплект (лыжи, палки, крепления) 75 мм 170 СТЕП Universal</t>
  </si>
  <si>
    <t>https://cdn1.ozone.ru/s3/multimedia-8/6161279000.jpg</t>
  </si>
  <si>
    <t>https://cdn1.ozone.ru/s3/multimedia-x/6161279025.jpg
https://cdn1.ozone.ru/s3/multimedia-j/6161279011.jpg</t>
  </si>
  <si>
    <t>NNN 175 СТЕП  Brados LS Sport 3D black/blue</t>
  </si>
  <si>
    <t>035030-003</t>
  </si>
  <si>
    <t>Лыжный комплект STC (лыжи, крепления) NNN 175 СТЕП  Brados LS Sport 3D black/blue</t>
  </si>
  <si>
    <t>https://cdn1.ozone.ru/s3/multimedia-v/6164795863.jpg</t>
  </si>
  <si>
    <t>https://cdn1.ozone.ru/s3/multimedia-w/6164795864.jpg
https://cdn1.ozone.ru/s3/multimedia-x/6164795865.jpg
https://cdn1.ozone.ru/s3/multimedia-j/6093422647.jpg</t>
  </si>
  <si>
    <t>2001000348961</t>
  </si>
  <si>
    <t>NNN 180 СТЕП Step-in Brados XT Tour Red</t>
  </si>
  <si>
    <t>022672-004</t>
  </si>
  <si>
    <t>Лыжный комплект STC (лыжи, палки, крепления) NNN 180 СТЕП Step-in Brados XT Tour Red</t>
  </si>
  <si>
    <t>https://cdn1.ozone.ru/s3/multimedia-x/6489003297.jpg</t>
  </si>
  <si>
    <t>https://cdn1.ozone.ru/s3/multimedia-y/6186245854.jpg
https://cdn1.ozone.ru/s3/multimedia-m/6186246058.jpg
https://cdn1.ozone.ru/s3/multimedia-i/6186246162.jpg
https://cdn1.ozone.ru/s3/multimedia-j/6093422647.jpg</t>
  </si>
  <si>
    <t>Лыжа STC состоит из среднего деревянного клина, запрессованного в пластиковый кожух из акрилонитрилбугадиенстирола, который в свою очередь соединен со скользящей поверхностью из полиэтилена высокой плотности. Технология изготовления - CAP. Скользящая поверхность: экструзионный полиэтилен. Конструкция лыж имеет стабильную форму, обладает повышенной прочностью и упругостью и имеет хорошие ходовые качества. На скользящей поверхности лыжи расположен один желоб шириной 5-6 мм и глубиной 0.6 мм проходящий через ее продольную ось, который сохранять направление движения лыжи по снегу и делает ее более устойчивой, предотвращая скольжение в сторону. Лыжи применимы как для "классического хода", так и для "конькового". Ширина 46 мм. Страна изготовитель – Россия.</t>
  </si>
  <si>
    <t>150 Brados XT TOUR RED</t>
  </si>
  <si>
    <t>009253-039</t>
  </si>
  <si>
    <t>Беговые лыжи 150 STC Brados XT TOUR RED</t>
  </si>
  <si>
    <t>https://cdn1.ozone.ru/s3/multimedia-a/6135218458.jpg</t>
  </si>
  <si>
    <t>https://cdn1.ozone.ru/s3/multimedia-9/6135218457.jpg
https://cdn1.ozone.ru/s3/multimedia-j/6093422647.jpg</t>
  </si>
  <si>
    <t>170 Jarvinen</t>
  </si>
  <si>
    <t>009256-006</t>
  </si>
  <si>
    <t>Беговые лыжи 170 STC Jarvinen</t>
  </si>
  <si>
    <t>https://cdn1.ozone.ru/s3/multimedia-6/6135218454.jpg</t>
  </si>
  <si>
    <t>https://cdn1.ozone.ru/s3/multimedia-7/6135218455.jpg
https://cdn1.ozone.ru/s3/multimedia-j/6093422647.jpg</t>
  </si>
  <si>
    <t>2001000007110</t>
  </si>
  <si>
    <t>Лыжный комплект российского производителя STC включает в себя лыжи с установленными на них автоматическими креплениями для ботинок с подошвой стандарта NNN.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без насечки. Технология CAP. Длина лыж 160 см. Ширина - 44-46 мм. Лыжи зарекомендовали себя хорошими ходовыми качествами. Крепления Snowmatic NNN - идеальное соотношение простоты и удобства использования. Автоматический механизм и износостойкая пружина, позволяет быстро и надежно зафиксировать ботинок. Материал креплений: пластик, металл, резина.</t>
  </si>
  <si>
    <t>NNN 160 Brados XT TOUR BLUE</t>
  </si>
  <si>
    <t>011523-002</t>
  </si>
  <si>
    <t>Лыжный комплект STC (лыжи, крепления) NNN 160 Brados XT TOUR BLUE</t>
  </si>
  <si>
    <t>https://cdn1.ozone.ru/s3/multimedia-4/6167725588.jpg</t>
  </si>
  <si>
    <t>https://cdn1.ozone.ru/s3/multimedia-m/6199101910.jpg
https://cdn1.ozone.ru/s3/multimedia-j/6199101907.jpg</t>
  </si>
  <si>
    <t>2001000351978</t>
  </si>
  <si>
    <t>Лыжный комплект российского производителя STC включает в себя лыжи с креплениями и палки из стекловолокна.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Step. Конструкция CAP. Длина лыж 175 см. Ширина - 4,4 см.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Палки:100% стекловолокно, пластиковые ручки с темляком, лапки со стальными наконечниками. Длину лыж можно подобрать по таблице соответствия роста лыжника и размера лыж.</t>
  </si>
  <si>
    <t>75 мм 175 СТЕП Brados LS Sport black/blue</t>
  </si>
  <si>
    <t>016872-004</t>
  </si>
  <si>
    <t>Лыжный комплект STC (лыжи, палки, крепления) 75 мм 175 СТЕП Brados LS Sport black/blue</t>
  </si>
  <si>
    <t>https://cdn1.ozone.ru/s3/multimedia-m/6199697602.jpg</t>
  </si>
  <si>
    <t>https://cdn1.ozone.ru/s3/multimedia-4/6199697656.jpg
https://cdn1.ozone.ru/s3/multimedia-j/6135164467.jpg</t>
  </si>
  <si>
    <t>2001000352043</t>
  </si>
  <si>
    <t>Лыжи STC PRO Skate. Лыжи для конькового хода. Конструкция: внешняя оболочка из ABS пластика, клин сотовой конструкции усиленный угле и стекловолокном, усиленные канты, высокая колодка, гоночная синтетическая скользящая поверхность PTEX 4000 nanografite. Профиль: 40x42x41.</t>
  </si>
  <si>
    <t>PRO Skate 1 сорт 173 см</t>
  </si>
  <si>
    <t>017757-002</t>
  </si>
  <si>
    <t>Беговые лыжи STC PRO Skate 1 сорт 173 см</t>
  </si>
  <si>
    <t>https://cdn1.ozone.ru/s3/multimedia-6/6201347538.jpg</t>
  </si>
  <si>
    <t>https://cdn1.ozone.ru/s3/multimedia-y/6201347206.jpg
https://cdn1.ozone.ru/s3/multimedia-x/6201347457.jpg
https://cdn1.ozone.ru/s3/multimedia-p/6201347413.jpg</t>
  </si>
  <si>
    <t>2001000351817</t>
  </si>
  <si>
    <t>NNN 180 Sable Innovation</t>
  </si>
  <si>
    <t>Лыжный комплект российского производителя STC включает в себя лыжи с установленными на них автоматическими креплениями для ботинок с подошвой стандарта NNN.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без насечки. Технология CAP. Длина лыж 180 см. Ширина - 44-46 мм. Лыжи зарекомендовали себя хорошими ходовыми качествами. Крепления Snowmatic NNN - идеальное соотношение простоты и удобства использования. Автоматический механизм и износостойкая пружина, позволяет быстро и надежно зафиксировать ботинок. Материал креплений: пластик, металл, резина.</t>
  </si>
  <si>
    <t>011525-003</t>
  </si>
  <si>
    <t>Лыжный комплект STC (лыжи, крепления) NNN 180 Sable Innovation</t>
  </si>
  <si>
    <t>https://cdn1.ozone.ru/s3/multimedia-y/6036944422.jpg
https://cdn1.ozone.ru/s3/multimedia-j/6093422647.jpg</t>
  </si>
  <si>
    <t>2001000351121</t>
  </si>
  <si>
    <t>Лыжный комплект российского производителя STC включает в себя лыжи с установленными на них автоматическими креплениями Step-in для ботинок с подошвой стандарта NNN и палки из стекловолокна. Комплект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без насечки. Технология CAP. Ширина - 44-46 мм. Лыжи зарекомендовали себя хорошими ходовыми качествами. Крепления NNN Step-in - идеальное соотношение простоты и удобства использования. Легкие устойчивые крепления системы NNN, которые отлично подойдут новичкам и любителям. Автоматический механизм пристегивания/отстегивания обеспечивает удобство использования, а надежная конструкция – долгий срок эксплуатации. При производстве крепления использованы высокопрочные полимерные и стальные детали. Палки: 100% стекловолокно, удобные пластиковые ручки с темляком. Для безопасности детей лыжные палки оснащены опорами (лапками) без острых наконечников. Длину лыж можно подобрать по таблице соответствия роста лыжника и размера лыж.</t>
  </si>
  <si>
    <t>NNN 160 Step-in Brados LS Sport black/blue</t>
  </si>
  <si>
    <t>025985-007</t>
  </si>
  <si>
    <t>Лыжный комплект STC (лыжи, палки, крепления) NNN 160 Step-in Brados LS Sport black/blue</t>
  </si>
  <si>
    <t>https://cdn1.ozone.ru/s3/multimedia-n/6203861867.jpg</t>
  </si>
  <si>
    <t>https://cdn1.ozone.ru/s3/multimedia-l/6203868705.jpg
https://cdn1.ozone.ru/s3/multimedia-p/6203865649.jpg
https://cdn1.ozone.ru/s3/multimedia-1/6202929229.jpg</t>
  </si>
  <si>
    <t>2001000352081</t>
  </si>
  <si>
    <t>Лыжный комплект с кабельным креплением (лыжи, палки, крепления) 120 степ KID Blue</t>
  </si>
  <si>
    <t>007935-008</t>
  </si>
  <si>
    <t>Лыжный комплект с кабельным креплением (лыжи, палки, крепления) 120 STC степ KID Blue</t>
  </si>
  <si>
    <t>https://cdn1.ozone.ru/s3/multimedia-j/6481229875.jpg</t>
  </si>
  <si>
    <t>https://cdn1.ozone.ru/s3/multimedia-f/6203859879.jpg
https://cdn1.ozone.ru/s3/multimedia-m/6203865070.jpg
https://cdn1.ozone.ru/s3/multimedia-l/6203867481.jpg
https://cdn1.ozone.ru/s3/multimedia-1/6202929229.jpg</t>
  </si>
  <si>
    <t>2001000352104</t>
  </si>
  <si>
    <t>Лыжный комплект российского производителя STC включает в себя лыжи с креплениями и палки из стекловолокна.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Конструкция CAP. Длина лыж 160 см. Ширина - 4,4 см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Палки: 100% стекловолокно, пластиковые ручки с темляком, лапки со стальными наконечниками. Длину лыж можно подобрать по таблице соответствия роста лыжника и размера лыж.</t>
  </si>
  <si>
    <t>015123-007</t>
  </si>
  <si>
    <t>Лыжный комплект STC (лыжи, палки, крепления) 75 мм 160 СТЕП Brados XT TOUR BLUE</t>
  </si>
  <si>
    <t>https://cdn1.ozone.ru/s3/multimedia-9/6203862357.jpg</t>
  </si>
  <si>
    <t>https://cdn1.ozone.ru/s3/multimedia-a/6203859298.jpg
https://cdn1.ozone.ru/s3/multimedia-0/6203863860.jpg
https://cdn1.ozone.ru/s3/multimedia-1/6202929229.jpg</t>
  </si>
  <si>
    <t>Лыжный комплект российского производителя STC включает в себя лыжи, с установленными на них автоматическими креплениями  для ботинок с подошвой стандарта NNN и палки из стекловолокна. Комплект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c насечкой STEP от проскальзывания. Технология CAP. Длина лыж 160 см. Ширина – 44, 46 мм. Лыжи зарекомендовали себя хорошими ходовыми качествами. Крепления NNN Step-in - идеальное соотношение простоты и удобства использования. Легкие устойчивые крепления системы NNN, которые отлично подойдут новичкам и любителям. Автоматический механизм пристегивания/отстегивания обеспечивает удобство использования, а надежная конструкция – долгий срок эксплуатации. При производстве крепления использованы высокопрочные полимерные и стальные детали. Палки: 100% стекловолокно, удобные пластиковые ручки с темляком. Для безопасности детей лыжные палки оснащены опорами (лапками) без острых наконечников. Длину лыж можно подобрать по таблице соответствия роста лыжника и размера лыж.</t>
  </si>
  <si>
    <t>NNN 160 СТЕП Step-in Brados XT Tour Blue</t>
  </si>
  <si>
    <t>022668-006</t>
  </si>
  <si>
    <t>Лыжный комплект STC (лыжи, палки, крепления) NNN 160 СТЕП Step-in Brados XT Tour Blue</t>
  </si>
  <si>
    <t>https://cdn1.ozone.ru/s3/multimedia-k/6228380528.jpg</t>
  </si>
  <si>
    <t>https://cdn1.ozone.ru/s3/multimedia-0/6203863860.jpg
https://cdn1.ozone.ru/s3/multimedia-4/6167725588.jpg
https://cdn1.ozone.ru/s3/multimedia-m/6199101910.jpg
https://cdn1.ozone.ru/s3/multimedia-j/6199101907.jpg</t>
  </si>
  <si>
    <t>2001000376902</t>
  </si>
  <si>
    <t>NNN 175 СТЕП Step-in Brados XT Tour Blue</t>
  </si>
  <si>
    <t>Лыжный комплект российского производителя STC включает в себя лыжи, с установленными на них автоматическими креплениями  для ботинок с подошвой стандарта NNN и палки из стекловолокна. Комплект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c насечкой STEP от проскальзывания. Технология CAP. Длина лыж 175 см. Ширина – 44, 46 мм. Лыжи зарекомендовали себя хорошими ходовыми качествами. Крепления NNN Step-in - идеальное соотношение простоты и удобства использования. Легкие устойчивые крепления системы NNN, которые отлично подойдут новичкам и любителям. Автоматический механизм пристегивания/отстегивания обеспечивает удобство использования, а надежная конструкция – долгий срок эксплуатации. При производстве крепления использованы высокопрочные полимерные и стальные детали. Палки: 100% стекловолокно, удобные пластиковые ручки с темляком. Для безопасности детей лыжные палки оснащены опорами (лапками) без острых наконечников. Длину лыж можно подобрать по таблице соответствия роста лыжника и размера лыж.</t>
  </si>
  <si>
    <t>026359-005</t>
  </si>
  <si>
    <t>Лыжный комплект STC (лыжи, палки, крепления) NNN 175 СТЕП Step-in Brados XT Tour Blue</t>
  </si>
  <si>
    <t>2001000376919</t>
  </si>
  <si>
    <t>NNN 160 СТЕП Step-in Brados LS Sport blue</t>
  </si>
  <si>
    <t>022668-005</t>
  </si>
  <si>
    <t>Лыжный комплект STC (лыжи, палки, крепления) NNN 160 СТЕП Step-in Brados LS Sport blue</t>
  </si>
  <si>
    <t>2001000376896</t>
  </si>
  <si>
    <t>NNN 150 СТЕП Step-in Brados XT Tour Red</t>
  </si>
  <si>
    <t>Лыжный комплект российского производителя STC включает в себя лыжи, с установленными на них автоматическими креплениями  для ботинок с подошвой стандарта NNN и палки из стекловолокна. Комплект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c насечкой STEP от проскальзывания. Технология CAP. Длина лыж 155 см. Ширина – 44, 46 мм. Лыжи зарекомендовали себя хорошими ходовыми качествами. Крепления NNN Step-in - идеальное соотношение простоты и удобства использования. Легкие устойчивые крепления системы NNN, которые отлично подойдут новичкам и любителям. Автоматический механизм пристегивания/отстегивания обеспечивает удобство использования, а надежная конструкция – долгий срок эксплуатации. При производстве крепления использованы высокопрочные полимерные и стальные детали. Палки: 100% стекловолокно, удобные пластиковые ручки с темляком. Для безопасности детей лыжные палки оснащены опорами (лапками) без острых наконечников. Длину лыж можно подобрать по таблице соответствия роста лыжника и размера лыж.</t>
  </si>
  <si>
    <t>022670-007</t>
  </si>
  <si>
    <t>Лыжный комплект STC (лыжи, палки, крепления) NNN 150 СТЕП Step-in Brados XT Tour Red</t>
  </si>
  <si>
    <t>https://cdn1.ozone.ru/s3/multimedia-y/6186245854.jpg</t>
  </si>
  <si>
    <t>https://cdn1.ozone.ru/s3/multimedia-m/6186246058.jpg
https://cdn1.ozone.ru/s3/multimedia-i/6186246162.jpg
https://cdn1.ozone.ru/s3/multimedia-j/6093422647.jpg</t>
  </si>
  <si>
    <t>2001000376889</t>
  </si>
  <si>
    <t>NNN 150 СТЕП Step-in Brados LS Sport blue</t>
  </si>
  <si>
    <t>022670-006</t>
  </si>
  <si>
    <t>Лыжный комплект STC (лыжи, палки, крепления) NNN 150 СТЕП Step-in Brados LS Sport blue</t>
  </si>
  <si>
    <t>Обновлённая модель беговых лыж от компании Fischer для прогулок классическим ходом. Широкий профиль и новая конструкция лыж с технологией Efficient Forward прощает ошибки в технике катания и требует меньше усилий для отталкивания. Специальные насечки Premium Crown на скользящей поверхности в области колодки обеспечивают отличное сцепление со снегом. Лыжи с платформой IFP. Особенности: технология Efficient Forward; обработка базы Ultra Tuning. Общие характеристики. Бренд: FISCHER. Стиль катания: Классический. Пол: унисекс. Возраст: для подростков. Геометрия, мм: 51-49-50. Жесткость: 1. Сердечник: Air Channel. Скользящая поверхность: Sin Tec. Уровень подготовки: начинающий.</t>
  </si>
  <si>
    <t>SPRINT CROWN N63319V 160 см</t>
  </si>
  <si>
    <t>043335-005</t>
  </si>
  <si>
    <t>Лыжи подростковые беговые Fischer SPRINT CROWN N63319V 160 см</t>
  </si>
  <si>
    <t>https://cdn1.ozone.ru/s3/multimedia-r/6229785039.jpg</t>
  </si>
  <si>
    <t>https://cdn1.ozone.ru/s3/multimedia-5/6229785089.jpg
https://cdn1.ozone.ru/s3/multimedia-i/6229785282.jpg</t>
  </si>
  <si>
    <t>SPRINT CROWN N63319V 170 см</t>
  </si>
  <si>
    <t>043335-006</t>
  </si>
  <si>
    <t>Лыжи подростковые беговые Fischer SPRINT CROWN N63319V 170 см</t>
  </si>
  <si>
    <t>SPRINT CROWN N63319V 120 см</t>
  </si>
  <si>
    <t>043335-001</t>
  </si>
  <si>
    <t>Лыжи подростковые беговые Fischer SPRINT CROWN N63319V 120 см</t>
  </si>
  <si>
    <t>SPRINT CROWN N63319V 130 см</t>
  </si>
  <si>
    <t>043335-002</t>
  </si>
  <si>
    <t>Лыжи подростковые беговые Fischer SPRINT CROWN N63319V 130 см</t>
  </si>
  <si>
    <t>SPRINT CROWN N63319V 140 см</t>
  </si>
  <si>
    <t>043335-003</t>
  </si>
  <si>
    <t>Лыжи подростковые беговые Fischer SPRINT CROWN N63319V 140 см</t>
  </si>
  <si>
    <t>SPRINT CROWN N63319V 150 см</t>
  </si>
  <si>
    <t>043335-004</t>
  </si>
  <si>
    <t>Лыжи подростковые беговые Fischer SPRINT CROWN N63319V 150 см</t>
  </si>
  <si>
    <t>нет</t>
  </si>
  <si>
    <t>RCS SKATE JR IFP N59519V 152 см</t>
  </si>
  <si>
    <t>042552-003</t>
  </si>
  <si>
    <t>Лыжи Fischer RCS SKATE JR IFP N59519V 152 см</t>
  </si>
  <si>
    <t>https://cdn1.ozone.ru/s3/multimedia-i/6193286358.jpg</t>
  </si>
  <si>
    <t>https://cdn1.ozone.ru/s3/multimedia-h/6193286357.jpg
https://cdn1.ozone.ru/s3/multimedia-8/6233548640.jpg</t>
  </si>
  <si>
    <t>RCS SKATE JR IFP N59519V 166 см</t>
  </si>
  <si>
    <t>042552-004</t>
  </si>
  <si>
    <t>Лыжи Fischer RCS SKATE JR IFP N59519V 166 см</t>
  </si>
  <si>
    <t>150 степ Brados XT Tour Red</t>
  </si>
  <si>
    <t>009264-036</t>
  </si>
  <si>
    <t>Беговые лыжи 150 STC степ Brados XT Tour Red</t>
  </si>
  <si>
    <t>175 Brados XT TOUR BLUE</t>
  </si>
  <si>
    <t>009256-036</t>
  </si>
  <si>
    <t>Лыжи беговые 170 STC Brados XT TOUR BLUE</t>
  </si>
  <si>
    <t>https://cdn1.ozone.ru/s3/multimedia-u/6488982018.jpg</t>
  </si>
  <si>
    <t>https://cdn1.ozone.ru/s3/multimedia-w/6138196472.jpg
https://cdn1.ozone.ru/s3/multimedia-k/6138152216.jpg
https://cdn1.ozone.ru/s3/multimedia-8/6037397420.jpg</t>
  </si>
  <si>
    <t>2001000378265</t>
  </si>
  <si>
    <t>009267-035</t>
  </si>
  <si>
    <t>Лыжи беговые 180 STC степ Brados XT TOUR BLUE</t>
  </si>
  <si>
    <t>https://cdn1.ozone.ru/s3/multimedia-x/6138152193.jpg
https://cdn1.ozone.ru/s3/multimedia-8/6037397420.jpg</t>
  </si>
  <si>
    <t>2001000378104</t>
  </si>
  <si>
    <t>PRO Skate Brados 1 сорт 178 см</t>
  </si>
  <si>
    <t>025944-004</t>
  </si>
  <si>
    <t>Лыжи беговые STC PRO Skate Brados 1 сорт 178 см</t>
  </si>
  <si>
    <t>https://cdn1.ozone.ru/s3/multimedia-q/6140477066.jpg</t>
  </si>
  <si>
    <t>https://cdn1.ozone.ru/s3/multimedia-p/6201347413.jpg
https://cdn1.ozone.ru/s3/multimedia-x/6201347457.jpg
https://cdn1.ozone.ru/s3/multimedia-1/6202929229.jpg</t>
  </si>
  <si>
    <t>4600753025952</t>
  </si>
  <si>
    <t>Прекрасные пластиковые лыжи STC для подростков. Лыжа STC состоит из среднего деревянного клина, запрессованного в пластиковый кожух из акрилонитрилбугадиенстирола, который в свою очередь соединен со скользящей поверхностью из полиэтилена высокой плотности. Технология изготовления – CAP. Скользящая поверхность: экструзионный полиэтилен. Конструкция лыж имеет стабильную форму, обладает повышенной прочностью и упругостью и имеет хорошие ходовые качества. На скользящей поверхности лыжи расположен один желоб шириной 5-6 мм и глубиной 0.6 мм проходящий через ее продольную ось, который сохранять направление движения лыжи по снегу и делает ее более устойчивой, предотвращая скольжение в сторону. Лыжи применимы как для "классического хода", так и для "конькового". Ширина 46 мм. Страна изготовитель – Россия.</t>
  </si>
  <si>
    <t>180 Skol Galaxy Red</t>
  </si>
  <si>
    <t>009257-040</t>
  </si>
  <si>
    <t>Лыжи беговые 180 STC Skol Galaxy Red</t>
  </si>
  <si>
    <t>https://cdn1.ozone.ru/s3/multimedia-m/6242741614.jpg
https://cdn1.ozone.ru/s3/multimedia-r/6242742375.jpg
https://cdn1.ozone.ru/s3/multimedia-1/6202929229.jpg</t>
  </si>
  <si>
    <t>180 степ Peltonen Delta Blue</t>
  </si>
  <si>
    <t>009267-036</t>
  </si>
  <si>
    <t>Лыжи беговые 180 STC степ Peltonen Delta Blue</t>
  </si>
  <si>
    <t>https://cdn1.ozone.ru/s3/multimedia-9/6244131705.jpg</t>
  </si>
  <si>
    <t>https://cdn1.ozone.ru/s3/multimedia-b/6244131707.jpg
https://cdn1.ozone.ru/s3/multimedia-1/6202929229.jpg</t>
  </si>
  <si>
    <t>2001000009282</t>
  </si>
  <si>
    <t>черно-синий/желтый</t>
  </si>
  <si>
    <t>черный;синий;желтый</t>
  </si>
  <si>
    <t>полиэтилен</t>
  </si>
  <si>
    <t>150 BIATHLON</t>
  </si>
  <si>
    <t>Лыжа STC состоит из среднего деревянного клина, запрессованного в пластиковый кожух, который в свою очередь соединен со скользящей поверхностью из полиэтилена высокой плотности. Технология изготовления - CAP. Скользящая поверхность: экструзионный полиэтилен. Конструкция лыж имеет стабильную форму, обладает повышенной прочностью и упругостью и имеет хорошие ходовые качества. На скользящей поверхности лыжи расположен один желоб шириной 5-6 мм и глубиной 0.6 мм проходящий через ее продольную ось, который сохранять направление движения лыжи по снегу и делает ее более устойчивой, предотвращая скольжение в сторону. Лыжи применимы как для "классического хода", так и для "конькового". Ширина 46 мм. Страна изготовитель – Россия.</t>
  </si>
  <si>
    <t>009253-041</t>
  </si>
  <si>
    <t>Беговые лыжи 150 STC BIATHLON</t>
  </si>
  <si>
    <t>https://cdn1.ozone.ru/s3/multimedia-o/6481230996.jpg</t>
  </si>
  <si>
    <t>https://cdn1.ozone.ru/s3/multimedia-h/6247204637.jpg
https://cdn1.ozone.ru/s3/multimedia-0/6247204656.jpg
https://cdn1.ozone.ru/s3/multimedia-1/6202929229.jpg</t>
  </si>
  <si>
    <t>черно-синий/белый</t>
  </si>
  <si>
    <t>черный;синий;белый</t>
  </si>
  <si>
    <t>170 Crosslite jr Loopline</t>
  </si>
  <si>
    <t>009256-038</t>
  </si>
  <si>
    <t>Беговые лыжи 170 STC Crosslite jr Loopline</t>
  </si>
  <si>
    <t>https://cdn1.ozone.ru/s3/multimedia-i/6247204638.jpg</t>
  </si>
  <si>
    <t>https://cdn1.ozone.ru/s3/multimedia-l/6247204641.jpg
https://cdn1.ozone.ru/s3/multimedia-1/6202929229.jpg</t>
  </si>
  <si>
    <t>черный;зеленый</t>
  </si>
  <si>
    <t>черно-зеленый</t>
  </si>
  <si>
    <t>150 Karhu Feran</t>
  </si>
  <si>
    <t>009253-040</t>
  </si>
  <si>
    <t>Беговые лыжи 150 STC Karhu Feran</t>
  </si>
  <si>
    <t>https://cdn1.ozone.ru/s3/multimedia-9/6247204629.jpg</t>
  </si>
  <si>
    <t>https://cdn1.ozone.ru/s3/multimedia-n/6247204643.jpg
https://cdn1.ozone.ru/s3/multimedia-1/6202929229.jpg</t>
  </si>
  <si>
    <t>75 мм 170 Sable Innovation</t>
  </si>
  <si>
    <t>004787-006</t>
  </si>
  <si>
    <t>Лыжный комплект STC (лыжи, палки, крепления) 75 мм 170 Sable Innovation</t>
  </si>
  <si>
    <t>https://cdn1.ozone.ru/s3/multimedia-9/6166339053.jpg</t>
  </si>
  <si>
    <t>https://cdn1.ozone.ru/s3/multimedia-1/6249271201.jpg
https://cdn1.ozone.ru/s3/multimedia-1/6202929229.jpg</t>
  </si>
  <si>
    <t>Лыжный комплект российского производителя STC включает в себя лыжи, с установленными на них автоматическими креплениями для ботинок с подошвой стандарта NNN и палки из стекловолокна. Комплект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c насечкой STEP от проскальзывания. Технология CAP. Длина лыж 170 см. Ширина - 44-46 мм. Лыжи зарекомендовали себя хорошими ходовыми качествами. Крепления NNN Step-in - идеальное соотношение простоты и удобства использования. Легкие устойчивые крепления системы NNN, которые отлично подойдут новичкам и любителям. Автоматический механизм пристегивания/отстегивания обеспечивает удобство использования, а надежная конструкция – долгий срок эксплуатации. При производстве крепления использованы высокопрочные полимерные и стальные детали. Палки: 100% стекловолокно, удобные пластиковые ручки с темляком. Длину лыж можно подобрать по таблице соответствия роста лыжника и размера лыж.</t>
  </si>
  <si>
    <t>NNN 170 СТЕП Step-in Skol biathlon</t>
  </si>
  <si>
    <t>025987-010</t>
  </si>
  <si>
    <t>Лыжный комплект STC (лыжи, палки, крепления) NNN 170 СТЕП Step-in Skol biathlon</t>
  </si>
  <si>
    <t>https://cdn1.ozone.ru/s3/multimedia-x/6249271197.jpg</t>
  </si>
  <si>
    <t>https://cdn1.ozone.ru/s3/multimedia-y/6249271198.jpg
https://cdn1.ozone.ru/s3/multimedia-1/6202929229.jpg</t>
  </si>
  <si>
    <t>2018513652638</t>
  </si>
  <si>
    <t>черный/красный/белый</t>
  </si>
  <si>
    <t>NNN 170 СТЕП Step-in Peltonen Delta</t>
  </si>
  <si>
    <t>025987-009</t>
  </si>
  <si>
    <t>Лыжный комплект STC (лыжи, палки, крепления) NNN 170 СТЕП Step-in Peltonen Delta</t>
  </si>
  <si>
    <t>https://cdn1.ozone.ru/s3/multimedia-4/6228570016.jpg</t>
  </si>
  <si>
    <t>https://cdn1.ozone.ru/s3/multimedia-i/6228569958.jpg
https://cdn1.ozone.ru/s3/multimedia-1/6202929229.jpg</t>
  </si>
  <si>
    <t>черный/белый/красный</t>
  </si>
  <si>
    <t>NNN 170 СТЕП Step-in Jarvinen</t>
  </si>
  <si>
    <t>025987-011</t>
  </si>
  <si>
    <t>Лыжный комплект STC (лыжи, палки, крепления) NNN 170 СТЕП Step-in Jarvinen</t>
  </si>
  <si>
    <t>https://cdn1.ozone.ru/s3/multimedia-v/6249271195.jpg</t>
  </si>
  <si>
    <t>https://cdn1.ozone.ru/s3/multimedia-u/6249271194.jpg
https://cdn1.ozone.ru/s3/multimedia-1/6202929229.jpg</t>
  </si>
  <si>
    <t>NNN 170 Step-in Brados LS Sport 3D black/red</t>
  </si>
  <si>
    <t>022671-006</t>
  </si>
  <si>
    <t>Лыжный комплект STC (лыжи, палки, крепления) NNN 170 Step-in Brados LS Sport 3D black/red</t>
  </si>
  <si>
    <t>https://cdn1.ozone.ru/s3/multimedia-z/6249271199.jpg</t>
  </si>
  <si>
    <t>https://cdn1.ozone.ru/s3/multimedia-0/6249271200.jpg
https://cdn1.ozone.ru/s3/multimedia-1/6202929229.jpg</t>
  </si>
  <si>
    <t>75 мм 160 Brados LS Sport 3D black/blue</t>
  </si>
  <si>
    <t>004778-003</t>
  </si>
  <si>
    <t>Лыжный комплект подростковый STC (лыжи, палки, крепления) 75 мм 160 Brados LS Sport 3D black/blue</t>
  </si>
  <si>
    <t>https://cdn1.ozone.ru/s3/multimedia-3/6489003951.jpg</t>
  </si>
  <si>
    <t>https://cdn1.ozone.ru/s3/multimedia-2/6251688710.jpg
https://cdn1.ozone.ru/s3/multimedia-u/6253611642.jpg
https://cdn1.ozone.ru/s3/multimedia-3/6251688675.jpg
https://cdn1.ozone.ru/s3/multimedia-1/6202929229.jpg</t>
  </si>
  <si>
    <t>2001000385379</t>
  </si>
  <si>
    <t>Лыжный подростковый комплект российского производителя STC включает в себя лыжи с креплениями и палки из стекловолокна.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Конструкция CAP. Длина лыж 160 см. Ширина - 4,4 см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Палки: 100% стекловолокно, пластиковые ручки с темляком, лапки со стальными наконечниками. Длину лыж можно подобрать по таблице соответствия роста лыжника и размера лыж.</t>
  </si>
  <si>
    <t>015123-005</t>
  </si>
  <si>
    <t>Лыжный комплект подростковый STC (лыжи, палки, крепления) 75 мм 160 СТЕП Brados LS Sport 3D black/blue</t>
  </si>
  <si>
    <t>https://cdn1.ozone.ru/s3/multimedia-6/6486668490.jpg</t>
  </si>
  <si>
    <t>https://cdn1.ozone.ru/s3/multimedia-5/6251691377.jpg
https://cdn1.ozone.ru/s3/multimedia-3/6251688675.jpg
https://cdn1.ozone.ru/s3/multimedia-1/6202929229.jpg</t>
  </si>
  <si>
    <t>2001000010424</t>
  </si>
  <si>
    <t>NNN 170 СТЕП Step-in Brados A7</t>
  </si>
  <si>
    <t>025987-014</t>
  </si>
  <si>
    <t>Лыжный комплект STC (лыжи, палки, крепления) NNN 170 СТЕП Step-in Brados A7</t>
  </si>
  <si>
    <t>https://cdn1.ozone.ru/s3/multimedia-i/6251688690.jpg</t>
  </si>
  <si>
    <t>https://cdn1.ozone.ru/s3/multimedia-i/6253580202.jpg
https://cdn1.ozone.ru/s3/multimedia-7/6251688679.jpg
https://cdn1.ozone.ru/s3/multimedia-1/6202929229.jpg</t>
  </si>
  <si>
    <t>Extra Green</t>
  </si>
  <si>
    <t>NNN 170 Step-in Extra Green</t>
  </si>
  <si>
    <t>022671-008</t>
  </si>
  <si>
    <t>Лыжный комплект STC (лыжи, палки, крепления) NNN 170 Step-in Extra Green</t>
  </si>
  <si>
    <t>https://cdn1.ozone.ru/s3/multimedia-6/6251688678.jpg</t>
  </si>
  <si>
    <t>https://cdn1.ozone.ru/s3/multimedia-m/6253584526.jpg
https://cdn1.ozone.ru/s3/multimedia-e/6251688686.jpg
https://cdn1.ozone.ru/s3/multimedia-1/6202929229.jpg</t>
  </si>
  <si>
    <t>black/blue/white</t>
  </si>
  <si>
    <t>Лыжный подростковый комплект российского производителя STC включает в себя лыжи с установленными на них автоматическими креплениями Step-in для ботинок с подошвой стандарта NNN и палки из стекловолокна. Комплект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без насечки. Технология CAP. Ширина - 44-46 мм Лыжи зарекомендовали себя хорошими ходовыми качествами. Крепления NNN Step-in - идеальное соотношение простоты и удобства использования. Легкие устойчивые крепления системы NNN, которые отлично подойдут новичкам и любителям. Автоматический механизм пристегивания/отстегивания обеспечивает удобство использования, а надежная конструкция – долгий срок эксплуатации. При производстве крепления использованы высокопрочные полимерные и стальные детали. Палки: 100% стекловолокно, удобные пластиковые ручки с темляком. Для безопасности детей лыжные палки оснащены опорами (лапками) без острых наконечников. Длину лыж можно подобрать по таблице соответствия роста лыжника и размера лыж.</t>
  </si>
  <si>
    <t>NNN 160 Step-in Peltonen Delta black/blue/white</t>
  </si>
  <si>
    <t>025985-008</t>
  </si>
  <si>
    <t>Лыжный комплект подростковый STC (лыжи, палки, крепления) NNN 160 Step-in Peltonen Delta black/blue/white</t>
  </si>
  <si>
    <t>https://cdn1.ozone.ru/s3/multimedia-n/6251688695.jpg</t>
  </si>
  <si>
    <t>https://cdn1.ozone.ru/s3/multimedia-5/6253595201.jpg
https://cdn1.ozone.ru/s3/multimedia-c/6251688720.jpg
https://cdn1.ozone.ru/s3/multimedia-1/6202929229.jpg</t>
  </si>
  <si>
    <t>NNN 150 Step-in Peltonen Delta black/blue/white</t>
  </si>
  <si>
    <t>022669-004</t>
  </si>
  <si>
    <t>Лыжный комплект подростковый STC (лыжи, крепления, палки) NNN 150 Step-in Peltonen Delta black/blue/white</t>
  </si>
  <si>
    <t>https://cdn1.ozone.ru/s3/multimedia-l/6251688693.jpg</t>
  </si>
  <si>
    <t>NNN 170 Step-in Berger Werter Flex Control</t>
  </si>
  <si>
    <t>022671-007</t>
  </si>
  <si>
    <t>Лыжный комплект STC (лыжи, палки, крепления) NNN 170 Step-in Berger Werter Flex Control</t>
  </si>
  <si>
    <t>https://cdn1.ozone.ru/s3/multimedia-4/6251691376.jpg</t>
  </si>
  <si>
    <t>https://cdn1.ozone.ru/s3/multimedia-d/6251688685.jpg
https://cdn1.ozone.ru/s3/multimedia-1/6202929229.jpg</t>
  </si>
  <si>
    <t>NNN 170 СТЕП Step-in Berger Werter Flex Control</t>
  </si>
  <si>
    <t>025987-013</t>
  </si>
  <si>
    <t>Лыжный комплект STC (лыжи, палки, крепления) NNN 170 СТЕП Step-in Berger Werter Flex Control</t>
  </si>
  <si>
    <t>https://cdn1.ozone.ru/s3/multimedia-9/6251688681.jpg</t>
  </si>
  <si>
    <t>https://cdn1.ozone.ru/s3/multimedia-4/6253618384.jpg
https://cdn1.ozone.ru/s3/multimedia-d/6251688685.jpg
https://cdn1.ozone.ru/s3/multimedia-1/6202929229.jpg</t>
  </si>
  <si>
    <t>Лыжный комплект российского производителя STC включает в себя лыжи с креплениями и палки из стекловолокна.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без насечки Wax. Конструкция CAP. Длина лыж 170 см. Ширина 4,4 см.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Палки: 100% стекловолокно, пластиковые ручки с темляком, лапки со стальными наконечниками. Длину лыж можно подобрать по таблице соответствия роста лыжника и размера лыж.</t>
  </si>
  <si>
    <t>75 мм 170 Peltonen Delta black/blue/white</t>
  </si>
  <si>
    <t>004787-004</t>
  </si>
  <si>
    <t>Лыжный комплект STC (лыжи, палки, крепления) 75 мм 170 Peltonen Delta black/blue/white</t>
  </si>
  <si>
    <t>https://cdn1.ozone.ru/s3/multimedia-s/6251688700.jpg</t>
  </si>
  <si>
    <t>https://cdn1.ozone.ru/s3/multimedia-5/6253595201.jpg
https://cdn1.ozone.ru/s3/multimedia-q/6251688698.jpg
https://cdn1.ozone.ru/s3/multimedia-1/6202929229.jpg</t>
  </si>
  <si>
    <t>75 мм 170 Brados LS Sport 3D black/red</t>
  </si>
  <si>
    <t>004787-005</t>
  </si>
  <si>
    <t>Лыжный комплект STC (лыжи, палки, крепления) 75 мм 170 Brados LS Sport 3D black/red</t>
  </si>
  <si>
    <t>https://cdn1.ozone.ru/s3/multimedia-m/6251688694.jpg</t>
  </si>
  <si>
    <t>https://cdn1.ozone.ru/s3/multimedia-p/6251688697.jpg
https://cdn1.ozone.ru/s3/multimedia-1/6202929229.jpg</t>
  </si>
  <si>
    <t>NNN 170 СТЕП Step-in Skol Galaxy Red</t>
  </si>
  <si>
    <t>025987-008</t>
  </si>
  <si>
    <t>Лыжный комплект STC (лыжи, палки, крепления) NNN 170 СТЕП Step-in Skol Galaxy Red</t>
  </si>
  <si>
    <t>https://cdn1.ozone.ru/s3/multimedia-t/6251688701.jpg</t>
  </si>
  <si>
    <t>https://cdn1.ozone.ru/s3/multimedia-9/6253587573.jpg
https://cdn1.ozone.ru/s3/multimedia-o/6251688696.jpg
https://cdn1.ozone.ru/s3/multimedia-1/6202929229.jpg</t>
  </si>
  <si>
    <t>75 мм 150 Peltonen Delta black/blue/white</t>
  </si>
  <si>
    <t>004777-003</t>
  </si>
  <si>
    <t>Лыжный комплект подростковый STC (лыжи, палки, крепления) 75 мм 150 Peltonen Delta black/blue/white</t>
  </si>
  <si>
    <t>https://cdn1.ozone.ru/s3/multimedia-r/6251688699.jpg</t>
  </si>
  <si>
    <t>черно-синий/зеленый</t>
  </si>
  <si>
    <t>черный;синий;зеленый</t>
  </si>
  <si>
    <t>NNN 170 СТЕП Step-in Werter Berger Classic</t>
  </si>
  <si>
    <t>025987-012</t>
  </si>
  <si>
    <t>Лыжный комплект STC (лыжи, палки, крепления) NNN 170 СТЕП Step-in Werter Berger Classic</t>
  </si>
  <si>
    <t>https://cdn1.ozone.ru/s3/multimedia-1/6251688709.jpg</t>
  </si>
  <si>
    <t>https://cdn1.ozone.ru/s3/multimedia-a/6253598698.jpg
https://cdn1.ozone.ru/s3/multimedia-3/6251688711.jpg
https://cdn1.ozone.ru/s3/multimedia-1/6202929229.jpg</t>
  </si>
  <si>
    <t xml:space="preserve"> Синий;желтый</t>
  </si>
  <si>
    <t>Модель Top Universal</t>
  </si>
  <si>
    <t>000192-001/</t>
  </si>
  <si>
    <t>https://cdn1.ozone.ru/s3/multimedia-h/6161497925.jpg</t>
  </si>
  <si>
    <t>https://cdn1.ozone.ru/s3/multimedia-0/6381086856.jpg
https://cdn1.ozone.ru/s3/multimedia-z/6381086855.jpg</t>
  </si>
  <si>
    <t>черный/желтый/белый</t>
  </si>
  <si>
    <t>черный;желтый;белый</t>
  </si>
  <si>
    <t>PTEX 2000</t>
  </si>
  <si>
    <t>Лыжи беговые STC PRO Skate Brados 1 сорт. Лыжи для конькового хода. Бренд: STC. Конструкция: внешняя оболочка из ABS пластика, клин сотовой конструкции усиленный угле и стекловолокном, усиленные канты, высокая колодка, гоночная синтетическая скользящая поверхность PTEX 2000. Профиль: 40x42x41.</t>
  </si>
  <si>
    <t>RS Skate 1 сорт 178 см</t>
  </si>
  <si>
    <t>017759-004</t>
  </si>
  <si>
    <t>Лыжи беговые STC RS Skate 1 сорт 178 см</t>
  </si>
  <si>
    <t>https://cdn1.ozone.ru/s3/multimedia-v/6385422043.jpg</t>
  </si>
  <si>
    <t>https://cdn1.ozone.ru/s3/multimedia-w/6385422044.jpg
https://cdn1.ozone.ru/s3/multimedia-x/6385422045.jpg
https://cdn1.ozone.ru/s3/multimedia-1/6202929229.jpg</t>
  </si>
  <si>
    <t>2001000370085</t>
  </si>
  <si>
    <t>черный;пурпурный</t>
  </si>
  <si>
    <t>Black/Magenta</t>
  </si>
  <si>
    <t>Vuokatti</t>
  </si>
  <si>
    <t>пластиковая</t>
  </si>
  <si>
    <t>Лыжи Vuokatti (вукатти) Step имеют конструкцию технологии «САР» со всех сторон защищены пластиком, поэтому они лишены таких недостатков деревянных лыж, как коробление и расклеивание при намокании.
Лыжи по технологии «САР», имеет многолетнюю  и безупречную репутацию.
Наши лыжи не требуют сушки после лыжной прогулки.
Лыжи изготовлены с деревянным сердечником Wood Core, что позволяет изготовить недорогие и легкие лыжи.
Пластиковая скользящая поверхность полностью подготовлена к превосходному скольжению, а система насечек предотвращает откат лыжи назад при толчке.
Спортивные лыжи вукатти можно смело назвать топовыми в своём классе.
Вы могли искать данный товар также, как: лыжи детские, лыжи беговые, детские лыжи, беговые лыжи, лыжи подростковые, лыжи беговые детские, лыжы, лыжи детские 140, лыжи детские пластмассовые, лыжи спортивные, лыжи классические, лыжи 140, лыжи детские 150, лыжи беговые 150, лыжи для детей, беговые лыжи детские, детские лыжи пластиковые, пластиковые лыжи, лыжи беговые 140, лыжи детские 100 см, лыжи туристические, лыжи детские беговые, лыж, для беговых лыж, купить лыжи, лыжы беговые, для беговых лыж, спортивные лыжи, детские лыжи 100 см, лыжи широкие, лыжи беговые детские пластиковые, лыжы детские, лыжи пластиковые подростковые, лыжи, детские 150 см, лвжи, беговые лыжи классические, подростковые лыжи, лыжи беговые для детей, лыжи, лыжи вукати.
</t>
  </si>
  <si>
    <t>045847-003</t>
  </si>
  <si>
    <t>Лыжи беговые пластиковые 160 см VUOKATTI Step Black/Magenta</t>
  </si>
  <si>
    <t>https://cdn1.ozone.ru/s3/multimedia-q/6454489730.jpg</t>
  </si>
  <si>
    <t>https://cdn1.ozone.ru/s3/multimedia-3/6416621667.jpg
https://cdn1.ozone.ru/s3/multimedia-2/6416621666.jpg
https://cdn1.ozone.ru/s3/multimedia-2/6416622998.jpg
https://cdn1.ozone.ru/s3/multimedia-4/6416621668.jpg
https://cdn1.ozone.ru/s3/multimedia-j/6401973571.jpg
https://cdn1.ozone.ru/s3/multimedia-8/6401973560.jpg
https://cdn1.ozone.ru/s3/multimedia-b/6401973563.jpg
https://cdn1.ozone.ru/s3/multimedia-n/6401973575.jpg
https://cdn1.ozone.ru/s3/multimedia-a/6401973562.jpg</t>
  </si>
  <si>
    <t>4600753052477</t>
  </si>
  <si>
    <t>Black/Yellow</t>
  </si>
  <si>
    <t>Лыжи Vuokatti (вукатти) Step имеют конструкцию технологии «САР» со всех сторон защищены пластиком, поэтому они лишены таких недостатков деревянных лыж, как коробление и расклеивание при намокании. Лыжи по технологии «САР», имеет многолетнюю и безупречную репутацию. Наши лыжи не требуют сушки после лыжной прогулки. Лыжи изготовлены с деревянным сердечником Wood Core, что позволяет изготовить недорогие и легкие лыжи. Пластиковая скользящая поверхность полностью подготовлена к превосходному скольжению, а система насечек предотвращает откат лыжи назад при толчке. Спортивные лыжи вукатти можно смело назвать топовыми в своём классе. Вы могли искать данный товар также, как: лыжи детские, лыжи беговые, детские лыжи, беговые лыжи, лыжи подростковые, лыжи беговые детские, лыжы, лыжи детские 140, лыжи детские пластмассовые, лыжи спортивные, лыжи классические, лыжи 140, лыжи детские 150, лыжи беговые 150, лыжи для детей, беговые лыжи детские, детские лыжи пластиковые, пластиковые лыжи, лыжи беговые 140, лыжи детские 100 см, лыжи туристические, лыжи детские беговые, лыж, для беговых лыж, купить лыжи, лыжы беговые, для беговых лыж, спортивные лыжи, детские лыжи 100 см, лыжи широкие, лыжи беговые детские пластиковые, лыжы детские, лыжи пластиковые подростковые, лыжи, детские 150 см, лвжи, беговые лыжи классические, подростковые лыжи, лыжи беговые для детей, лыжи, лыжи вукати.</t>
  </si>
  <si>
    <t>045851-001</t>
  </si>
  <si>
    <t>Лыжи беговые пластиковые для взрослых 175 см VUOKATTI Step Black/Yellow</t>
  </si>
  <si>
    <t>https://cdn1.ozone.ru/s3/multimedia-o/6454491888.jpg</t>
  </si>
  <si>
    <t>https://cdn1.ozone.ru/s3/multimedia-i/6427309938.jpg
https://cdn1.ozone.ru/s3/multimedia-h/6427309937.jpg
https://cdn1.ozone.ru/s3/multimedia-g/6427309936.jpg
https://cdn1.ozone.ru/s3/multimedia-q/6427314518.jpg</t>
  </si>
  <si>
    <t>2001000420940</t>
  </si>
  <si>
    <t>045845-003</t>
  </si>
  <si>
    <t>Лыжи беговые детские пластиковые 150 см VUOKATTI Step</t>
  </si>
  <si>
    <t>https://cdn1.ozone.ru/s3/multimedia-9/6454487193.jpg</t>
  </si>
  <si>
    <t>https://cdn1.ozone.ru/s3/multimedia-3/6416621667.jpg
https://cdn1.ozone.ru/s3/multimedia-4/6416621668.jpg
https://cdn1.ozone.ru/s3/multimedia-2/6416622998.jpg
https://cdn1.ozone.ru/s3/multimedia-2/6416621666.jpg
https://cdn1.ozone.ru/s3/multimedia-j/6401973571.jpg
https://cdn1.ozone.ru/s3/multimedia-8/6401973560.jpg
https://cdn1.ozone.ru/s3/multimedia-b/6401973563.jpg
https://cdn1.ozone.ru/s3/multimedia-n/6401973575.jpg
https://cdn1.ozone.ru/s3/multimedia-a/6401973562.jpg</t>
  </si>
  <si>
    <t>4600753052439</t>
  </si>
  <si>
    <t>045860</t>
  </si>
  <si>
    <t>Лыжи Vuokatti (вукатти) имеют конструкцию технологии «САР» со всех сторон защищены пластиком, поэтому они лишены таких недостатков деревянных лыж, как коробление и расклеивание при намокании.
Лыжи по технологии «САР», имеет многолетнюю  и безупречную репутацию.
Наши лыжи не требуют сушки после лыжной прогулки.
Лыжи изготовлены с деревянным сердечником Wood Core, что позволяет изготовить недорогие и легкие лыжи.
Пластиковая скользящая поверхность полностью подготовлена к превосходному скольжению.
Спортивные лыжи вукатти можно смело назвать топовыми в своём классе.
Вы могли искать данный товар также, как: лыжи детские, лыжи беговые, детские лыжи, беговые лыжи, лыжи подростковые, лыжи беговые детские, лыжы, лыжи детские 140, лыжи детские пластмассовые, лыжи спортивные, лыжи классические, лыжи 140, лыжи детские 150, лыжи беговые 150, лыжи для детей, беговые лыжи детские, детские лыжи пластиковые, пластиковые лыжи, лыжи беговые 140, лыжи детские 100 см, лыжи туристические, лыжи детские беговые, лыж, для беговых лыж, купить лыжи, лыжы беговые, для беговых лыж, спортивные лыжи, детские лыжи 100 см, лыжи широкие, лыжи беговые детские пластиковые, лыжы детские, лыжи пластиковые подростковые, лыжи, детские 150 см, лвжи, беговые лыжи классические, подростковые лыжи, лыжи беговые для детей, лыжи, лыжи вукати.
</t>
  </si>
  <si>
    <t>045850-003</t>
  </si>
  <si>
    <t>Лыжи пластиковые беговые 175 см VUOKATTI Wax Black/Magenta</t>
  </si>
  <si>
    <t>https://cdn1.ozone.ru/s3/multimedia-k/6454491776.jpg</t>
  </si>
  <si>
    <t>https://cdn1.ozone.ru/s3/multimedia-3/6416621667.jpg
https://cdn1.ozone.ru/s3/multimedia-4/6416621668.jpg
https://cdn1.ozone.ru/s3/multimedia-2/6416621666.jpg
https://cdn1.ozone.ru/s3/multimedia-1/6416621665.jpg</t>
  </si>
  <si>
    <t>4600753052569</t>
  </si>
  <si>
    <t>Лыжи Vuokatti имеют конструкцию технологии «САР». Лыжи со всех сторон защищены пластиком, поэтому лишены таких недостатков деревянных лыж, как коробление и расклеивание при намокании. Лыжи, изготовленные по технологии «САР», имеет многолетнюю&amp;nbsp;&amp;nbsp;и безупречную репутацию. Лыжи изготовлены с деревянным сердечником Wood Core,что позволяет изготовить недорогие и легкие лыжи. Лыжи не требуют сушки после лыжной прогулки. Пластиковая скользящая поверхность полностью подготовлена к превосходному скольжению, а система насечек предотвращает откат лыжи назад при толчке. Лыжи Vuokatti можно смело назвать топовыми в своем классе.</t>
  </si>
  <si>
    <t>045851-003</t>
  </si>
  <si>
    <t>Лыжи беговые 175 см VUOKATTI Step Black/Magenta</t>
  </si>
  <si>
    <t>https://cdn1.ozone.ru/s3/multimedia-3/6416621667.jpg</t>
  </si>
  <si>
    <t>https://cdn1.ozone.ru/s3/multimedia-4/6416621668.jpg
https://cdn1.ozone.ru/s3/multimedia-2/6416621666.jpg
https://cdn1.ozone.ru/s3/multimedia-2/6416622998.jpg</t>
  </si>
  <si>
    <t>4600753052491</t>
  </si>
  <si>
    <t>Беговые лыжи Vuokatti имеют конструкцию технологии «САР» со всех сторон защищены пластиком, поэтому они лишены таких недостатков деревянных лыж, как коробление и расклеивание при намокании. Лыж по технологии «САР», имеет многолетнюю  и безупречную репутацию. Наши лыжи не требуют сушки после лыжной прогулки. Лыжи изготовлены с деревянным сердечником Wood Core,что позволяет изготовить недорогие и легкие лыжи. Пластиковая скользящая поверхность полностью подготовлена к превосходному скольжению, без насечек. Лыжи Vuokatti можно смело назвать топовыми в своём классе.</t>
  </si>
  <si>
    <t>045846-003</t>
  </si>
  <si>
    <t>Лыжи беговые 160 см VUOKATTI Wax Black/Magenta</t>
  </si>
  <si>
    <t>https://cdn1.ozone.ru/s3/multimedia-d/6454488169.jpg</t>
  </si>
  <si>
    <t>https://cdn1.ozone.ru/s3/multimedia-3/6416621667.jpg
https://cdn1.ozone.ru/s3/multimedia-4/6416621668.jpg
https://cdn1.ozone.ru/s3/multimedia-1/6416621665.jpg
https://cdn1.ozone.ru/s3/multimedia-0/6401973588.jpg
https://cdn1.ozone.ru/s3/multimedia-e/6401973566.jpg
https://cdn1.ozone.ru/s3/multimedia-f/6401973567.jpg
https://cdn1.ozone.ru/s3/multimedia-3/6401973591.jpg
https://cdn1.ozone.ru/s3/multimedia-2/6416621666.jpg</t>
  </si>
  <si>
    <t>4600753052545</t>
  </si>
  <si>
    <t>045845-001</t>
  </si>
  <si>
    <t>https://cdn1.ozone.ru/s3/multimedia-x/6454487109.jpg</t>
  </si>
  <si>
    <t>https://cdn1.ozone.ru/s3/multimedia-l/6401973573.jpg
https://cdn1.ozone.ru/s3/multimedia-h/6401973569.jpg
https://cdn1.ozone.ru/s3/multimedia-w/6401973584.jpg
https://cdn1.ozone.ru/s3/multimedia-q/6401973578.jpg
https://cdn1.ozone.ru/s3/multimedia-4/6427800964.jpg
https://cdn1.ozone.ru/s3/multimedia-q/6427314518.jpg</t>
  </si>
  <si>
    <t>4600753052736</t>
  </si>
  <si>
    <t>045849-002</t>
  </si>
  <si>
    <t>Лыжи беговые пластиковые для взрослых 170 см VUOKATTI Step Black/Magenta</t>
  </si>
  <si>
    <t>https://cdn1.ozone.ru/s3/multimedia-5/6454490861.jpg</t>
  </si>
  <si>
    <t>https://cdn1.ozone.ru/s3/multimedia-3/6416621667.jpg
https://cdn1.ozone.ru/s3/multimedia-4/6416621668.jpg
https://cdn1.ozone.ru/s3/multimedia-2/6416621666.jpg
https://cdn1.ozone.ru/s3/multimedia-2/6416622998.jpg</t>
  </si>
  <si>
    <t>2001000420896</t>
  </si>
  <si>
    <t>Беговые лыжи Vuokatti имеют конструкцию технологии «САР». Со всех сторон защищены пластиком, поэтому они лишены таких недостатков деревянных лыж, как коробление и расклеивание при намокании. Лыжи, изготовленные по технологии «САР», имеют многолетнюю и безупречную репутацию. Лыжи изготовлены с деревянным сердечником Wood Core,что позволяет изготовить недорогие и легкие лыжи. Лыжи не требуют сушки после лыжной прогулки. Пластиковая скользящая поверхность полностью подготовлена к превосходному скольжению, без насечек. Лыжи Vuokatti можно смело назвать топовыми в своем классе.</t>
  </si>
  <si>
    <t>045848-003</t>
  </si>
  <si>
    <t>Лыжи беговые 170 см VUOKATTI Wax Black/Magenta</t>
  </si>
  <si>
    <t>https://cdn1.ozone.ru/s3/multimedia-t/6454490705.jpg</t>
  </si>
  <si>
    <t>4600753052552</t>
  </si>
  <si>
    <t>045848-001</t>
  </si>
  <si>
    <t>Лыжи беговые 170 см VUOKATTI Wax Black/Yellow</t>
  </si>
  <si>
    <t>https://cdn1.ozone.ru/s3/multimedia-h/6454490513.jpg</t>
  </si>
  <si>
    <t>https://cdn1.ozone.ru/s3/multimedia-h/6427309937.jpg
https://cdn1.ozone.ru/s3/multimedia-i/6427309938.jpg
https://cdn1.ozone.ru/s3/multimedia-g/6427309936.jpg
https://cdn1.ozone.ru/s3/multimedia-t/6427310381.jpg</t>
  </si>
  <si>
    <t>4600753052705</t>
  </si>
  <si>
    <t>Беговые лыжи Vuokatti имеют конструкцию технологии «САР». Со всех сторон защищены пластиком, поэтому они лишены таких недостатков деревянных лыж, как коробление и расклеивание при намокании. Лыжи, изготовленные по технологии «САР», имеют многолетнюю и безупречную репутацию. Лыжи изготовлены с деревянным сердечником Wood Core,что позволяет изготовить недорогие и легкие лыжи. Лыжи не требуют сушки после лыжной прогулки.  Пластиковая скользящая поверхность полностью подготовлена к превосходному скольжению, без насечек. Лыжи Vuokatti можно смело назвать топовыми в своем классе.</t>
  </si>
  <si>
    <t>045852-001</t>
  </si>
  <si>
    <t>Лыжи беговые 180 см VUOKATTI Wax Black/Yellow</t>
  </si>
  <si>
    <t>https://cdn1.ozone.ru/s3/multimedia-b/6454491983.jpg</t>
  </si>
  <si>
    <t>4600753052682</t>
  </si>
  <si>
    <t>045850-001</t>
  </si>
  <si>
    <t>Лыжи пластиковые беговые 175 см VUOKATTI Wax Black/Yellow</t>
  </si>
  <si>
    <t>https://cdn1.ozone.ru/s3/multimedia-v/6454490959.jpg</t>
  </si>
  <si>
    <t>https://cdn1.ozone.ru/s3/multimedia-i/6427309938.jpg
https://cdn1.ozone.ru/s3/multimedia-h/6427309937.jpg
https://cdn1.ozone.ru/s3/multimedia-g/6427309936.jpg
https://cdn1.ozone.ru/s3/multimedia-t/6427310381.jpg</t>
  </si>
  <si>
    <t>2001000420926</t>
  </si>
  <si>
    <t>045847-001</t>
  </si>
  <si>
    <t>Лыжи беговые пластиковые 160 см VUOKATTI Step Black/Yellow</t>
  </si>
  <si>
    <t>https://cdn1.ozone.ru/s3/multimedia-7/6454488343.jpg</t>
  </si>
  <si>
    <t>4600753052743</t>
  </si>
  <si>
    <t>пластиковые</t>
  </si>
  <si>
    <t>045849-001</t>
  </si>
  <si>
    <t>Лыжи беговые пластиковые для взрослых 170 см VUOKATTI Step Black/Yellow</t>
  </si>
  <si>
    <t>https://cdn1.ozone.ru/s3/multimedia-1/6454490821.jpg</t>
  </si>
  <si>
    <t>https://cdn1.ozone.ru/s3/multimedia-h/6427309937.jpg
https://cdn1.ozone.ru/s3/multimedia-i/6427309938.jpg
https://cdn1.ozone.ru/s3/multimedia-g/6427309936.jpg
https://cdn1.ozone.ru/s3/multimedia-q/6427314518.jpg</t>
  </si>
  <si>
    <t>4600753052750</t>
  </si>
  <si>
    <t>045853-003</t>
  </si>
  <si>
    <t xml:space="preserve">Лыжи беговые классические пластиковые для взрослых 180 см VUOKATTI Step </t>
  </si>
  <si>
    <t>https://cdn1.ozone.ru/s3/multimedia-p/6454493005.jpg</t>
  </si>
  <si>
    <t>4600753052507</t>
  </si>
  <si>
    <t>045853-001</t>
  </si>
  <si>
    <t>https://cdn1.ozone.ru/s3/multimedia-r/6454492971.jpg</t>
  </si>
  <si>
    <t>4600753052774</t>
  </si>
  <si>
    <t>Лыжный комплект российского производителя STC включает в себя лыжи с креплениями и палки из стекловолокна.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без насечки Wax. Конструкция CAP. Длина лыж 170 см. Ширина 4,4 см.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Палки: 100% стекловолокно, пластиковые ручки с темляком, лапки со стальными наконечниками. Длину лыж можно подобрать по таблице соответствия роста лыжника и размера лыж.</t>
  </si>
  <si>
    <t>75 мм 170 см Peltonen Delta black/red/white</t>
  </si>
  <si>
    <t>004787-007</t>
  </si>
  <si>
    <t>Лыжный комплект STC (лыжи, палки, крепления) 75 мм 170 см Peltonen Delta black/red/white</t>
  </si>
  <si>
    <t>https://cdn1.ozone.ru/s3/multimedia-k/6033300236.jpg</t>
  </si>
  <si>
    <t>https://cdn1.ozone.ru/s3/multimedia-c/6033300228.jpg
https://cdn1.ozone.ru/s3/multimedia-1/6202929229.jpg</t>
  </si>
  <si>
    <t>2007000015759</t>
  </si>
  <si>
    <t>NNN 170 Step-in Peltonen delta black/blue/white</t>
  </si>
  <si>
    <t>022671-009</t>
  </si>
  <si>
    <t>Лыжный комплект STC (лыжи, палки, крепления) NNN 170 Step-in Peltonen delta black/blue/white</t>
  </si>
  <si>
    <t>https://cdn1.ozone.ru/s3/multimedia-b/6404448347.jpg</t>
  </si>
  <si>
    <t>https://cdn1.ozone.ru/s3/multimedia-d/6404448349.jpg
https://cdn1.ozone.ru/s3/multimedia-a/6404448346.jpg
https://cdn1.ozone.ru/s3/multimedia-1/6202929229.jpg</t>
  </si>
  <si>
    <t>черный/светло-зеленый</t>
  </si>
  <si>
    <t>Набор скомплектован из хорошо зарекомендовавших себя пластиковых лыж STC с сердечником из переклеенной древесины. Комплект состоит из лыж, и установленных на них механических креплений Snowmatic, для ботинок с подошвой стандарта NNN. Ширина лыж: 44, 46 мм. Скользящая поверхность: ABS пластик (Без насечки). Крепление Snowmatic NNN. Длину лыж можно подобрать по таблице соответствия роста лыжника и размера лыж.</t>
  </si>
  <si>
    <t>NNN 150 см Feran Karhu</t>
  </si>
  <si>
    <t>011522-004</t>
  </si>
  <si>
    <t>Лыжный комплект STC (лыжи, крепления) NNN 150 см Feran Karhu</t>
  </si>
  <si>
    <t>https://cdn1.ozone.ru/s3/multimedia-g/6415216240.jpg</t>
  </si>
  <si>
    <t>https://cdn1.ozone.ru/s3/multimedia-c/6415216236.jpg
https://cdn1.ozone.ru/s3/multimedia-d/6415216237.jpg
https://cdn1.ozone.ru/s3/multimedia-e/6415216238.jpg
https://cdn1.ozone.ru/s3/multimedia-1/6202929229.jpg</t>
  </si>
  <si>
    <t>2007000015858</t>
  </si>
  <si>
    <t>75 мм 170 см Skol galaxy</t>
  </si>
  <si>
    <t>004787-008</t>
  </si>
  <si>
    <t>Лыжный комплект STC (лыжи, палки, крепления) 75 мм 170 см Skol galaxy</t>
  </si>
  <si>
    <t>https://cdn1.ozone.ru/s3/multimedia-m/6415216210.jpg</t>
  </si>
  <si>
    <t>https://cdn1.ozone.ru/s3/multimedia-9/6415216233.jpg
https://cdn1.ozone.ru/s3/multimedia-1/6202929229.jpg</t>
  </si>
  <si>
    <t>2007000015773</t>
  </si>
  <si>
    <t>Лыжи Vuokatti (вукатти) имеют конструкцию технологии «САР» со всех сторон защищены пластиком, поэтому они лишены таких недостатков деревянных лыж, как коробление и расклеивание при намокании. Лыжи по технологии «САР», имеет многолетнюю и безупречную репутацию. Наши лыжи не требуют сушки после лыжной прогулки. Лыжи изготовлены с деревянным сердечником Wood Core, что позволяет изготовить недорогие и легкие лыжи. Пластиковая скользящая поверхность полностью подготовлена к превосходному скольжению. Спортивные лыжи вукатти можно смело назвать топовыми в своём классе. Вы могли искать данный товар также, как: лыжи детские, лыжи беговые, детские лыжи, беговые лыжи, лыжи подростковые, лыжи беговые детские, лыжы, лыжи детские 140, лыжи детские пластмассовые, лыжи спортивные, лыжи классические, лыжи 140, лыжи детские 150, лыжи беговые 150, лыжи для детей, беговые лыжи детские, детские лыжи пластиковые, пластиковые лыжи, лыжи беговые 140, лыжи детские 100 см, лыжи туристические, лыжи детские беговые, лыж, для беговых лыж, купить лыжи, лыжы беговые, для беговых лыж, спортивные лыжи, детские лыжи 100 см, лыжи широкие, лыжи беговые детские пластиковые, лыжы детские, лыжи пластиковые подростковые, лыжи, детские 150 см, лвжи, беговые лыжи классические, подростковые лыжи, лыжи беговые для детей, лыжи, лыжи вукати.</t>
  </si>
  <si>
    <t>045846-001</t>
  </si>
  <si>
    <t>Лыжи детские пластиковые беговые 160 см VUOKATTI Wax Black/Yellow</t>
  </si>
  <si>
    <t>https://cdn1.ozone.ru/s3/multimedia-9/6454487913.jpg</t>
  </si>
  <si>
    <t>https://cdn1.ozone.ru/s3/multimedia-x/6401973585.jpg
https://cdn1.ozone.ru/s3/multimedia-2/6401973590.jpg
https://cdn1.ozone.ru/s3/multimedia-r/6401973579.jpg
https://cdn1.ozone.ru/s3/multimedia-1/6401973589.jpg
https://cdn1.ozone.ru/s3/multimedia-4/6427800964.jpg
https://cdn1.ozone.ru/s3/multimedia-t/6427310381.jpg</t>
  </si>
  <si>
    <t>4600753052712</t>
  </si>
  <si>
    <t>045844-003</t>
  </si>
  <si>
    <t>Лыжи Детские беговые пластиковые 150 см VUOKATTI Wax Black/Magenta</t>
  </si>
  <si>
    <t>https://cdn1.ozone.ru/s3/multimedia-8/6454486832.jpg</t>
  </si>
  <si>
    <t>https://cdn1.ozone.ru/s3/multimedia-j/6401973571.jpg
https://cdn1.ozone.ru/s3/multimedia-n/6416346503.jpg
https://cdn1.ozone.ru/s3/multimedia-b/6401973563.jpg
https://cdn1.ozone.ru/s3/multimedia-4/6416621668.jpg
https://cdn1.ozone.ru/s3/multimedia-8/6401973560.jpg
https://cdn1.ozone.ru/s3/multimedia-n/6401973575.jpg
https://cdn1.ozone.ru/s3/multimedia-a/6401973562.jpg
https://cdn1.ozone.ru/s3/multimedia-q/6417396338.jpg</t>
  </si>
  <si>
    <t>4600753052538</t>
  </si>
  <si>
    <t>Sable kid blue</t>
  </si>
  <si>
    <t>130 см степ, Sable kid blue</t>
  </si>
  <si>
    <t>Лыжный детский комплект российского производителя STC 130 степ включает в себя лыжи с комбинированными креплениями и палки из стекловолокна. Комплект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Step. Конструкция CAP. Длина лыж 130 см.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комбинированные могут использоваться с любой повседневной обувью. Фиксация ботинка в креплении производится с помощью двух ремешков. Стиль катания: Классический. Длину лыж можно подобрать по таблице соответствия роста лыжника и размера лыж.</t>
  </si>
  <si>
    <t>004792-003</t>
  </si>
  <si>
    <t>Лыжный комплект с комбинированным креплением (лыжи, палки, крепления) 130 см STC степ, Sable kid blue</t>
  </si>
  <si>
    <t>https://cdn1.ozone.ru/s3/multimedia-7/6417654619.jpg</t>
  </si>
  <si>
    <t>https://cdn1.ozone.ru/s3/multimedia-5/6417654617.jpg
https://cdn1.ozone.ru/s3/multimedia-6/6417654618.jpg
https://cdn1.ozone.ru/s3/multimedia-1/6202929229.jpg</t>
  </si>
  <si>
    <t>2007000016084</t>
  </si>
  <si>
    <t>Беговые лыжи Vuokatti имеют конструкцию технологии «САР» со всех сторон защищены пластиком, поэтому они лишены таких недостатков деревянных лыж, как коробление и расклеивание при намокании. Лыж по технологии «САР», имеет многолетнюю и безупречную репутацию. Наши лыжи не требуют сушки после лыжной прогулки. Лыжи изготовлены с деревянным сердечником Wood Core,что позволяет изготовить недорогие и легкие лыжи. Пластиковая скользящая поверхность полностью подготовлена к превосходному скольжению, без насечек. Лыжи Vuokatti можно смело назвать топовыми в своём классе.</t>
  </si>
  <si>
    <t>045852-002</t>
  </si>
  <si>
    <t>Лыжи беговые 180 см VUOKATTI Wax цвет Black/Red</t>
  </si>
  <si>
    <t>https://cdn1.ozone.ru/s3/multimedia-g/6454492096.jpg</t>
  </si>
  <si>
    <t>https://cdn1.ozone.ru/s3/multimedia-v/6427367731.jpg
https://cdn1.ozone.ru/s3/multimedia-t/6427367729.jpg
https://cdn1.ozone.ru/s3/multimedia-u/6427367730.jpg
https://cdn1.ozone.ru/s3/multimedia-3/6427412055.jpg</t>
  </si>
  <si>
    <t>4600753053900</t>
  </si>
  <si>
    <t>черный;фиолетовый</t>
  </si>
  <si>
    <t>045852-003</t>
  </si>
  <si>
    <t>Лыжи беговые 180 см VUOKATTI Wax цвет Black/Magenta</t>
  </si>
  <si>
    <t>https://cdn1.ozone.ru/s3/multimedia-g/6454492636.jpg</t>
  </si>
  <si>
    <t>https://cdn1.ozone.ru/s3/multimedia-3/6416621667.jpg
https://cdn1.ozone.ru/s3/multimedia-2/6416621666.jpg
https://cdn1.ozone.ru/s3/multimedia-4/6416621668.jpg
https://cdn1.ozone.ru/s3/multimedia-q/6417396338.jpg</t>
  </si>
  <si>
    <t>4600753052576</t>
  </si>
  <si>
    <t>Детская;Взрослая</t>
  </si>
  <si>
    <t>Лыжи Vuokatti (вукатти) Step имеют конструкцию технологии «САР» со всех сторон защищены пластиком, поэтому они лишены таких недостатков деревянных лыж, как коробление и расклеивание при намокании.
Лыжи по технологии «САР», имеет многолетнюю  и безупречную репутацию.
Наши лыжи не требуют сушки после лыжной прогулки.
Лыжи изготовлены с деревянным сердечником Wood Core, что позволяет изготовить недорогие и легкие лыжи.
Пластиковая скользящая поверхность полностью подготовлена к превосходному скольжению, а система насечек предотвращает откат лыжи назад при толчке.
Спортивные лыжи вукатти можно смело назвать топовыми в своём классе.
В комплекте на лыжи установлено крепление лыжное NNN Vuokatti SUPER AUTO S. Эти крепления подходят для лыжников как начального, так и продвинутого уровня. Крепление для классического и конькового стиля катания. Фиксация лыжной обуви происходит полуавтоматически. Крепление выполнено из высокопрочных полимерных материалов, в конструкции применяются стальные детали. Состав: пластик, металл.
Вы могли искать данный товар также, как: лыжи, лыжи детские, лыжи беговые, детские лыжи, беговые лыжи, лыжи подростковые, лыжи детские комплект, лыжи беговые детские, лыжы, лыжи детские 140, комплект лыж, лыжи детские пластмассовые, лыжи пластиковые, лыжи спортивные, лыжи для малышей, лыжи детские с креплением, лыжи с креплением, лыжи классические, лыжный комплект, лыжи 140, лыжи детские 150, лыжи комплект, лыжи беговые 150, лыжи для детей, беговые лыжи детские, детские лыжи пластиковые, пластиковые лыжи, лыжи с креплениями, лыжи беговые 140, лыжи детские 100 см, лыжи туристические, лыжи детские беговые, лыж, для беговых лыж, купить лыжи, лыжы беговые, спортивные лыжи, лыжи детские комплект 140, комплект лыжный
детские лыжи 100 см, лыжный комплект детский, лыжи широкие, лыжи беговые детские пластиковые, лыжы детские, лыжи пластиковые подростковые, лыжи детские 150 см, лвжи, беговые лыжи классические, подростковые лыжи, лыжи беговые для детей, лыжи вукати, вукати
</t>
  </si>
  <si>
    <t>045926-001</t>
  </si>
  <si>
    <t>Лыжный комплект VUOKATTI / Беговые лыжи 170 см с креплением NNN Step цвет Black/Yellow</t>
  </si>
  <si>
    <t>https://cdn1.ozone.ru/s3/multimedia-l/6482433753.jpg</t>
  </si>
  <si>
    <t>https://cdn1.ozone.ru/s3/multimedia-5/6481609121.jpg
https://cdn1.ozone.ru/s3/multimedia-1/6481609117.jpg
https://cdn1.ozone.ru/s3/multimedia-4/6481609120.jpg
https://cdn1.ozone.ru/s3/multimedia-o/6480997572.jpg
https://cdn1.ozone.ru/s3/multimedia-c/6480997632.jpg
https://cdn1.ozone.ru/s3/multimedia-b/6454498499.jpg
https://cdn1.ozone.ru/s3/multimedia-m/6430596166.jpg
https://cdn1.ozone.ru/s3/multimedia-i/wc1000/6427309938.jpg
https://cdn1.ozone.ru/s3/multimedia-g/wc1000/6427309936.jpg
https://cdn1.ozone.ru/s3/multimedia-q/6427314518.jpg
https://cdn1.ozone.ru/s3/multimedia-0/6202929228.jpg</t>
  </si>
  <si>
    <t>2001000421992</t>
  </si>
  <si>
    <t>045924-003</t>
  </si>
  <si>
    <t>Лыжный комплект VUOKATTI / Беговые пластиковые лыжи 160 см с креплением NNN Step цвет Black/Magenta</t>
  </si>
  <si>
    <t>https://cdn1.ozone.ru/s3/multimedia-1/6482432833.jpg</t>
  </si>
  <si>
    <t>https://cdn1.ozone.ru/s3/multimedia-u/6481607994.jpg
https://cdn1.ozone.ru/s3/multimedia-i/6480997602.jpg
https://cdn1.ozone.ru/s3/multimedia-f/6480997599.jpg
https://cdn1.ozone.ru/s3/multimedia-o/6480997572.jpg
https://cdn1.ozone.ru/s3/multimedia-c/6480997632.jpg
https://cdn1.ozone.ru/s3/multimedia-y/6454497118.jpg
https://cdn1.ozone.ru/s3/multimedia-h/6430596161.jpg
https://cdn1.ozone.ru/s3/multimedia-4/wc1000/6416621668.jpg
https://cdn1.ozone.ru/s3/multimedia-2/wc1000/6416622998.jpg
https://cdn1.ozone.ru/s3/multimedia-2/wc1000/6416621666.jpg
https://cdn1.ozone.ru/s3/multimedia-0/6202929228.jpg</t>
  </si>
  <si>
    <t>2007000052365</t>
  </si>
  <si>
    <t>Лыжи Vuokatti (вукатти) Step имеют конструкцию технологии «САР» со всех сторон защищены пластиком, поэтому они лишены таких недостатков деревянных лыж, как коробление и расклеивание при намокании.
Лыжи по технологии «САР», имеет многолетнюю  и безупречную репутацию.
Наши лыжи не требуют сушки после лыжной прогулки.
Лыжи изготовлены с деревянным сердечником Wood Core, что позволяет изготовить недорогие и легкие лыжи.
Пластиковая скользящая поверхность полностью подготовлена к превосходному скольжению, а система насечек предотвращает откат лыжи назад при толчке.
Спортивные лыжи вукатти можно смело назвать топовыми в своём классе.
В комплекте на лыжи установлено крепление лыжное NN 75. Крепления типа NN 75 представляют собой металлические крепления с дужкой. Ботинок удерживается на трех штырьках и прижимается дужкой за кант. Особенностью является разделение под правый и левый ботинок. Крепления недорогие и просты в применении.
Вы могли искать данный товар также, как: лыжи, лыжи детские, лыжи беговые, детские лыжи, беговые лыжи, лыжи подростковые, лыжи детские комплект, лыжи беговые детские, лыжы, лыжи детские 140, комплект лыж, лыжи детские пластмассовые, лыжи пластиковые, лыжи спортивные, лыжи для малышей, лыжи детские с креплением, лыжи с креплением, лыжи классические, лыжный комплект, лыжи 140, лыжи детские 150, лыжи комплект, лыжи беговые 150, лыжи для детей, беговые лыжи детские, детские лыжи пластиковые, пластиковые лыжи, лыжи с креплениями, лыжи беговые 140, лыжи детские 100 см, лыжи туристические, лыжи детские беговые, лыж, для беговых лыж, купить лыжи, лыжы беговые, спортивные лыжи, лыжи детские комплект 140, комплект лыжный
детские лыжи 100 см, лыжный комплект детский, лыжи широкие, лыжи беговые детские пластиковые, лыжы детские, лыжи пластиковые подростковые, лыжи детские 150 см, лвжи, беговые лыжи классические, подростковые лыжи, лыжи беговые для детей, лыжи вукати, вукати
</t>
  </si>
  <si>
    <t>046580-001</t>
  </si>
  <si>
    <t>Лыжный комплект VUOKATTI / Беговые лыжи 150 см с креплением 75 мм Step цвет Black/Magenta</t>
  </si>
  <si>
    <t>https://cdn1.ozone.ru/s3/multimedia-x/6482416845.jpg</t>
  </si>
  <si>
    <t>https://cdn1.ozone.ru/s3/multimedia-f/6454502247.jpg
https://cdn1.ozone.ru/s3/multimedia-9/6481552389.jpg
https://cdn1.ozone.ru/s3/multimedia-n/6481552403.jpg
https://cdn1.ozone.ru/s3/multimedia-o/6480997572.jpg
https://cdn1.ozone.ru/s3/multimedia-c/6480997632.jpg
https://cdn1.ozone.ru/s3/multimedia-6/6481552350.jpg
https://cdn1.ozone.ru/s3/multimedia-a/6430596154.jpg
https://cdn1.ozone.ru/s3/multimedia-4/wc1000/6416621668.jpg
https://cdn1.ozone.ru/s3/multimedia-2/wc1000/6416622998.jpg
https://cdn1.ozone.ru/s3/multimedia-2/wc1000/6416621666.jpg
https://cdn1.ozone.ru/s3/multimedia-0/6202929228.jpg</t>
  </si>
  <si>
    <t>2007000048610</t>
  </si>
  <si>
    <t>Комплект лыжный: лыжи беговые 160 см с установленными креплениями 75 мм без палок.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Беговые лыжи Vuokatti имеют конструкцию технологии «САР» со всех сторон защищены пластиком, поэтому они лишены таких недостатков деревянных лыж, как коробление и расклеивание при намокании. Лыж по технологии «САР», имеет многолетнюю  и безупречную репутацию. Наши лыжи не требуют сушки после лыжной прогулки. Лыжи изготовлены с деревянным сердечником Wood Core,что позволяет изготовить недорогие и легкие лыжи. Пластиковая скользящая поверхность полностью подготовлена к превосходному скольжению, а система насечек предотвращает откат лыжи назад при толчке. Лыжи Vuokatti можно смело назвать топовыми в своём классе.</t>
  </si>
  <si>
    <t>046694-001</t>
  </si>
  <si>
    <t>Лыжный комплект VUOKATTI / Беговые лыжи 160 см с креплением 75 мм Step цвет Black/Magenta</t>
  </si>
  <si>
    <t>https://cdn1.ozone.ru/s3/multimedia-p/6482417881.jpg</t>
  </si>
  <si>
    <t>https://cdn1.ozone.ru/s3/multimedia-6/6481552350.jpg
https://cdn1.ozone.ru/s3/multimedia-9/6481552389.jpg
https://cdn1.ozone.ru/s3/multimedia-n/6481552403.jpg
https://cdn1.ozone.ru/s3/multimedia-o/6480997572.jpg
https://cdn1.ozone.ru/s3/multimedia-c/6480997632.jpg
https://cdn1.ozone.ru/s3/multimedia-p/6454503373.jpg
https://cdn1.ozone.ru/s3/multimedia-a/6430596154.jpg
https://cdn1.ozone.ru/s3/multimedia-4/wc1000/6416621668.jpg
https://cdn1.ozone.ru/s3/multimedia-2/wc1000/6416622998.jpg
https://cdn1.ozone.ru/s3/multimedia-2/wc1000/6416621666.jpg
https://cdn1.ozone.ru/s3/multimedia-0/6202929228.jpg</t>
  </si>
  <si>
    <t>2007000049945</t>
  </si>
  <si>
    <t>Комплект лыжный: лыжи беговые 170 см с установленными креплениями 75 мм без палок.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Беговые лыжи Vuokatti имеют конструкцию технологии «САР» со всех сторон защищены пластиком, поэтому они лишены таких недостатков деревянных лыж, как коробление и расклеивание при намокании. Лыж по технологии «САР», имеет многолетнюю  и безупречную репутацию. Наши лыжи не требуют сушки после лыжной прогулки. Лыжи изготовлены с деревянным сердечником Wood Core,что позволяет изготовить недорогие и легкие лыжи. Пластиковая скользящая поверхность полностью подготовлена к превосходному скольжению, а система насечек предотвращает откат лыжи назад при толчке. Лыжи Vuokatti можно смело назвать топовыми в своём классе.</t>
  </si>
  <si>
    <t>046704-001</t>
  </si>
  <si>
    <t>Лыжный комплект VUOKATTI / Беговые лыжи 170 см с креплением 75 мм Step цвет Black/Magenta</t>
  </si>
  <si>
    <t>https://cdn1.ozone.ru/s3/multimedia-9/6482419737.jpg</t>
  </si>
  <si>
    <t>https://cdn1.ozone.ru/s3/multimedia-6/6481552350.jpg
https://cdn1.ozone.ru/s3/multimedia-9/6481552389.jpg
https://cdn1.ozone.ru/s3/multimedia-n/6481552403.jpg
https://cdn1.ozone.ru/s3/multimedia-o/6480997572.jpg
https://cdn1.ozone.ru/s3/multimedia-c/6480997632.jpg
https://cdn1.ozone.ru/s3/multimedia-a/6430596154.jpg
https://cdn1.ozone.ru/s3/multimedia-h/6454503545.jpg
https://cdn1.ozone.ru/s3/multimedia-4/wc1000/6416621668.jpg
https://cdn1.ozone.ru/s3/multimedia-2/wc1000/6416622998.jpg
https://cdn1.ozone.ru/s3/multimedia-2/wc1000/6416621666.jpg
https://cdn1.ozone.ru/s3/multimedia-0/6202929228.jpg</t>
  </si>
  <si>
    <t>2007000050095</t>
  </si>
  <si>
    <t>Лыжи Vuokatti (вукатти) Step имеют конструкцию технологии «САР» со всех сторон защищены пластиком, поэтому они лишены таких недостатков деревянных лыж, как коробление и расклеивание при намокании. Лыжи по технологии «САР», имеет многолетнюю и безупречную репутацию. Наши лыжи не требуют сушки после лыжной прогулки. Лыжи изготовлены с деревянным сердечником Wood Core, что позволяет изготовить недорогие и легкие лыжи. Пластиковая скользящая поверхность полностью подготовлена к превосходному скольжению, а система насечек предотвращает откат лыжи назад при толчке. Спортивные лыжи вукатти можно смело назвать топовыми в своём классе. В комплекте на лыжи установлено крепление лыжное NN 75. Крепления типа NN 75 представляют собой металлические крепления с дужкой. Ботинок удерживается на трех штырьках и прижимается дужкой за кант. Особенностью является разделение под правый и левый ботинок. Крепления недорогие и просты в применении. Вы могли искать данный товар также, как: лыжи, лыжи детские, лыжи беговые, детские лыжи, беговые лыжи, лыжи подростковые, лыжи детские комплект, лыжи беговые детские, лыжы, лыжи детские 140, комплект лыж, лыжи детские пластмассовые, лыжи пластиковые, лыжи спортивные, лыжи для малышей, лыжи детские с креплением, лыжи с креплением, лыжи классические, лыжный комплект, лыжи 140, лыжи детские 150, лыжи комплект, лыжи беговые 150, лыжи для детей, беговые лыжи детские, детские лыжи пластиковые, пластиковые лыжи, лыжи с креплениями, лыжи беговые 140, лыжи детские 100 см, лыжи туристические, лыжи детские беговые, лыж, для беговых лыж, купить лыжи, лыжы беговые, спортивные лыжи, лыжи детские комплект 140, комплект лыжный детские лыжи 100 см, лыжный комплект детский, лыжи широкие, лыжи беговые детские пластиковые, лыжы детские, лыжи пластиковые подростковые, лыжи детские 150 см, лвжи, беговые лыжи классические, подростковые лыжи, лыжи беговые для детей, лыжи вукати, вукати</t>
  </si>
  <si>
    <t>046704-003</t>
  </si>
  <si>
    <t>Лыжный комплект VUOKATTI / Беговые лыжи 170см с креплением 75 мм Step цвет Black/Yellow</t>
  </si>
  <si>
    <t>https://cdn1.ozone.ru/s3/multimedia-f/6482418987.jpg</t>
  </si>
  <si>
    <t>https://cdn1.ozone.ru/s3/multimedia-i/6481555818.jpg
https://cdn1.ozone.ru/s3/multimedia-b/6481555847.jpg
https://cdn1.ozone.ru/s3/multimedia-9/6481555845.jpg
https://cdn1.ozone.ru/s3/multimedia-o/6480997572.jpg
https://cdn1.ozone.ru/s3/multimedia-c/6480997632.jpg
https://cdn1.ozone.ru/s3/multimedia-i/6454503762.jpg
https://cdn1.ozone.ru/s3/multimedia-8/6430596152.jpg
https://cdn1.ozone.ru/s3/multimedia-i/wc1000/6427309938.jpg
https://cdn1.ozone.ru/s3/multimedia-g/wc1000/6427309936.jpg
https://cdn1.ozone.ru/s3/multimedia-0/6202929228.jpg</t>
  </si>
  <si>
    <t>2007000050118</t>
  </si>
  <si>
    <t>Комплект лыжный: лыжи беговые 170 см с установленными креплениями 75 мм без палок.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Беговые лыжи Vuokatti имеют конструкцию технологии «САР» со всех сторон защищены пластиком, поэтому они лишены таких недостатков деревянных лыж, как коробление и расклеивание при намокании. Лыж по технологии «САР», имеет многолетнюю и безупречную репутацию. Наши лыжи не требуют сушки после лыжной прогулки. Лыжи изготовлены с деревянным сердечником Wood Core,что позволяет изготовить недорогие и легкие лыжи. Пластиковая скользящая поверхность полностью подготовлена к превосходному скольжению, без насечек. Лыжи Vuokatti можно смело назвать топовыми в своём классе.</t>
  </si>
  <si>
    <t>046705-003</t>
  </si>
  <si>
    <t>Лыжный комплект VUOKATTI / Беговые лыжи 170 см с креплением 75 мм Wax цвет Black/Yellow</t>
  </si>
  <si>
    <t>https://cdn1.ozone.ru/s3/multimedia-g/6454504840.jpg</t>
  </si>
  <si>
    <t>https://cdn1.ozone.ru/s3/multimedia-i/6481555818.jpg
https://cdn1.ozone.ru/s3/multimedia-b/6481555847.jpg
https://cdn1.ozone.ru/s3/multimedia-9/6481555845.jpg
https://cdn1.ozone.ru/s3/multimedia-n/6481635635.jpg
https://cdn1.ozone.ru/s3/multimedia-t/6481635821.jpg
https://cdn1.ozone.ru/s3/multimedia-g/wc1000/6427309936.jpg
https://cdn1.ozone.ru/s3/multimedia-i/wc1000/6427309938.jpg
https://cdn1.ozone.ru/s3/multimedia-t/wc1000/6427310381.jpg
https://cdn1.ozone.ru/s3/multimedia-0/6202929228.jpg</t>
  </si>
  <si>
    <t>2007000050149</t>
  </si>
  <si>
    <t>045924-001</t>
  </si>
  <si>
    <t>Лыжный комплект VUOKATTI / Беговые пластиковые лыжи 160 см с креплением NNN Step цвет Black/Yellow</t>
  </si>
  <si>
    <t>https://cdn1.ozone.ru/s3/multimedia-s/6482432644.jpg</t>
  </si>
  <si>
    <t>https://cdn1.ozone.ru/s3/multimedia-5/6481609121.jpg
https://cdn1.ozone.ru/s3/multimedia-1/6481609117.jpg
https://cdn1.ozone.ru/s3/multimedia-4/6481609120.jpg
https://cdn1.ozone.ru/s3/multimedia-o/6480997572.jpg
https://cdn1.ozone.ru/s3/multimedia-c/6480997632.jpg
https://cdn1.ozone.ru/s3/multimedia-f/6454497063.jpg
https://cdn1.ozone.ru/s3/multimedia-m/6430596166.jpg
https://cdn1.ozone.ru/s3/multimedia-i/wc1000/6427309938.jpg
https://cdn1.ozone.ru/s3/multimedia-g/wc1000/6427309936.jpg
https://cdn1.ozone.ru/s3/multimedia-0/6202929228.jpg</t>
  </si>
  <si>
    <t>2001000421954</t>
  </si>
  <si>
    <t>Лыжи Vuokatti (вукатти) имеют конструкцию технологии «САР» со всех сторон защищены пластиком, поэтому они лишены таких недостатков деревянных лыж, как коробление и расклеивание при намокании. Лыжи по технологии «САР», имеет многолетнюю и безупречную репутацию. Наши лыжи не требуют сушки после лыжной прогулки. Лыжи изготовлены с деревянным сердечником Wood Core, что позволяет изготовить недорогие и легкие лыжи. Пластиковая скользящая поверхность полностью подготовлена к превосходному скольжению. Спортивные лыжи вукатти можно смело назвать топовыми в своём классе. В комплекте на лыжи установлено крепление лыжное NNN Vuokatti SUPER AUTO S. Эти крепления подходят для лыжников как начального, так и продвинутого уровня. Крепление для классического и конькового стиля катания. Фиксация лыжной обуви происходит полуавтоматически. Крепление выполнено из высокопрочных полимерных материалов, в конструкции применяются стальные детали. Состав: пластик, металл. Вы могли искать данный товар также, как: лыжи, лыжи детские, лыжи беговые, детские лыжи, беговые лыжи, лыжи подростковые, лыжи детские комплект, лыжи беговые детские, лыжы, лыжи детские 140, комплект лыж, лыжи детские пластмассовые, лыжи пластиковые, лыжи спортивные, лыжи для малышей, лыжи детские с креплением, лыжи с креплением, лыжи классические, лыжный комплект, лыжи 140, лыжи детские 150, лыжи комплект, лыжи беговые 150, лыжи для детей, беговые лыжи детские, детские лыжи пластиковые, пластиковые лыжи, лыжи с креплениями, лыжи беговые 140, лыжи детские 100 см, лыжи туристические, лыжи детские беговые, лыж, для беговых лыж, купить лыжи, лыжы беговые, спортивные лыжи, лыжи детские комплект 140, комплект лыжный детские лыжи 100 см, лыжный комплект детский, лыжи широкие, лыжи беговые детские пластиковые, лыжы детские, лыжи пластиковые подростковые, лыжи детские 150 см, лвжи, беговые лыжи классические, подростковые лыжи, лыжи беговые для детей, лыжи вукати, вукати</t>
  </si>
  <si>
    <t>045923-003</t>
  </si>
  <si>
    <t>Лыжный комплект VUOKATTI / Беговые лыжи 160 см с креплением NNN Wax цвет Black/Magenta</t>
  </si>
  <si>
    <t>https://cdn1.ozone.ru/s3/multimedia-i/6482433174.jpg</t>
  </si>
  <si>
    <t>https://cdn1.ozone.ru/s3/multimedia-u/6481607994.jpg
https://cdn1.ozone.ru/s3/multimedia-i/6480997602.jpg
https://cdn1.ozone.ru/s3/multimedia-f/6480997599.jpg
https://cdn1.ozone.ru/s3/multimedia-n/6481635635.jpg
https://cdn1.ozone.ru/s3/multimedia-t/6481635821.jpg
https://cdn1.ozone.ru/s3/multimedia-p/6454496929.jpg
https://cdn1.ozone.ru/s3/multimedia-h/6430596161.jpg
https://cdn1.ozone.ru/s3/multimedia-4/wc1000/6416621668.jpg
https://cdn1.ozone.ru/s3/multimedia-q/6417396338.jpg
https://cdn1.ozone.ru/s3/multimedia-2/wc1000/6416621666.jpg
https://cdn1.ozone.ru/s3/multimedia-0/6202929228.jpg</t>
  </si>
  <si>
    <t>2007000052358</t>
  </si>
  <si>
    <t>Комплект лыжный: лыжи беговые 170 см  с установленными креплениями NNN без палок. Крепления для ботинок с подошвой стандарта NNN. Беговые лыжи Vuokatti имеют конструкцию технологии «САР» со всех сторон защищены пластиком, поэтому они лишены таких недостатков деревянных лыж, как коробление и расклеивание при намокании. Лыж по технологии «САР», имеет многолетнюю и безупречную репутацию. Наши лыжи не требуют сушки после лыжной прогулки. Лыжи изготовлены с деревянным сердечником Wood Core,что позволяет изготовить недорогие и легкие лыжи. Пластиковая скользящая поверхность полностью подготовлена к превосходному скольжению, без насечек. Лыжи Vuokatti можно смело назвать топовыми в своём классе.</t>
  </si>
  <si>
    <t>045925-001</t>
  </si>
  <si>
    <t>Лыжный комплект VUOKATTI / Беговые лыжи 170 см с креплением NNN Wax цвет Black/Yellow</t>
  </si>
  <si>
    <t>https://cdn1.ozone.ru/s3/multimedia-7/6482434855.jpg</t>
  </si>
  <si>
    <t>https://cdn1.ozone.ru/s3/multimedia-5/6481609121.jpg
https://cdn1.ozone.ru/s3/multimedia-1/6481609117.jpg
https://cdn1.ozone.ru/s3/multimedia-4/6481609120.jpg
https://cdn1.ozone.ru/s3/multimedia-n/6481635635.jpg
https://cdn1.ozone.ru/s3/multimedia-t/6481635821.jpg
https://cdn1.ozone.ru/s3/multimedia-2/6454497914.jpg
https://cdn1.ozone.ru/s3/multimedia-m/6430596166.jpg
https://cdn1.ozone.ru/s3/multimedia-i/wc1000/6427309938.jpg
https://cdn1.ozone.ru/s3/multimedia-t/wc1000/6427310381.jpg
https://cdn1.ozone.ru/s3/multimedia-g/wc1000/6427309936.jpg
https://cdn1.ozone.ru/s3/multimedia-0/6202929228.jpg</t>
  </si>
  <si>
    <t>2001000421978</t>
  </si>
  <si>
    <t>Лыжи Vuokatti (вукатти) имеют конструкцию технологии «САР» со всех сторон защищены пластиком, поэтому они лишены таких недостатков деревянных лыж, как коробление и расклеивание при намокании. Лыжи по технологии «САР», имеет многолетнюю и безупречную репутацию. Наши лыжи не требуют сушки после лыжной прогулки. Лыжи изготовлены с деревянным сердечником Wood Core, что позволяет изготовить недорогие и легкие лыжи. Пластиковая скользящая поверхность полностью подготовлена к превосходному скольжению. Спортивные лыжи вукатти можно смело назвать топовыми в своём классе. В комплекте на лыжи установлено крепление лыжное NN 75. Крепления типа NN 75 представляют собой металлические крепления с дужкой. Ботинок удерживается на трех штырьках и прижимается дужкой за кант. Особенностью является разделение под правый и левый ботинок. Крепления недорогие и просты в применении. Вы могли искать данный товар также, как: лыжи, лыжи детские, лыжи беговые, детские лыжи, беговые лыжи, лыжи подростковые, лыжи детские комплект, лыжи беговые детские, лыжы, лыжи детские 140, комплект лыж, лыжи детские пластмассовые, лыжи пластиковые, лыжи спортивные, лыжи для малышей, лыжи детские с креплением, лыжи с креплением, лыжи классические, лыжный комплект, лыжи 140, лыжи детские 150, лыжи комплект, лыжи беговые 150, лыжи для детей, беговые лыжи детские, детские лыжи пластиковые, пластиковые лыжи, лыжи с креплениями, лыжи беговые 140, лыжи детские 100 см, лыжи туристические, лыжи детские беговые, лыж, для беговых лыж, купить лыжи, лыжы беговые, спортивные лыжи, лыжи детские комплект 140, комплект лыжный детские лыжи 100 см, лыжный комплект детский, лыжи широкие, лыжи беговые детские пластиковые, лыжы детские, лыжи пластиковые подростковые, лыжи детские 150 см, лвжи, беговые лыжи классические, подростковые лыжи, лыжи беговые для детей, лыжи вукати, вукати</t>
  </si>
  <si>
    <t>046581-001</t>
  </si>
  <si>
    <t>Лыжный комплект детский VUOKATTI / Беговые лыжи 150 см с креплением 75 мм Wax цвет Black/Magenta</t>
  </si>
  <si>
    <t>https://cdn1.ozone.ru/s3/multimedia-x/6482417421.jpg</t>
  </si>
  <si>
    <t>https://cdn1.ozone.ru/s3/multimedia-e/6454503254.jpg
https://cdn1.ozone.ru/s3/multimedia-6/6481552350.jpg
https://cdn1.ozone.ru/s3/multimedia-9/6481552389.jpg
https://cdn1.ozone.ru/s3/multimedia-n/6481552403.jpg
https://cdn1.ozone.ru/s3/multimedia-n/6481635635.jpg
https://cdn1.ozone.ru/s3/multimedia-t/6481635821.jpg
https://cdn1.ozone.ru/s3/multimedia-2/wc1000/6416621666.jpg
https://cdn1.ozone.ru/s3/multimedia-4/wc1000/6416621668.jpg
https://cdn1.ozone.ru/s3/multimedia-q/6417396338.jpg
https://cdn1.ozone.ru/s3/multimedia-0/6202929228.jpg</t>
  </si>
  <si>
    <t>2007000048641</t>
  </si>
  <si>
    <t>045925-003</t>
  </si>
  <si>
    <t>Лыжный комплект VUOKATTI / Беговые лыжи 170 см с креплением NNN Wax цвет Black/Magenta</t>
  </si>
  <si>
    <t>https://cdn1.ozone.ru/s3/multimedia-v/6482434663.jpg</t>
  </si>
  <si>
    <t>https://cdn1.ozone.ru/s3/multimedia-u/6481607994.jpg
https://cdn1.ozone.ru/s3/multimedia-i/6480997602.jpg
https://cdn1.ozone.ru/s3/multimedia-f/6480997599.jpg
https://cdn1.ozone.ru/s3/multimedia-n/6481635635.jpg
https://cdn1.ozone.ru/s3/multimedia-t/6481635821.jpg
https://cdn1.ozone.ru/s3/multimedia-h/6430596161.jpg
https://cdn1.ozone.ru/s3/multimedia-4/wc1000/6416621668.jpg
https://cdn1.ozone.ru/s3/multimedia-q/6417396338.jpg
https://cdn1.ozone.ru/s3/multimedia-2/wc1000/6416621666.jpg
https://cdn1.ozone.ru/s3/multimedia-0/6202929228.jpg</t>
  </si>
  <si>
    <t>2007000052372</t>
  </si>
  <si>
    <t>046580-003</t>
  </si>
  <si>
    <t>Лыжный комплект VUOKATTI / Беговые лыжи 150 см с креплением 75 мм Step цвет Black/Yellow</t>
  </si>
  <si>
    <t>https://cdn1.ozone.ru/s3/multimedia-x/6482416737.jpg</t>
  </si>
  <si>
    <t>https://cdn1.ozone.ru/s3/multimedia-6/6454502382.jpg
https://cdn1.ozone.ru/s3/multimedia-i/6481555818.jpg
https://cdn1.ozone.ru/s3/multimedia-o/6480997572.jpg
https://cdn1.ozone.ru/s3/multimedia-9/6481555845.jpg
https://cdn1.ozone.ru/s3/multimedia-b/6481555847.jpg
https://cdn1.ozone.ru/s3/multimedia-c/6480997632.jpg
https://cdn1.ozone.ru/s3/multimedia-8/6430596152.jpg
https://cdn1.ozone.ru/s3/multimedia-i/wc1000/6427309938.jpg
https://cdn1.ozone.ru/s3/multimedia-q/wc1000/6427314518.jpg
https://cdn1.ozone.ru/s3/multimedia-g/wc1000/6427309936.jpg
https://cdn1.ozone.ru/s3/multimedia-0/6202929228.jpg</t>
  </si>
  <si>
    <t>2007000048634</t>
  </si>
  <si>
    <t>046705-001</t>
  </si>
  <si>
    <t>Лыжный комплект VUOKATTI / Беговые лыжи 170 см с креплением 75 мм Wax цвет Black/Magenta</t>
  </si>
  <si>
    <t>https://cdn1.ozone.ru/s3/multimedia-8/6454504652.jpg</t>
  </si>
  <si>
    <t>https://cdn1.ozone.ru/s3/multimedia-6/6481552350.jpg
https://cdn1.ozone.ru/s3/multimedia-9/6481552389.jpg
https://cdn1.ozone.ru/s3/multimedia-n/6481552403.jpg
https://cdn1.ozone.ru/s3/multimedia-t/6481635821.jpg
https://cdn1.ozone.ru/s3/multimedia-n/6481635635.jpg
https://cdn1.ozone.ru/s3/multimedia-2/wc1000/6416621666.jpg
https://cdn1.ozone.ru/s3/multimedia-4/wc1000/6416621668.jpg
https://cdn1.ozone.ru/s3/multimedia-q/6417396338.jpg
https://cdn1.ozone.ru/s3/multimedia-0/6202929228.jpg</t>
  </si>
  <si>
    <t>2007000050125</t>
  </si>
  <si>
    <t>046694-003</t>
  </si>
  <si>
    <t>Лыжный комплект VUOKATTI / Беговые лыжи 160 см с креплением 75 мм Step цвет Black/Yellow</t>
  </si>
  <si>
    <t>https://cdn1.ozone.ru/s3/multimedia-i/6481555818.jpg
https://cdn1.ozone.ru/s3/multimedia-b/6481555847.jpg
https://cdn1.ozone.ru/s3/multimedia-9/6481555845.jpg
https://cdn1.ozone.ru/s3/multimedia-o/6480997572.jpg
https://cdn1.ozone.ru/s3/multimedia-c/6480997632.jpg
https://cdn1.ozone.ru/s3/multimedia-m/6454503478.jpg
https://cdn1.ozone.ru/s3/multimedia-8/6430596152.jpg
https://cdn1.ozone.ru/s3/multimedia-i/wc1000/6427309938.jpg
https://cdn1.ozone.ru/s3/multimedia-q/wc1000/6427314518.jpg
https://cdn1.ozone.ru/s3/multimedia-g/wc1000/6427309936.jpg
https://cdn1.ozone.ru/s3/multimedia-0/6202929228.jpg</t>
  </si>
  <si>
    <t>2007000049969</t>
  </si>
  <si>
    <t>045926-003</t>
  </si>
  <si>
    <t>Лыжный комплект VUOKATTI / Беговые лыжи 170 см с креплением NNN Step цвет Black/Magenta</t>
  </si>
  <si>
    <t>https://cdn1.ozone.ru/s3/multimedia-4/6482433592.jpg</t>
  </si>
  <si>
    <t>https://cdn1.ozone.ru/s3/multimedia-u/6481607994.jpg
https://cdn1.ozone.ru/s3/multimedia-i/6480997602.jpg
https://cdn1.ozone.ru/s3/multimedia-o/6480997572.jpg
https://cdn1.ozone.ru/s3/multimedia-f/6480997599.jpg
https://cdn1.ozone.ru/s3/multimedia-c/6480997632.jpg
https://cdn1.ozone.ru/s3/multimedia-z/6454498631.jpg
https://cdn1.ozone.ru/s3/multimedia-h/6430596161.jpg
https://cdn1.ozone.ru/s3/multimedia-4/wc1000/6416621668.jpg
https://cdn1.ozone.ru/s3/multimedia-2/wc1000/6416622998.jpg
https://cdn1.ozone.ru/s3/multimedia-2/wc1000/6416621666.jpg
https://cdn1.ozone.ru/s3/multimedia-0/6202929228.jpg</t>
  </si>
  <si>
    <t>2007000052341</t>
  </si>
  <si>
    <t>Комплект лыжный: лыжи беговые с установленными креплениями NNN без палок. Крепления для ботинок с подошвой стандарта NNN. Беговые лыжи Vuokatti имеют конструкцию технологии «САР» со всех сторон защищены пластиком, поэтому они лишены таких недостатков деревянных лыж, как коробление и расклеивание при намокании. Лыж по технологии «САР», имеет многолетнюю  и безупречную репутацию. Наши лыжи не требуют сушки после лыжной прогулки. Лыжи изготовлены с деревянным сердечником Wood Core,что позволяет изготовить недорогие и легкие лыжи. Пластиковая скользящая поверхность полностью подготовлена к превосходному скольжению, а система насечек предотвращает откат лыжи назад при толчке. Лыжи Vuokatti можно смело назвать топовыми в своём классе.</t>
  </si>
  <si>
    <t>045930-001</t>
  </si>
  <si>
    <t>Лыжный комплект VUOKATTI / Беговые лыжи 180 см с креплением NNN Step цвет Black/Yellow</t>
  </si>
  <si>
    <t>https://cdn1.ozone.ru/s3/multimedia-2/6482436110.jpg</t>
  </si>
  <si>
    <t>https://cdn1.ozone.ru/s3/multimedia-5/6481609121.jpg
https://cdn1.ozone.ru/s3/multimedia-1/6481609117.jpg
https://cdn1.ozone.ru/s3/multimedia-4/6481609120.jpg
https://cdn1.ozone.ru/s3/multimedia-o/6480997572.jpg
https://cdn1.ozone.ru/s3/multimedia-c/6480997632.jpg
https://cdn1.ozone.ru/s3/multimedia-9/6454500117.jpg
https://cdn1.ozone.ru/s3/multimedia-i/wc1000/6427309938.jpg
https://cdn1.ozone.ru/s3/multimedia-g/wc1000/6427309936.jpg
https://cdn1.ozone.ru/s3/multimedia-q/6427314518.jpg
https://cdn1.ozone.ru/s3/multimedia-0/6202929228.jpg</t>
  </si>
  <si>
    <t>2001000422074</t>
  </si>
  <si>
    <t>045930-003</t>
  </si>
  <si>
    <t>Лыжный комплект VUOKATTI / Беговые лыжи 180 см с креплением NNN Step цвет Black/Magenta</t>
  </si>
  <si>
    <t>https://cdn1.ozone.ru/s3/multimedia-9/6482435901.jpg</t>
  </si>
  <si>
    <t>https://cdn1.ozone.ru/s3/multimedia-u/6481607994.jpg
https://cdn1.ozone.ru/s3/multimedia-i/6480997602.jpg
https://cdn1.ozone.ru/s3/multimedia-f/6480997599.jpg
https://cdn1.ozone.ru/s3/multimedia-o/6480997572.jpg
https://cdn1.ozone.ru/s3/multimedia-c/6480997632.jpg
https://cdn1.ozone.ru/s3/multimedia-6/6454500762.jpg
https://cdn1.ozone.ru/s3/multimedia-4/wc1000/6416621668.jpg
https://cdn1.ozone.ru/s3/multimedia-2/wc1000/6416622998.jpg
https://cdn1.ozone.ru/s3/multimedia-2/wc1000/6416621666.jpg
https://cdn1.ozone.ru/s3/multimedia-0/6202929228.jpg</t>
  </si>
  <si>
    <t>2007000054758</t>
  </si>
  <si>
    <t>045930-002</t>
  </si>
  <si>
    <t>Лыжный комплект VUOKATTI / Беговые лыжи 180 см с креплением NNN Step цвет Black/Red</t>
  </si>
  <si>
    <t>https://cdn1.ozone.ru/s3/multimedia-3/6454500507.jpg</t>
  </si>
  <si>
    <t>https://cdn1.ozone.ru/s3/multimedia-7/6435242203.jpg
https://cdn1.ozone.ru/s3/multimedia-o/6480997572.jpg
https://cdn1.ozone.ru/s3/multimedia-c/6480997632.jpg
https://cdn1.ozone.ru/s3/multimedia-t/6427367729.jpg
https://cdn1.ozone.ru/s3/multimedia-u/6427367730.jpg
https://cdn1.ozone.ru/s3/multimedia-8/6435242204.jpg
https://cdn1.ozone.ru/s3/multimedia-0/6202929228.jpg</t>
  </si>
  <si>
    <t>2001000422067</t>
  </si>
  <si>
    <t>045922-003</t>
  </si>
  <si>
    <t>Лыжный комплект VUOKATTI / Беговые лыжи 150 см с креплением NNN Step цвет Black/Magenta</t>
  </si>
  <si>
    <t>https://cdn1.ozone.ru/s3/multimedia-g/6482431768.jpg</t>
  </si>
  <si>
    <t>https://cdn1.ozone.ru/s3/multimedia-u/6481607994.jpg
https://cdn1.ozone.ru/s3/multimedia-i/6480997602.jpg
https://cdn1.ozone.ru/s3/multimedia-f/6480997599.jpg
https://cdn1.ozone.ru/s3/multimedia-o/6480997572.jpg
https://cdn1.ozone.ru/s3/multimedia-c/6480997632.jpg
https://cdn1.ozone.ru/s3/multimedia-e/6454496774.jpg
https://cdn1.ozone.ru/s3/multimedia-h/6430596161.jpg
https://cdn1.ozone.ru/s3/multimedia-4/wc1000/6416621668.jpg
https://cdn1.ozone.ru/s3/multimedia-2/wc1000/6416622998.jpg
https://cdn1.ozone.ru/s3/multimedia-2/wc1000/6416621666.jpg
https://cdn1.ozone.ru/s3/multimedia-0/6202929228.jpg</t>
  </si>
  <si>
    <t>2007000054741</t>
  </si>
  <si>
    <t>Комплект лыжный: лыжи беговые 180 см с установленными креплениями 75 мм без палок.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Беговые лыжи Vuokatti имеют конструкцию технологии «САР» со всех сторон защищены пластиком, поэтому они лишены таких недостатков деревянных лыж, как коробление и расклеивание при намокании. Лыж по технологии «САР», имеет многолетнюю и безупречную репутацию. Наши лыжи не требуют сушки после лыжной прогулки. Лыжи изготовлены с деревянным сердечником Wood Core,что позволяет изготовить недорогие и легкие лыжи. Пластиковая скользящая поверхность полностью подготовлена к превосходному скольжению, без насечек. Лыжи Vuokatti можно смело назвать топовыми в своём классе.</t>
  </si>
  <si>
    <t>046863-001</t>
  </si>
  <si>
    <t>Лыжный комплект VUOKATTI / Беговые лыжи 180 см с креплением 75 мм Wax цвет Black/Magenta</t>
  </si>
  <si>
    <t>https://cdn1.ozone.ru/s3/multimedia-i/6482429862.jpg</t>
  </si>
  <si>
    <t>https://cdn1.ozone.ru/s3/multimedia-6/6481552350.jpg
https://cdn1.ozone.ru/s3/multimedia-9/6481552389.jpg
https://cdn1.ozone.ru/s3/multimedia-n/6481552403.jpg
https://cdn1.ozone.ru/s3/multimedia-n/6481635635.jpg
https://cdn1.ozone.ru/s3/multimedia-t/6481635821.jpg
https://cdn1.ozone.ru/s3/multimedia-9/6454505085.jpg
https://cdn1.ozone.ru/s3/multimedia-2/wc1000/6416621666.jpg
https://cdn1.ozone.ru/s3/multimedia-4/wc1000/6416621668.jpg
https://cdn1.ozone.ru/s3/multimedia-q/6417396338.jpg
https://cdn1.ozone.ru/s3/multimedia-0/6202929228.jpg</t>
  </si>
  <si>
    <t>2007000052631</t>
  </si>
  <si>
    <t>Лыжи Vuokatti (вукатти) имеют конструкцию технологии «САР» со всех сторон защищены пластиком, поэтому они лишены таких недостатков деревянных лыж, как коробление и расклеивание при намокании.
Лыжи по технологии «САР», имеет многолетнюю  и безупречную репутацию.
Наши лыжи не требуют сушки после лыжной прогулки.
Лыжи изготовлены с деревянным сердечником Wood Core, что позволяет изготовить недорогие и легкие лыжи.
Пластиковая скользящая поверхность полностью подготовлена к превосходному скольжению. 
Спортивные лыжи вукатти можно смело назвать топовыми в своём классе.
В комплекте на лыжи установлено крепление лыжное NNN Vuokatti SUPER AUTO S. Эти крепления подходят для лыжников как начального, так и продвинутого уровня. Крепление для классического и конькового стиля катания. Фиксация лыжной обуви происходит полуавтоматически. Крепление выполнено из высокопрочных полимерных материалов, в конструкции применяются стальные детали. Состав: пластик, металл.
Вы могли искать данный товар также, как: лыжи, лыжи детские, лыжи беговые, детские лыжи, беговые лыжи, лыжи подростковые, лыжи детские комплект, лыжи беговые детские, лыжы, лыжи детские 140, комплект лыж, лыжи детские пластмассовые, лыжи пластиковые, лыжи спортивные, лыжи для малышей, лыжи детские с креплением, лыжи с креплением, лыжи классические, лыжный комплект, лыжи 140, лыжи детские 150, лыжи комплект, лыжи беговые 150, лыжи для детей, беговые лыжи детские, детские лыжи пластиковые, пластиковые лыжи, лыжи с креплениями, лыжи беговые 140, лыжи детские 100 см, лыжи туристические, лыжи детские беговые, лыж, для беговых лыж, купить лыжи, лыжы беговые, спортивные лыжи, лыжи детские комплект 140, комплект лыжный
детские лыжи 100 см, лыжный комплект детский, лыжи широкие, лыжи беговые детские пластиковые, лыжы детские, лыжи пластиковые подростковые, лыжи детские 150 см, лвжи, беговые лыжи классические, подростковые лыжи, лыжи беговые для детей, лыжи вукати, вукати
</t>
  </si>
  <si>
    <t>045927-003</t>
  </si>
  <si>
    <t>Лыжный комплект VUOKATTI / Беговые лыжи 175 см с креплением NNN Wax цвет Black/Magenta</t>
  </si>
  <si>
    <t>https://cdn1.ozone.ru/s3/multimedia-k/6482435660.jpg</t>
  </si>
  <si>
    <t>https://cdn1.ozone.ru/s3/multimedia-u/6481607994.jpg
https://cdn1.ozone.ru/s3/multimedia-i/6480997602.jpg
https://cdn1.ozone.ru/s3/multimedia-f/6480997599.jpg
https://cdn1.ozone.ru/s3/multimedia-n/6481635635.jpg
https://cdn1.ozone.ru/s3/multimedia-t/6481635821.jpg
https://cdn1.ozone.ru/s3/multimedia-p/6454499593.jpg
https://cdn1.ozone.ru/s3/multimedia-2/wc1000/6416621666.jpg
https://cdn1.ozone.ru/s3/multimedia-4/wc1000/6416621668.jpg
https://cdn1.ozone.ru/s3/multimedia-q/6417396338.jpg
https://cdn1.ozone.ru/s3/multimedia-0/6202929228.jpg</t>
  </si>
  <si>
    <t>2007000054802</t>
  </si>
  <si>
    <t>Комплект лыжный: лыжи беговые 180 см с установленными креплениями 75 мм без палок.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Беговые лыжи Vuokatti имеют конструкцию технологии «САР» со всех сторон защищены пластиком, поэтому они лишены таких недостатков деревянных лыж, как коробление и расклеивание при намокании. Лыж по технологии «САР», имеет многолетнюю  и безупречную репутацию. Наши лыжи не требуют сушки после лыжной прогулки. Лыжи изготовлены с деревянным сердечником Wood Core,что позволяет изготовить недорогие и легкие лыжи. Пластиковая скользящая поверхность полностью подготовлена к превосходному скольжению, а система насечек предотвращает откат лыжи назад при толчке. Лыжи Vuokatti можно смело назвать топовыми в своём классе.</t>
  </si>
  <si>
    <t>046861-003</t>
  </si>
  <si>
    <t>Лыжный комплект VUOKATTI / Беговые лыжи 180 см с креплением 75 мм Step цвет Black/Yellow</t>
  </si>
  <si>
    <t>https://cdn1.ozone.ru/s3/multimedia-j/6482425831.jpg</t>
  </si>
  <si>
    <t>https://cdn1.ozone.ru/s3/multimedia-i/6481555818.jpg
https://cdn1.ozone.ru/s3/multimedia-b/6481555847.jpg
https://cdn1.ozone.ru/s3/multimedia-9/6481555845.jpg
https://cdn1.ozone.ru/s3/multimedia-o/6480997572.jpg
https://cdn1.ozone.ru/s3/multimedia-7/6454505011.jpg
https://cdn1.ozone.ru/s3/multimedia-c/6480997632.jpg
https://cdn1.ozone.ru/s3/multimedia-i/wc1000/6427309938.jpg
https://cdn1.ozone.ru/s3/multimedia-g/wc1000/6427309936.jpg
https://cdn1.ozone.ru/s3/multimedia-g/6446649316.jpg
https://cdn1.ozone.ru/s3/multimedia-0/6202929228.jpg</t>
  </si>
  <si>
    <t>2007000052617</t>
  </si>
  <si>
    <t>045928-001</t>
  </si>
  <si>
    <t>Лыжный комплект VUOKATTI / Беговые лыжи для взрослых 175 см с креплением NNN Step цвет Black/Yellow</t>
  </si>
  <si>
    <t>https://cdn1.ozone.ru/s3/multimedia-u/6482435238.jpg</t>
  </si>
  <si>
    <t>https://cdn1.ozone.ru/s3/multimedia-5/6481609121.jpg
https://cdn1.ozone.ru/s3/multimedia-1/6481609117.jpg
https://cdn1.ozone.ru/s3/multimedia-4/6481609120.jpg
https://cdn1.ozone.ru/s3/multimedia-o/6480997572.jpg
https://cdn1.ozone.ru/s3/multimedia-c/6480997632.jpg
https://cdn1.ozone.ru/s3/multimedia-m/6454499734.jpg
https://cdn1.ozone.ru/s3/multimedia-g/wc1000/6427309936.jpg
https://cdn1.ozone.ru/s3/multimedia-i/wc1000/6427309938.jpg
https://cdn1.ozone.ru/s3/multimedia-q/6427314518.jpg
https://cdn1.ozone.ru/s3/multimedia-0/6202929228.jpg</t>
  </si>
  <si>
    <t>2001000422036</t>
  </si>
  <si>
    <t>046863-002</t>
  </si>
  <si>
    <t>Лыжный комплект VUOKATTI / Беговые лыжи 180 см с креплением 75 мм Wax цвет Black/Red</t>
  </si>
  <si>
    <t>https://cdn1.ozone.ru/s3/multimedia-n/6454505387.jpg</t>
  </si>
  <si>
    <t>https://cdn1.ozone.ru/s3/multimedia-q/6439089578.jpg
https://cdn1.ozone.ru/s3/multimedia-n/6481635635.jpg
https://cdn1.ozone.ru/s3/multimedia-t/6481635821.jpg
https://cdn1.ozone.ru/s3/multimedia-v/6427367731.jpg
https://cdn1.ozone.ru/s3/multimedia-t/6427367729.jpg
https://cdn1.ozone.ru/s3/multimedia-u/6427367730.jpg
https://cdn1.ozone.ru/s3/multimedia-d/6451392997.jpg
https://cdn1.ozone.ru/s3/multimedia-0/6202929228.jpg</t>
  </si>
  <si>
    <t>2007000052648</t>
  </si>
  <si>
    <t>046861-001</t>
  </si>
  <si>
    <t>Лыжный комплект VUOKATTI / Беговые лыжи 180 см с креплением 75 мм Step цвет Black/Magenta</t>
  </si>
  <si>
    <t>https://cdn1.ozone.ru/s3/multimedia-4/6482425636.jpg</t>
  </si>
  <si>
    <t>https://cdn1.ozone.ru/s3/multimedia-6/6481552350.jpg
https://cdn1.ozone.ru/s3/multimedia-2/wc1000/6416621666.jpg
https://cdn1.ozone.ru/s3/multimedia-9/6481552389.jpg
https://cdn1.ozone.ru/s3/multimedia-n/6481552403.jpg
https://cdn1.ozone.ru/s3/multimedia-p/6454504957.jpg
https://cdn1.ozone.ru/s3/multimedia-o/6480997572.jpg
https://cdn1.ozone.ru/s3/multimedia-c/6480997632.jpg
https://cdn1.ozone.ru/s3/multimedia-4/wc1000/6416621668.jpg
https://cdn1.ozone.ru/s3/multimedia-2/wc1000/6416622998.jpg
https://cdn1.ozone.ru/s3/multimedia-0/6202929228.jpg</t>
  </si>
  <si>
    <t>2007000052594</t>
  </si>
  <si>
    <t>045927-001</t>
  </si>
  <si>
    <t>Лыжный комплект VUOKATTI / Беговые лыжи 175 см с креплением NNN Wax цвет Black/Yellow</t>
  </si>
  <si>
    <t>https://cdn1.ozone.ru/s3/multimedia-1/6482435569.jpg</t>
  </si>
  <si>
    <t>https://cdn1.ozone.ru/s3/multimedia-5/6481609121.jpg
https://cdn1.ozone.ru/s3/multimedia-1/6481609117.jpg
https://cdn1.ozone.ru/s3/multimedia-4/6481609120.jpg
https://cdn1.ozone.ru/s3/multimedia-n/6481635635.jpg
https://cdn1.ozone.ru/s3/multimedia-t/6481635821.jpg
https://cdn1.ozone.ru/s3/multimedia-0/6454498776.jpg
https://cdn1.ozone.ru/s3/multimedia-g/wc1000/6427309936.jpg
https://cdn1.ozone.ru/s3/multimedia-i/wc1000/6427309938.jpg
https://cdn1.ozone.ru/s3/multimedia-t/wc1000/6427310381.jpg
https://cdn1.ozone.ru/s3/multimedia-0/6202929228.jpg</t>
  </si>
  <si>
    <t>2001000422012</t>
  </si>
  <si>
    <t>Bubble</t>
  </si>
  <si>
    <t>046943</t>
  </si>
  <si>
    <t>https://cdn1.ozone.ru/s3/multimedia-k/6440290712.jpg</t>
  </si>
  <si>
    <t>https://cdn1.ozone.ru/s3/multimedia-t/6500425049.jpg
https://cdn1.ozone.ru/s3/multimedia-1/6440290765.jpg
https://cdn1.ozone.ru/s3/multimedia-3/6440290767.jpg
https://cdn1.ozone.ru/s3/multimedia-g/6440290744.jpg
https://cdn1.ozone.ru/s3/multimedia-r/6440290755.jpg
https://cdn1.ozone.ru/s3/multimedia-i/6440290746.jpg
https://cdn1.ozone.ru/s3/multimedia-8/6440290772.jpg
https://cdn1.ozone.ru/s3/multimedia-9/6440290773.jpg</t>
  </si>
  <si>
    <t>4630035337510</t>
  </si>
  <si>
    <t>Joy</t>
  </si>
  <si>
    <t>046942</t>
  </si>
  <si>
    <t>https://cdn1.ozone.ru/s3/multimedia-p/6440290717.jpg</t>
  </si>
  <si>
    <t>https://cdn1.ozone.ru/s3/multimedia-9/6500442849.jpg
https://cdn1.ozone.ru/s3/multimedia-4/6440290768.jpg
https://cdn1.ozone.ru/s3/multimedia-u/6440290758.jpg
https://cdn1.ozone.ru/s3/multimedia-c/6440290740.jpg
https://cdn1.ozone.ru/s3/multimedia-i/6440290710.jpg
https://cdn1.ozone.ru/s3/multimedia-e/6440290742.jpg
https://cdn1.ozone.ru/s3/multimedia-u/6440290686.jpg
https://cdn1.ozone.ru/s3/multimedia-7/6440290771.jpg</t>
  </si>
  <si>
    <t>4630035337534</t>
  </si>
  <si>
    <t>белый;красный</t>
  </si>
  <si>
    <t>белый/красный</t>
  </si>
  <si>
    <t>018447</t>
  </si>
  <si>
    <t>Лыжи предназначены для детей старшего дошкольного и младшего школьного возраста, подходят для спортивного катания. Комплектация: пластиковые лыжи с насечкой, универсальное крепление "Цикл", без палок. Лыжи подростковые "Ski Race" изготовлены по технологии GAIM (литьё под давлением газа), гарантирующей особую прочность и оптимальную жёсткость полозьев. Материал обеспечивает гибкость и хорошую скользящую поверхность. На лыжи можно наносить смазку. Специальная противооткатная насечка на полозьях уменьшает проскальзывание на снегу. Усиленные металлическими наконечниками и пластиковой опорой алюминиевые палки позволяют отталкиваться даже на льду. Характеристики. Материал: поликарбонат. Толщина лыжи в месте установки крепления: 17 мм. Ширина лыжи по длине: 5 см. Геометрия лыж: PARALLEL 50. Стиль катания: классический ход. Подходит для спортивного катания. Скользящая поверхность: ABS/РС с противооткатными насечками. Крепления. Универсальные пластиковые «Цикл». На повседневную обувь. Принцип крепления: нога фиксируется, как в лыжном ботинке, регулируется по размеру. Универсальное пластиковое крепления, регулируются под размер обуви ребёнка от 28 до 36.</t>
  </si>
  <si>
    <t>018447-003</t>
  </si>
  <si>
    <t>Лыжи беговые для детей 140 см с креплениями без палок / Лыжный комплект детский Цикл SKI RACE без палок</t>
  </si>
  <si>
    <t>https://cdn1.ozone.ru/s3/multimedia-y/6440421406.jpg</t>
  </si>
  <si>
    <t>https://cdn1.ozone.ru/s3/multimedia-x/6440421405.jpg
https://cdn1.ozone.ru/s3/multimedia-w/6440421404.jpg
https://cdn1.ozone.ru/s3/multimedia-1/6202929229.jpg</t>
  </si>
  <si>
    <t>2001000369102</t>
  </si>
  <si>
    <t xml:space="preserve">Лыжи изготовлены по технологии GAIM (газонаполненное литьё) литьё под давлением в атмосфере газа, что позволяет гарантировать высокую прочность и оптимальную для начинающих лыжников жёсткость полоза. Лыжи изготовлены из морозостойкого полипропилен, обладающего свойствами: гибкостью, стойкостью к истиранию и температурой хрупкости до -20 градусов. Скользящая поверхность полоза обеспечивается за счёт материала изготовления - полипропилена. Противооткатная насечка на полозе не даёт лыжи проскальзывать на снегу. Термовплавляемая этикетка на полозе ("in-mold") устойчивая к влаге и механическим повреждениям  этикетка вплавляется в изделие вместе с подачей пластика в пресс-форму). Универсальные крепления, которые одеваются на повседневную обувь, фиксируется на ноге двумя регулируемыми ремнями (размер обуви от 28-36). Пара резиновых подпятников, чтобы нога не соскальзывала с полоза при ходьбе на лыжах. Стеклопластиковые лыжные палки с пластиковыми травмобезопасными наконечниками, что очень важно для маленьких лыжников. Общие характеристики: Материал: полипропилен, стеклопластик. Длина лыж: 900 мм. Ширина лыж: 50 мм. Длина палок: 900 мм. Крепления: полужёсткие,  универсальные. Размер обуви: 28-36. Возраст: 4-6 лет. </t>
  </si>
  <si>
    <t>Быстрики</t>
  </si>
  <si>
    <t>046503</t>
  </si>
  <si>
    <t>Лыжи беговые для детей 90 см с палками и креплениями / Лыжный комплект детский Быстрики Мультяшки с палками 90 см крепление Цикл 6742-00</t>
  </si>
  <si>
    <t>https://cdn1.ozone.ru/s3/multimedia-z/6443305835.jpg</t>
  </si>
  <si>
    <t>https://cdn1.ozone.ru/s3/multimedia-x/6443305797.jpg
https://cdn1.ozone.ru/s3/multimedia-r/6443305827.jpg
https://cdn1.ozone.ru/s3/multimedia-1/6202929229.jpg</t>
  </si>
  <si>
    <t>4630035336742</t>
  </si>
  <si>
    <t>045850-002</t>
  </si>
  <si>
    <t>Лыжи пластиковые беговые 175 см VUOKATTI Wax Black/Red</t>
  </si>
  <si>
    <t>https://cdn1.ozone.ru/s3/multimedia-v/6427367731.jpg</t>
  </si>
  <si>
    <t>https://cdn1.ozone.ru/s3/multimedia-t/6427367729.jpg
https://cdn1.ozone.ru/s3/multimedia-u/6427367730.jpg
https://cdn1.ozone.ru/s3/multimedia-3/6427412055.jpg
https://cdn1.ozone.ru/s3/multimedia-1/6202929229.jpg</t>
  </si>
  <si>
    <t>4600753053894</t>
  </si>
  <si>
    <t>Беговые лыжи Vuokatti имеют конструкцию технологии «САР» со всех сторон защищены пластиком, поэтому они лишены таких недостатков деревянных лыж, как коробление и расклеивание при намокании. Лыж по технологии «САР», имеет многолетнюю  и безупречную репутацию. Наши лыжи не требуют сушки после лыжной прогулки. Лыжи изготовлены с деревянным сердечником Wood Core, что позволяет изготовить недорогие и легкие лыжи. Пластиковая скользящая поверхность полностью подготовлена к превосходному скольжению, без насечек. Лыжи Vuokatti можно смело назвать топовыми в своём классе.</t>
  </si>
  <si>
    <t>045844-001</t>
  </si>
  <si>
    <t>Лыжи беговые 150 см VUOKATTI Wax Black/Yellow</t>
  </si>
  <si>
    <t>https://cdn1.ozone.ru/s3/multimedia-x/6401973585.jpg</t>
  </si>
  <si>
    <t>https://cdn1.ozone.ru/s3/multimedia-4/6427800964.jpg
https://cdn1.ozone.ru/s3/multimedia-2/6401973590.jpg
https://cdn1.ozone.ru/s3/multimedia-r/6401973579.jpg
https://cdn1.ozone.ru/s3/multimedia-1/6401973589.jpg
https://cdn1.ozone.ru/s3/multimedia-t/6427310381.jpg
https://cdn1.ozone.ru/s3/multimedia-1/6202929229.jpg</t>
  </si>
  <si>
    <t>4600753052729</t>
  </si>
  <si>
    <t>красный/белый</t>
  </si>
  <si>
    <t>красный;белый</t>
  </si>
  <si>
    <t>без насечки</t>
  </si>
  <si>
    <t>014925</t>
  </si>
  <si>
    <t>014925-012</t>
  </si>
  <si>
    <t>Лыжи беговые STC 175 см Brados XT Lady</t>
  </si>
  <si>
    <t>https://cdn1.ozone.ru/s3/multimedia-a/6458053534.jpg</t>
  </si>
  <si>
    <t>https://cdn1.ozone.ru/s3/multimedia-5/6458053529.jpg
https://cdn1.ozone.ru/s3/multimedia-1/6202929229.jpg</t>
  </si>
  <si>
    <t>4600753053542</t>
  </si>
  <si>
    <t>Peltonen delta red</t>
  </si>
  <si>
    <t>007935</t>
  </si>
  <si>
    <t>Лыжный детский комплект российского производителя STC с кабельным креплением. Комплект включает в себя лыжи с креплениями и палки из стекловолокна, предназначен для детей в возрасте от 3-х лет.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противооткатной насечкой Step. Конструкция CAP.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кабельные стальные для повседневной обуви. Стиль катания: Классический.</t>
  </si>
  <si>
    <t>007935-010</t>
  </si>
  <si>
    <t>Лыжный комплект с кабельным креплением (лыжи, палки, крепления) 120 см STC степ Peltonen delta red</t>
  </si>
  <si>
    <t>https://cdn1.ozone.ru/s3/multimedia-x/6488990733.jpg</t>
  </si>
  <si>
    <t>https://cdn1.ozone.ru/s3/multimedia-r/6458275239.jpg
https://cdn1.ozone.ru/s3/multimedia-h/6458275265.jpg
https://cdn1.ozone.ru/s3/multimedia-i/6458275266.jpg
https://cdn1.ozone.ru/s3/multimedia-1/6202929229.jpg</t>
  </si>
  <si>
    <t>2007000056530</t>
  </si>
  <si>
    <t>Peltonen delta blue</t>
  </si>
  <si>
    <t>007937</t>
  </si>
  <si>
    <t>007937-009</t>
  </si>
  <si>
    <t>Лыжный комплект с кабельным креплением (лыжи, палки, крепления) 140 см STC степ Peltonen delta blue</t>
  </si>
  <si>
    <t>https://cdn1.ozone.ru/s3/multimedia-3/6488997543.jpg</t>
  </si>
  <si>
    <t>https://cdn1.ozone.ru/s3/multimedia-l/6458275305.jpg
https://cdn1.ozone.ru/s3/multimedia-1/6458275249.jpg
https://cdn1.ozone.ru/s3/multimedia-a/6458275258.jpg
https://cdn1.ozone.ru/s3/multimedia-1/6202929229.jpg</t>
  </si>
  <si>
    <t>2007000056479</t>
  </si>
  <si>
    <t>007936</t>
  </si>
  <si>
    <t>007936-010</t>
  </si>
  <si>
    <t>Лыжный комплект с кабельным креплением (лыжи, палки, крепления) 130 см STC степ Peltonen delta red</t>
  </si>
  <si>
    <t>https://cdn1.ozone.ru/s3/multimedia-b/6488997659.jpg</t>
  </si>
  <si>
    <t>2007000056516</t>
  </si>
  <si>
    <t>Seven Peaks black/red</t>
  </si>
  <si>
    <t>007935-011</t>
  </si>
  <si>
    <t>Лыжный комплект с кабельным креплением (лыжи, палки, крепления) 120 см STC степ Seven Peaks black/red</t>
  </si>
  <si>
    <t>https://cdn1.ozone.ru/s3/multimedia-8/6488997908.jpg</t>
  </si>
  <si>
    <t>https://cdn1.ozone.ru/s3/multimedia-c/6458275260.jpg
https://cdn1.ozone.ru/s3/multimedia-v/6458275243.jpg
https://cdn1.ozone.ru/s3/multimedia-u/6458275278.jpg
https://cdn1.ozone.ru/s3/multimedia-1/6202929229.jpg</t>
  </si>
  <si>
    <t>2007000056547</t>
  </si>
  <si>
    <t>007936-009</t>
  </si>
  <si>
    <t>Лыжный комплект с кабельным креплением (лыжи, палки, крепления) 130 см STC степ Peltonen delta blue</t>
  </si>
  <si>
    <t>https://cdn1.ozone.ru/s3/multimedia-3/6488999415.jpg</t>
  </si>
  <si>
    <t>2007000056509</t>
  </si>
  <si>
    <t>007937-010</t>
  </si>
  <si>
    <t>Лыжный комплект с кабельным креплением (лыжи, палки, крепления) 140 см STC степ Peltonen delta red</t>
  </si>
  <si>
    <t>https://cdn1.ozone.ru/s3/multimedia-7/6488999563.jpg</t>
  </si>
  <si>
    <t>2007000056486</t>
  </si>
  <si>
    <t>007937-011</t>
  </si>
  <si>
    <t>Лыжный комплект с кабельным креплением (лыжи, палки, крепления) 140 см STC степ Seven Peaks black/red</t>
  </si>
  <si>
    <t>https://cdn1.ozone.ru/s3/multimedia-s/6489000232.jpg</t>
  </si>
  <si>
    <t>2007000056493</t>
  </si>
  <si>
    <t>007935-009</t>
  </si>
  <si>
    <t>Лыжный комплект с кабельным креплением (лыжи, палки, крепления) 120 см STC степ Peltonen delta blue</t>
  </si>
  <si>
    <t>https://cdn1.ozone.ru/s3/multimedia-q/6489000374.jpg</t>
  </si>
  <si>
    <t>2007000056523</t>
  </si>
  <si>
    <t>015123</t>
  </si>
  <si>
    <t>015123-006</t>
  </si>
  <si>
    <t>Лыжный комплект подростковый STC (лыжи, палки, крепления) 75 мм СТЕП 160 см Sable Innovation</t>
  </si>
  <si>
    <t>https://cdn1.ozone.ru/s3/multimedia-j/6486670303.jpg</t>
  </si>
  <si>
    <t>https://cdn1.ozone.ru/s3/multimedia-u/6459603714.jpg
https://cdn1.ozone.ru/s3/multimedia-a/6459603730.jpg
https://cdn1.ozone.ru/s3/multimedia-9/6459603729.jpg
https://cdn1.ozone.ru/s3/multimedia-1/6202929229.jpg</t>
  </si>
  <si>
    <t>2018513664600</t>
  </si>
  <si>
    <t>Brados XT TOUR BLUE</t>
  </si>
  <si>
    <t>Лыжный комплект российского производителя STC включает в себя лыжи с креплениями и палки из стекловолокна.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Конструкция CAP. Ширина - 4,4 см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Палки: 100% стекловолокно, пластиковые ручки с темляком, лапки со стальными наконечниками. Длину лыж можно подобрать по таблице соответствия роста лыжника и размера лыж.</t>
  </si>
  <si>
    <t>015134</t>
  </si>
  <si>
    <t>015134-009</t>
  </si>
  <si>
    <t>Лыжный комплект подростковый STC (лыжи, палки, крепления) 75 мм  СТЕП 170 см Brados XT TOUR BLUE</t>
  </si>
  <si>
    <t>Peltonen delta black/blue/white</t>
  </si>
  <si>
    <t>015134-012</t>
  </si>
  <si>
    <t>Лыжный комплект подростковый STC (лыжи, палки, крепления) 75 мм  СТЕП 170 см Peltonen delta black/blue/white</t>
  </si>
  <si>
    <t>https://cdn1.ozone.ru/s3/multimedia-z/6486672299.jpg</t>
  </si>
  <si>
    <t>https://cdn1.ozone.ru/s3/multimedia-r/6251688699.jpg
https://cdn1.ozone.ru/s3/multimedia-q/6251688698.jpg
https://cdn1.ozone.ru/s3/multimedia-5/6459767093.jpg
https://cdn1.ozone.ru/s3/multimedia-1/6202929229.jpg</t>
  </si>
  <si>
    <t>гладкая</t>
  </si>
  <si>
    <t>004780</t>
  </si>
  <si>
    <t>Лыжный комплект российского производителя STC включает в себя лыжи с креплениями и палки из стекловолокна.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без насечки Wax. Конструкция CAP. Ширина  4,4 см.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Палки: 100% стекловолокно, пластиковые ручки с темляком, лапки со стальными наконечниками. Длину лыж можно подобрать по таблице соответствия роста лыжника и размера лыж.</t>
  </si>
  <si>
    <t>004780-005</t>
  </si>
  <si>
    <t>Лыжный комплект STC (лыжи, палки, крепления) 75 мм 180 см Brados XT TOUR BLUE</t>
  </si>
  <si>
    <t>https://cdn1.ozone.ru/s3/multimedia-6/6489007554.jpg</t>
  </si>
  <si>
    <t>https://cdn1.ozone.ru/s3/multimedia-9/6203862357.jpg
https://cdn1.ozone.ru/s3/multimedia-a/6203859298.jpg
https://cdn1.ozone.ru/s3/multimedia-0/6203863860.jpg
https://cdn1.ozone.ru/s3/multimedia-1/6202929229.jpg</t>
  </si>
  <si>
    <t>Pentonen Delta black/red/white</t>
  </si>
  <si>
    <t>004780-010</t>
  </si>
  <si>
    <t>Лыжный комплект STC (лыжи, палки, крепления) 75 мм 180 см Pentonen Delta black/red/white</t>
  </si>
  <si>
    <t>https://cdn1.ozone.ru/s3/multimedia-y/6489008734.jpg</t>
  </si>
  <si>
    <t>https://cdn1.ozone.ru/s3/multimedia-k/6033300236.jpg
https://cdn1.ozone.ru/s3/multimedia-c/6033300228.jpg
https://cdn1.ozone.ru/s3/multimedia-1/6459855037.jpg
https://cdn1.ozone.ru/s3/multimedia-1/6202929229.jpg</t>
  </si>
  <si>
    <t>Brados XT TOUR RED</t>
  </si>
  <si>
    <t>004780-006</t>
  </si>
  <si>
    <t>Лыжный комплект STC (лыжи, палки, крепления) 75 мм 180 см Brados XT TOUR RED</t>
  </si>
  <si>
    <t>https://cdn1.ozone.ru/s3/multimedia-j/6489008251.jpg</t>
  </si>
  <si>
    <t>https://cdn1.ozone.ru/s3/multimedia-j/6251794927.jpg
https://cdn1.ozone.ru/s3/multimedia-o/6251794932.jpg
https://cdn1.ozone.ru/s3/multimedia-m/6459906142.jpg
https://cdn1.ozone.ru/s3/multimedia-1/6202929229.jpg</t>
  </si>
  <si>
    <t>Peltonen Delta black/blue/white</t>
  </si>
  <si>
    <t>026159</t>
  </si>
  <si>
    <t>026159-003</t>
  </si>
  <si>
    <t>Лыжный комплект STC (лыжи, палки, крепления) NNN Step-in 180 см Peltonen Delta black/blue/white</t>
  </si>
  <si>
    <t>https://cdn1.ozone.ru/s3/multimedia-r/6490104531.jpg</t>
  </si>
  <si>
    <t>https://cdn1.ozone.ru/s3/multimedia-b/6404448347.jpg
https://cdn1.ozone.ru/s3/multimedia-d/6404448349.jpg
https://cdn1.ozone.ru/s3/multimedia-a/6404448346.jpg
https://cdn1.ozone.ru/s3/multimedia-1/6202929229.jpg</t>
  </si>
  <si>
    <t>Лыжный комплект российского производителя STC включает в себя лыжи, с установленными на них автоматическими креплениями для ботинок с подошвой стандарта NNN и палки из стекловолокна. Комплект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c насечкой STEP от проскальзывания. Технология CAP. Ширина - 44-46 мм. Лыжи зарекомендовали себя хорошими ходовыми качествами. Крепления NNN Step-in - идеальное соотношение простоты и удобства использования. Легкие устойчивые крепления системы NNN, которые отлично подойдут новичкам и любителям. Автоматический механизм пристегивания/отстегивания обеспечивает удобство использования, а надежная конструкция – долгий срок эксплуатации. При производстве крепления использованы высокопрочные полимерные и стальные детали. Палки: 100% стекловолокно, удобные пластиковые ручки с темляком. Длину лыж можно подобрать по таблице соответствия роста лыжника и размера лыж.</t>
  </si>
  <si>
    <t>022672</t>
  </si>
  <si>
    <t>022672-007</t>
  </si>
  <si>
    <t>Лыжный комплект STC (лыжи, палки, крепления) NNN СТЕП Step-in 180 см Peltonen Delta black/blue/white</t>
  </si>
  <si>
    <t>https://cdn1.ozone.ru/s3/multimedia-4/6490105588.jpg</t>
  </si>
  <si>
    <t>Trek Universal black/white</t>
  </si>
  <si>
    <t>022672-011</t>
  </si>
  <si>
    <t>Лыжный комплект STC (лыжи, палки, крепления) NNN СТЕП Step-in 180 см Trek Universal black/white</t>
  </si>
  <si>
    <t>https://cdn1.ozone.ru/s3/multimedia-g/6251794924.jpg</t>
  </si>
  <si>
    <t>https://cdn1.ozone.ru/s3/multimedia-s/6251794936.jpg
https://cdn1.ozone.ru/s3/multimedia-p/6461811229.jpg
https://cdn1.ozone.ru/s3/multimedia-1/6202929229.jpg</t>
  </si>
  <si>
    <t>Brados XT Tour Blue</t>
  </si>
  <si>
    <t>022672-005</t>
  </si>
  <si>
    <t>Лыжный комплект STC (лыжи, палки, крепления) NNN СТЕП Step-in 180 см Brados XT Tour Blue</t>
  </si>
  <si>
    <t>https://cdn1.ozone.ru/s3/multimedia-n/6490106759.jpg</t>
  </si>
  <si>
    <t>https://cdn1.ozone.ru/s3/multimedia-l/6228380529.jpg
https://cdn1.ozone.ru/s3/multimedia-0/6203863860.jpg
https://cdn1.ozone.ru/s3/multimedia-4/6167725588.jpg
https://cdn1.ozone.ru/s3/multimedia-m/6199101910.jpg
https://cdn1.ozone.ru/s3/multimedia-j/6199101907.jpg
https://cdn1.ozone.ru/s3/multimedia-1/6202929229.jpg</t>
  </si>
  <si>
    <t>Skol Biathlon</t>
  </si>
  <si>
    <t>022672-009</t>
  </si>
  <si>
    <t>Лыжный комплект STC (лыжи, палки, крепления) NNN СТЕП Step-in 180 см Skol Biathlon</t>
  </si>
  <si>
    <t>https://cdn1.ozone.ru/s3/multimedia-x/6490108065.jpg</t>
  </si>
  <si>
    <t>https://cdn1.ozone.ru/s3/multimedia-c/6471238320.jpg
https://cdn1.ozone.ru/s3/multimedia-d/6471238321.jpg
https://cdn1.ozone.ru/s3/multimedia-e/6471238322.jpg
https://cdn1.ozone.ru/s3/multimedia-1/6202929229.jpg</t>
  </si>
  <si>
    <t>Комплект лыжный: лыжи беговые с установленными креплениями NNN без палок. Крепления для ботинок с подошвой стандарта NNN. Беговые лыжи Vuokatti имеют конструкцию технологии «САР» со всех сторон защищены пластиком, поэтому они лишены таких недостатков деревянных лыж, как коробление и расклеивание при намокании. Лыж по технологии «САР», имеет многолетнюю и безупречную репутацию. Наши лыжи не требуют сушки после лыжной прогулки. Лыжи изготовлены с деревянным сердечником Wood Core, что позволяет изготовить недорогие и легкие лыжи. Пластиковая скользящая поверхность полностью подготовлена к превосходному скольжению, без насечек. Лыжи Vuokatti можно смело назвать топовыми в своём классе.</t>
  </si>
  <si>
    <t>045923-001</t>
  </si>
  <si>
    <t>Лыжный комплект VUOKATTI / Беговые лыжи 160 см с креплением NNN Wax цвет Black/Yellow</t>
  </si>
  <si>
    <t>https://cdn1.ozone.ru/s3/multimedia-n/6482433071.jpg</t>
  </si>
  <si>
    <t>https://cdn1.ozone.ru/s3/multimedia-1/6481609117.jpg
https://cdn1.ozone.ru/s3/multimedia-5/6481609121.jpg
https://cdn1.ozone.ru/s3/multimedia-4/6481609120.jpg
https://cdn1.ozone.ru/s3/multimedia-n/6481635635.jpg
https://cdn1.ozone.ru/s3/multimedia-t/6481635821.jpg
https://cdn1.ozone.ru/s3/multimedia-2/6464960198.jpg
https://cdn1.ozone.ru/s3/multimedia-m/6430596166.jpg
https://cdn1.ozone.ru/s3/multimedia-i/wc1000/6427309938.jpg
https://cdn1.ozone.ru/s3/multimedia-t/wc1000/6427310381.jpg
https://cdn1.ozone.ru/s3/multimedia-g/wc1000/6427309936.jpg
https://cdn1.ozone.ru/s3/multimedia-1/6202929229.jpg</t>
  </si>
  <si>
    <t>4618947569567</t>
  </si>
  <si>
    <t>LS Sport black/red</t>
  </si>
  <si>
    <t>015165</t>
  </si>
  <si>
    <t>015165-002</t>
  </si>
  <si>
    <t>Лыжный комплект STC (лыжи, палки, крепления) 75 мм 175 см LS Sport black/red</t>
  </si>
  <si>
    <t>https://cdn1.ozone.ru/s3/multimedia-2/6469395218.jpg</t>
  </si>
  <si>
    <t>https://cdn1.ozone.ru/s3/multimedia-6/6469395222.jpg
https://cdn1.ozone.ru/s3/multimedia-q/6469395206.jpg
https://cdn1.ozone.ru/s3/multimedia-1/6202929229.jpg</t>
  </si>
  <si>
    <t>LS Sport black/blue</t>
  </si>
  <si>
    <t>015134-010</t>
  </si>
  <si>
    <t>Лыжный комплект подростковый STC (лыжи, палки, крепления) 75 мм  СТЕП 170 см  LS Sport black/blue</t>
  </si>
  <si>
    <t>https://cdn1.ozone.ru/s3/multimedia-z/6490111523.jpg</t>
  </si>
  <si>
    <t>https://cdn1.ozone.ru/s3/multimedia-7/6469395223.jpg
https://cdn1.ozone.ru/s3/multimedia-z/6469395215.jpg
https://cdn1.ozone.ru/s3/multimedia-4/6469395220.jpg
https://cdn1.ozone.ru/s3/multimedia-1/6202929229.jpg</t>
  </si>
  <si>
    <t>004780-008</t>
  </si>
  <si>
    <t>Лыжный комплект STC (лыжи, палки, крепления) 75 мм 180 см LS Sport black/blue</t>
  </si>
  <si>
    <t>https://cdn1.ozone.ru/s3/multimedia-9/6490113621.jpg</t>
  </si>
  <si>
    <t>https://cdn1.ozone.ru/s3/multimedia-5/6469395221.jpg
https://cdn1.ozone.ru/s3/multimedia-8/6469395224.jpg
https://cdn1.ozone.ru/s3/multimedia-1/6469395217.jpg
https://cdn1.ozone.ru/s3/multimedia-1/6202929229.jpg</t>
  </si>
  <si>
    <t>004780-013</t>
  </si>
  <si>
    <t>Лыжный комплект STC (лыжи, палки, крепления) 75 мм 180 см Trek Universal black/white</t>
  </si>
  <si>
    <t>https://cdn1.ozone.ru/s3/multimedia-c/6490114344.jpg</t>
  </si>
  <si>
    <t>https://cdn1.ozone.ru/s3/multimedia-b/6471234323.jpg
https://cdn1.ozone.ru/s3/multimedia-e/6471234326.jpg
https://cdn1.ozone.ru/s3/multimedia-a/6471234322.jpg
https://cdn1.ozone.ru/s3/multimedia-1/6202929229.jpg</t>
  </si>
  <si>
    <t>Snowway Red</t>
  </si>
  <si>
    <t>004780-011</t>
  </si>
  <si>
    <t>Лыжный комплект STC (лыжи, палки, крепления) 75 мм 180 см Snowway Red</t>
  </si>
  <si>
    <t>https://cdn1.ozone.ru/s3/multimedia-i/6490114854.jpg</t>
  </si>
  <si>
    <t>https://cdn1.ozone.ru/s3/multimedia-9/6469395225.jpg
https://cdn1.ozone.ru/s3/multimedia-s/6469395208.jpg
https://cdn1.ozone.ru/s3/multimedia-y/6469395214.jpg
https://cdn1.ozone.ru/s3/multimedia-1/6202929229.jpg</t>
  </si>
  <si>
    <t>004780-007</t>
  </si>
  <si>
    <t>Лыжный комплект STC (лыжи, палки, крепления) 75 мм 180 см Extra Green</t>
  </si>
  <si>
    <t>https://cdn1.ozone.ru/s3/multimedia-y/6490115410.jpg</t>
  </si>
  <si>
    <t>https://cdn1.ozone.ru/s3/multimedia-c/6469395228.jpg
https://cdn1.ozone.ru/s3/multimedia-a/6469395226.jpg
https://cdn1.ozone.ru/s3/multimedia-d/6469395229.jpg
https://cdn1.ozone.ru/s3/multimedia-1/6202929229.jpg</t>
  </si>
  <si>
    <t>004780-009</t>
  </si>
  <si>
    <t>Лыжный комплект STC (лыжи, палки, крепления) 75 мм 180 см LS Sport black/red</t>
  </si>
  <si>
    <t>https://cdn1.ozone.ru/s3/multimedia-x/6490113141.jpg</t>
  </si>
  <si>
    <t>https://cdn1.ozone.ru/s3/multimedia-l/6469395237.jpg
https://cdn1.ozone.ru/s3/multimedia-6/6469395222.jpg
https://cdn1.ozone.ru/s3/multimedia-q/6469395206.jpg
https://cdn1.ozone.ru/s3/multimedia-1/6202929229.jpg</t>
  </si>
  <si>
    <t>015134-011</t>
  </si>
  <si>
    <t>Лыжный комплект подростковый STC (лыжи, палки, крепления) 75 мм  СТЕП 170 см  LS Sport black/red</t>
  </si>
  <si>
    <t>https://cdn1.ozone.ru/s3/multimedia-j/6490112083.jpg</t>
  </si>
  <si>
    <t>https://cdn1.ozone.ru/s3/multimedia-h/6469395233.jpg
https://cdn1.ozone.ru/s3/multimedia-b/6469395227.jpg
https://cdn1.ozone.ru/s3/multimedia-e/6469395230.jpg
https://cdn1.ozone.ru/s3/multimedia-1/6202929229.jpg</t>
  </si>
  <si>
    <t>Trek Universal black/blue</t>
  </si>
  <si>
    <t>004780-012</t>
  </si>
  <si>
    <t>Лыжный комплект STC (лыжи, палки, крепления) 75 мм 180 см Trek Universal black/blue</t>
  </si>
  <si>
    <t>https://cdn1.ozone.ru/s3/multimedia-l/6490116729.jpg</t>
  </si>
  <si>
    <t>https://cdn1.ozone.ru/s3/multimedia-4/6471242884.jpg
https://cdn1.ozone.ru/s3/multimedia-1/6471242881.jpg
https://cdn1.ozone.ru/s3/multimedia-7/6471242887.jpg
https://cdn1.ozone.ru/s3/multimedia-1/6202929229.jpg</t>
  </si>
  <si>
    <t>NNN Step</t>
  </si>
  <si>
    <t>045928-003</t>
  </si>
  <si>
    <t>Лыжный комплект VUOKATTI / Беговые лыжи для взрослых 175 см с креплением NNN Step цвет Black/Magenta</t>
  </si>
  <si>
    <t>https://cdn1.ozone.ru/s3/multimedia-o/6482435124.jpg</t>
  </si>
  <si>
    <t>https://cdn1.ozone.ru/s3/multimedia-u/6481607994.jpg
https://cdn1.ozone.ru/s3/multimedia-i/6480997602.jpg
https://cdn1.ozone.ru/s3/multimedia-f/6480997599.jpg
https://cdn1.ozone.ru/s3/multimedia-o/6480997572.jpg
https://cdn1.ozone.ru/s3/multimedia-c/6480997632.jpg
https://cdn1.ozone.ru/s3/multimedia-5/6460693301.jpg
https://cdn1.ozone.ru/s3/multimedia-x/6470516109.jpg
https://cdn1.ozone.ru/s3/multimedia-u/6470516286.jpg
https://cdn1.ozone.ru/s3/multimedia-g/6470516092.jpg
https://cdn1.ozone.ru/s3/multimedia-1/6202929229.jpg</t>
  </si>
  <si>
    <t>2007000054796</t>
  </si>
  <si>
    <t>NNN Wax</t>
  </si>
  <si>
    <t>045921-003</t>
  </si>
  <si>
    <t>Лыжный комплект детский VUOKATTI / Беговые лыжи 150 см с креплением NNN Wax цвет Black/Magenta</t>
  </si>
  <si>
    <t>https://cdn1.ozone.ru/s3/multimedia-9/6482432409.jpg</t>
  </si>
  <si>
    <t>https://cdn1.ozone.ru/s3/multimedia-u/6481607994.jpg
https://cdn1.ozone.ru/s3/multimedia-i/6480997602.jpg
https://cdn1.ozone.ru/s3/multimedia-f/6480997599.jpg
https://cdn1.ozone.ru/s3/multimedia-n/6481635635.jpg
https://cdn1.ozone.ru/s3/multimedia-t/6481635821.jpg
https://cdn1.ozone.ru/s3/multimedia-7/6460693303.jpg
https://cdn1.ozone.ru/s3/multimedia-h/6470516165.jpg
https://cdn1.ozone.ru/s3/multimedia-h/6470516237.jpg
https://cdn1.ozone.ru/s3/multimedia-e/6470516090.jpg
https://cdn1.ozone.ru/s3/multimedia-1/6202929229.jpg</t>
  </si>
  <si>
    <t>2007000054789</t>
  </si>
  <si>
    <t>045929-001</t>
  </si>
  <si>
    <t>Лыжный комплект VUOKATTI / Беговые лыжи 180 см с креплением NNN Wax цвет Black/Yellow</t>
  </si>
  <si>
    <t>https://cdn1.ozone.ru/s3/multimedia-z/6482436395.jpg</t>
  </si>
  <si>
    <t>https://cdn1.ozone.ru/s3/multimedia-5/6481609121.jpg
https://cdn1.ozone.ru/s3/multimedia-1/6481609117.jpg
https://cdn1.ozone.ru/s3/multimedia-4/6481609120.jpg
https://cdn1.ozone.ru/s3/multimedia-n/6481635635.jpg
https://cdn1.ozone.ru/s3/multimedia-t/6481635821.jpg
https://cdn1.ozone.ru/s3/multimedia-s/6450172828.jpg
https://cdn1.ozone.ru/s3/multimedia-c/6450172812.jpg
https://cdn1.ozone.ru/s3/multimedia-1/6202929229.jpg</t>
  </si>
  <si>
    <t>2001000422050</t>
  </si>
  <si>
    <t>045921-001</t>
  </si>
  <si>
    <t>Лыжный комплект детский VUOKATTI / Беговые лыжи 150 см с креплением NNN Wax цвет Black/Yellow</t>
  </si>
  <si>
    <t>https://cdn1.ozone.ru/s3/multimedia-m/6482432242.jpg</t>
  </si>
  <si>
    <t>4615266531189</t>
  </si>
  <si>
    <t>045922-001</t>
  </si>
  <si>
    <t>Лыжный комплект детский VUOKATTI / Беговые лыжи 150 см с креплением NNN Step цвет Black/Yellow</t>
  </si>
  <si>
    <t>https://cdn1.ozone.ru/s3/multimedia-c/6482431512.jpg</t>
  </si>
  <si>
    <t>https://cdn1.ozone.ru/s3/multimedia-5/6481609121.jpg
https://cdn1.ozone.ru/s3/multimedia-1/6481609117.jpg
https://cdn1.ozone.ru/s3/multimedia-4/6481609120.jpg
https://cdn1.ozone.ru/s3/multimedia-o/6480997572.jpg
https://cdn1.ozone.ru/s3/multimedia-c/6480997632.jpg
https://cdn1.ozone.ru/s3/multimedia-9/6450172809.jpg
https://cdn1.ozone.ru/s3/multimedia-o/6450172824.jpg
https://cdn1.ozone.ru/s3/multimedia-x/6450172797.jpg
https://cdn1.ozone.ru/s3/multimedia-1/6202929229.jpg</t>
  </si>
  <si>
    <t>2001000421916</t>
  </si>
  <si>
    <t>022672-010</t>
  </si>
  <si>
    <t>Лыжный комплект STC (лыжи, палки, крепления) NNN СТЕП Step-in 180 см Snowway Red</t>
  </si>
  <si>
    <t>https://cdn1.ozone.ru/s3/multimedia-s/6490109464.jpg</t>
  </si>
  <si>
    <t>https://cdn1.ozone.ru/s3/multimedia-5/6471686261.jpg
https://cdn1.ozone.ru/s3/multimedia-4/6471686260.jpg
https://cdn1.ozone.ru/s3/multimedia-j/6471686239.jpg
https://cdn1.ozone.ru/s3/multimedia-1/6202929229.jpg</t>
  </si>
  <si>
    <t>022672-006</t>
  </si>
  <si>
    <t>Лыжный комплект STC (лыжи, палки, крепления) NNN СТЕП Step-in 180 см LS Sport black/red</t>
  </si>
  <si>
    <t>https://cdn1.ozone.ru/s3/multimedia-i/6490110246.jpg</t>
  </si>
  <si>
    <t>https://cdn1.ozone.ru/s3/multimedia-1/6471686257.jpg
https://cdn1.ozone.ru/s3/multimedia-5/6471686153.jpg
https://cdn1.ozone.ru/s3/multimedia-p/6471686245.jpg
https://cdn1.ozone.ru/s3/multimedia-1/6202929229.jpg</t>
  </si>
  <si>
    <t>Seven Peaks Red</t>
  </si>
  <si>
    <t>022672-008</t>
  </si>
  <si>
    <t>Лыжный комплект STC (лыжи, палки, крепления) NNN СТЕП Step-in 180 см Seven Peaks Red</t>
  </si>
  <si>
    <t>https://cdn1.ozone.ru/s3/multimedia-l/6490110753.jpg</t>
  </si>
  <si>
    <t>https://cdn1.ozone.ru/s3/multimedia-n/6471686243.jpg
https://cdn1.ozone.ru/s3/multimedia-o/6471686244.jpg
https://cdn1.ozone.ru/s3/multimedia-4/6471686152.jpg
https://cdn1.ozone.ru/s3/multimedia-1/6202929229.jpg</t>
  </si>
  <si>
    <t>Green</t>
  </si>
  <si>
    <t>Quechua</t>
  </si>
  <si>
    <t>75 мм Classic 20 STEP</t>
  </si>
  <si>
    <t>Лыжный комплект CLASSIC 20 NN-75 QUECHUA включает в себя лыжи с креплениями. Скользящая поверхность с насечкой.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Длину лыж можно подобрать по таблице соответствия роста лыжника и размера лыж.</t>
  </si>
  <si>
    <t>047331-001</t>
  </si>
  <si>
    <t>Лыжный комплект QUECHUA / Беговые лыжи с креплением 75 мм Classic 20 STEP Green 170 см</t>
  </si>
  <si>
    <t>https://cdn1.ozone.ru/s3/multimedia-8/6477694016.jpg</t>
  </si>
  <si>
    <t>https://cdn1.ozone.ru/s3/multimedia-9/6477694017.jpg
https://cdn1.ozone.ru/s3/multimedia-b/6477694019.jpg
https://cdn1.ozone.ru/s3/multimedia-7/6477694015.jpg
https://cdn1.ozone.ru/s3/multimedia-1/6202929229.jpg</t>
  </si>
  <si>
    <t>2007000061916</t>
  </si>
  <si>
    <t>047331-002</t>
  </si>
  <si>
    <t>Лыжный комплект QUECHUA / Беговые лыжи с креплением 75 мм Classic 20 STEP Blue 170 см</t>
  </si>
  <si>
    <t>https://cdn1.ozone.ru/s3/multimedia-g/6477696508.jpg</t>
  </si>
  <si>
    <t>https://cdn1.ozone.ru/s3/multimedia-6/6477696498.jpg
https://cdn1.ozone.ru/s3/multimedia-4/6477696496.jpg
https://cdn1.ozone.ru/s3/multimedia-h/6477696509.jpg
https://cdn1.ozone.ru/s3/multimedia-i/6477696510.jpg
https://cdn1.ozone.ru/s3/multimedia-1/6202929229.jpg</t>
  </si>
  <si>
    <t>2007000061909</t>
  </si>
  <si>
    <t>047328-001</t>
  </si>
  <si>
    <t>Лыжный комплект QUECHUA / Беговые лыжи с креплением 75 мм Classic 20 STEP Green 130 см</t>
  </si>
  <si>
    <t>2007000061831</t>
  </si>
  <si>
    <t>047330-001</t>
  </si>
  <si>
    <t>Лыжный комплект QUECHUA / Беговые лыжи с креплением 75 мм Classic 20 STEP Green 160 см</t>
  </si>
  <si>
    <t>2007000061879</t>
  </si>
  <si>
    <t>047329-001</t>
  </si>
  <si>
    <t>Лыжный комплект QUECHUA / Беговые лыжи с креплением 75 мм Classic 20 STEP Green 150 см</t>
  </si>
  <si>
    <t>2007000061930</t>
  </si>
  <si>
    <t>047330-002</t>
  </si>
  <si>
    <t>Лыжный комплект QUECHUA / Беговые лыжи с креплением 75 мм Classic 20 STEP Blue 160 см</t>
  </si>
  <si>
    <t>2007000061862</t>
  </si>
  <si>
    <t>Лыжный подростковый комплект российского производителя STC включает в себя лыжи, с установленными на них автоматическими креплениями для ботинок с подошвой стандарта NNN. Комплект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c насечкой STEP от проскальзывания. Технология CAP. Ширина - 44-46 мм. Лыжи зарекомендовали себя хорошими ходовыми качествами. Крепления NNN Step-in - идеальное соотношение простоты и удобства использования. Легкие устойчивые крепления системы NNN, которые отлично подойдут новичкам и любителям. Автоматический механизм пристегивания/отстегивания обеспечивает удобство использования, а надежная конструкция – долгий срок эксплуатации. При производстве крепления использованы высокопрочные полимерные и стальные детали. Длину лыж можно подобрать по таблице соответствия роста лыжника и размера лыж.</t>
  </si>
  <si>
    <t>047239</t>
  </si>
  <si>
    <t>047239-001</t>
  </si>
  <si>
    <t>Детский лыжный комплект STC (лыжи, крепления) NNN СТЕП Step-in KID Lemon 120 см</t>
  </si>
  <si>
    <t>https://cdn1.ozone.ru/s3/multimedia-e/6478476662.jpg</t>
  </si>
  <si>
    <t>https://cdn1.ozone.ru/s3/multimedia-n/6478476671.jpg
https://cdn1.ozone.ru/s3/multimedia-i/6478476666.jpg
https://cdn1.ozone.ru/s3/multimedia-u/6478476678.jpg
https://cdn1.ozone.ru/s3/multimedia-j/6478476667.jpg
https://cdn1.ozone.ru/s3/multimedia-1/6202929229.jpg</t>
  </si>
  <si>
    <t>2007000060575</t>
  </si>
  <si>
    <t>047238</t>
  </si>
  <si>
    <t>047238-001</t>
  </si>
  <si>
    <t>Детский лыжный комплект STC (лыжи, крепления) NNN СТЕП Step-in KID Lemon 140 см</t>
  </si>
  <si>
    <t>2007000060551</t>
  </si>
  <si>
    <t>Sable kid lemon</t>
  </si>
  <si>
    <t>047311</t>
  </si>
  <si>
    <t>Детский лыжный комплект. Комплект предназначен для детей в возрасте от 3-х лет. Прост и удобен в применении. Лыжи: Конструкция: внешняя оболочка из ABS пластика, облегчённый клин из переклеенной древесины, шлифованная синтетическая скользящая поверхность, противооткатная насечка Step. Крепления: кабельные стальные для повседневной обуви. Стиль катания: Классический. Длину лыж можно подобрать по таблице соответствия роста лыжника и размера лыж.</t>
  </si>
  <si>
    <t>047311-001</t>
  </si>
  <si>
    <t>Детский лыжный комплект STC (лыжи, крепления) с кабельным креплением СТЕП Sable kid lemon 140 см</t>
  </si>
  <si>
    <t>https://cdn1.ozone.ru/s3/multimedia-g/6478476664.jpg</t>
  </si>
  <si>
    <t>https://cdn1.ozone.ru/s3/multimedia-f/6478476663.jpg
https://cdn1.ozone.ru/s3/multimedia-t/6478476677.jpg
https://cdn1.ozone.ru/s3/multimedia-1/6202929229.jpg</t>
  </si>
  <si>
    <t>2007000061503</t>
  </si>
  <si>
    <t>Лыжи Vuokatti (вукатти) имеют конструкцию технологии «САР» со всех сторон защищены пластиком, поэтому они лишены таких недостатков деревянных лыж, как коробление и расклеивание при намокании.
Лыжи по технологии «САР», имеет многолетнюю  и безупречную репутацию.
Наши лыжи не требуют сушки после лыжной прогулки.
Лыжи изготовлены с деревянным сердечником Wood Core, что позволяет изготовить недорогие и легкие лыжи.
Пластиковая скользящая поверхность полностью подготовлена к превосходному скольжению. 
Спортивные лыжи вукатти можно смело назвать топовыми в своём классе.
В комплекте на лыжи установлено крепление лыжное NN 75. Крепления типа NN 75 представляют собой металлические крепления с дужкой. Ботинок удерживается на трех штырьках и прижимается дужкой за кант. Особенностью является разделение под правый и левый ботинок. Крепления недорогие и просты в применении.
Вы могли искать данный товар также, как: лыжи, лыжи детские, лыжи беговые, детские лыжи, беговые лыжи, лыжи подростковые, лыжи детские комплект, лыжи беговые детские, лыжы, лыжи детские 140, комплект лыж, лыжи детские пластмассовые, лыжи пластиковые, лыжи спортивные, лыжи для малышей, лыжи детские с креплением, лыжи с креплением, лыжи классические, лыжный комплект, лыжи 140, лыжи детские 150, лыжи комплект, лыжи беговые 150, лыжи для детей, беговые лыжи детские, детские лыжи пластиковые, пластиковые лыжи, лыжи с креплениями, лыжи беговые 140, лыжи детские 100 см, лыжи туристические, лыжи детские беговые, лыж, для беговых лыж, купить лыжи, лыжы беговые, спортивные лыжи, лыжи детские комплект 140, комплект лыжный
детские лыжи 100 см, лыжный комплект детский, лыжи широкие, лыжи беговые детские пластиковые, лыжы детские, лыжи пластиковые подростковые, лыжи детские 150 см, лвжи, беговые лыжи классические, подростковые лыжи, лыжи беговые для детей, лыжи вукати, вукати
</t>
  </si>
  <si>
    <t>75 мм WAX</t>
  </si>
  <si>
    <t>047287-001</t>
  </si>
  <si>
    <t>Лыжный комплект VUOKATTI / Беговые лыжи 175 см с креплением 75 мм Wax цвет Black/Magenta</t>
  </si>
  <si>
    <t>https://cdn1.ozone.ru/s3/multimedia-7/6482423119.jpg</t>
  </si>
  <si>
    <t>https://cdn1.ozone.ru/s3/multimedia-6/6481552350.jpg
https://cdn1.ozone.ru/s3/multimedia-9/6481552389.jpg
https://cdn1.ozone.ru/s3/multimedia-n/6481552403.jpg
https://cdn1.ozone.ru/s3/multimedia-n/6481635635.jpg
https://cdn1.ozone.ru/s3/multimedia-t/6481635821.jpg
https://cdn1.ozone.ru/s3/multimedia-1/6202929229.jpg</t>
  </si>
  <si>
    <t>2007000061121</t>
  </si>
  <si>
    <t>047287-002</t>
  </si>
  <si>
    <t>Лыжный комплект VUOKATTI / Беговые лыжи 175 см с креплением 75 мм Wax цвет Black/Red</t>
  </si>
  <si>
    <t>https://cdn1.ozone.ru/s3/multimedia-q/6439089578.jpg</t>
  </si>
  <si>
    <t>https://cdn1.ozone.ru/s3/multimedia-n/6481635635.jpg
https://cdn1.ozone.ru/s3/multimedia-t/6481635821.jpg
https://cdn1.ozone.ru/s3/multimedia-x/6481892685.jpg
https://cdn1.ozone.ru/s3/multimedia-w/6481892684.jpg
https://cdn1.ozone.ru/s3/multimedia-1/6202929229.jpg</t>
  </si>
  <si>
    <t>2007000061138</t>
  </si>
  <si>
    <t>047333</t>
  </si>
  <si>
    <t>Детский лыжный комплект российского производителя включает в себя лыжи с комбинированными креплениями и палки из стекловолокна. Комплект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Step. Конструкция CAP. Палки: 100% стекловолокно, удобные пластиковые ручки с темляком. Для безопасности детей лыжные палки оснащены опорами (лапками) без острых наконечников. Крепления: комбинированные могут использоваться с любой повседневной обувью. Фиксация ботинка в креплении производится с помощью двух ремешков. Стиль катания: Классический. Длину лыж можно подобрать по таблице соответствия роста лыжника и размера лыж.</t>
  </si>
  <si>
    <t>047333-001</t>
  </si>
  <si>
    <t>Детский лыжный комплект Decathlon с комбинированным креплением (лыжи, палки, крепления) Russia 100 см step Pack Soft</t>
  </si>
  <si>
    <t>https://cdn1.ozone.ru/s3/multimedia-2/6482101562.jpg</t>
  </si>
  <si>
    <t>https://cdn1.ozone.ru/s3/multimedia-0/6482101560.jpg
https://cdn1.ozone.ru/s3/multimedia-1/6482101561.jpg
https://cdn1.ozone.ru/s3/multimedia-1/6202929229.jpg</t>
  </si>
  <si>
    <t>2007000061961</t>
  </si>
  <si>
    <t>Sable kids blue</t>
  </si>
  <si>
    <t>Лыжный комплект российского производителя STC включает в себя лыжи, с установленными на них автоматическими креплениями для ботинок с подошвой стандарта NNN. Комплект прост и удобен в применении.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c насечкой STEP от проскальзывания. Технология CAP. Ширина - 44-46 мм. Лыжи зарекомендовали себя хорошими ходовыми качествами. Крепления NNN Step-in - идеальное соотношение простоты и удобства использования. Легкие устойчивые крепления системы NNN, которые отлично подойдут новичкам и любителям. Автоматический механизм пристегивания/отстегивания обеспечивает удобство использования, а надежная конструкция – долгий срок эксплуатации. При производстве крепления использованы высокопрочные полимерные и стальные детали. Длину лыж можно подобрать по таблице соответствия роста лыжника и размера лыж.</t>
  </si>
  <si>
    <t>047237</t>
  </si>
  <si>
    <t>047237-001</t>
  </si>
  <si>
    <t>Детский лыжный комплект STC (лыжи, крепления) NNN СТЕП Step-in Sable kids blue 100 см</t>
  </si>
  <si>
    <t>https://cdn1.ozone.ru/s3/multimedia-1/6482564917.jpg</t>
  </si>
  <si>
    <t>https://cdn1.ozone.ru/s3/multimedia-z/6482564915.jpg
https://cdn1.ozone.ru/s3/multimedia-0/6482564916.jpg
https://cdn1.ozone.ru/s3/multimedia-1/6202929229.jpg</t>
  </si>
  <si>
    <t>2007000060537</t>
  </si>
  <si>
    <t>015797</t>
  </si>
  <si>
    <t>Пластиковые лыжи STC. С насечкой. В лыжах применяется отлично зарекомендовавшая себя технология ABS Cap. Это покрытие, которое делает лыжи очень прочными и устойчивыми к торсионному воздействию (скручивание). По сравнению с конструкцией «сэндвич», когда внешние стенки лыжи клеятся из отдельных частей, цельная оболочка ABS Cap имеет значительно лучшие характеристики по долговечности и торсионной устойчивости. Скользящая поверхность лыж выполнена из пластика, имеющего хорошие характеристики по качеству скольжения. Лыжи зарекомендовали себя хорошими ходовыми качествами. Общие характеристики. Бренд: STC. Состав: клин деревянный. Поверхность: скользящая поверхность - экструдированный ПЭ.</t>
  </si>
  <si>
    <t>015797-008</t>
  </si>
  <si>
    <t>Лыжи беговые STC степ Brados XT TOUR RED 175 см</t>
  </si>
  <si>
    <t>https://cdn1.ozone.ru/s3/multimedia-7/6182122783.jpg</t>
  </si>
  <si>
    <t>https://cdn1.ozone.ru/s3/multimedia-b/6182122751.jpg
https://cdn1.ozone.ru/s3/multimedia-1/6202929229.jpg</t>
  </si>
  <si>
    <t>4600753046810</t>
  </si>
  <si>
    <t>Лыжный подростковый комплект российского производителя STC включает в себя лыжи с креплениями.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с насечкой. Конструкция CAP. Ширина - 4,4 см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Длину лыж можно подобрать по таблице соответствия роста лыжника и размера лыж.</t>
  </si>
  <si>
    <t>026195</t>
  </si>
  <si>
    <t>026195-006</t>
  </si>
  <si>
    <t>Лыжный комплект подростковый STC / Беговые лыжи СТЕП 160 см с креплением 75 мм Sable Innovation</t>
  </si>
  <si>
    <t>https://cdn1.ozone.ru/s3/multimedia-h/6489981545.jpg</t>
  </si>
  <si>
    <t>https://cdn1.ozone.ru/s3/multimedia-h/6489981509.jpg
https://cdn1.ozone.ru/s3/multimedia-6/6489981534.jpg
https://cdn1.ozone.ru/s3/multimedia-1/6202929229.jpg</t>
  </si>
  <si>
    <t>026192</t>
  </si>
  <si>
    <t>Лыжный подростковый комплект российского производителя STC включает в себя лыжи с креплениями. Конструкция лыж: внешняя оболочка из ABS пластика, облегченный клин из переклеенной древесины, шлифованная синтетическая скользящая поверхность. Скользящая поверхность без насечки Wax. Конструкция CAP. Ширина  4,4 см. Лыжи зарекомендовали себя хорошими ходовыми качествами. Крепления стандарт 75 мм.  Крепления NN 75 представляют собой металлические крепления с дужкой. Ботинок удерживается на трех штырьках и прижимается дужкой за рант. Особенностью является разделение под правый и левый ботинок. Они недороги и просты в применении. Подходят к любому размеру ботинок этого стандарта.  Длину лыж можно подобрать по таблице соответствия роста лыжника и размера лыж.		</t>
  </si>
  <si>
    <t>026192-003</t>
  </si>
  <si>
    <t>Лыжный комплект подростковый STC / Беговые лыжи 150 см с креплением 75 мм Brados XT TOUR RED</t>
  </si>
  <si>
    <t>https://cdn1.ozone.ru/s3/multimedia-n/6489981515.jpg</t>
  </si>
  <si>
    <t>https://cdn1.ozone.ru/s3/multimedia-7/6489981535.jpg
https://cdn1.ozone.ru/s3/multimedia-1/6202929229.jpg</t>
  </si>
  <si>
    <t>оранжевый;черный</t>
  </si>
  <si>
    <t>оранжево-черный</t>
  </si>
  <si>
    <t>ONSKI</t>
  </si>
  <si>
    <t>Лыжи беговые ONSKI RACE SKATE N91122V. Лыжи для конькового хода для спортсменов и продвинутых любителей. Модель подходит для спортивного катания, освоения техники конькового хода и активных тренировок. Особенности. Благодаря современным технологиям, эти лыжи становятся еще легче. Облегченный сотовый сердечник Air Cell с добавлением интегрированных сотовых волокон. Такая конструкция сердечника обеспечивает жесткость лыжи в продольном направлении и прочность на поперечное скручивание. Power Edge усиленные канты обеспечивают прочность, а гоночная скользящая поверхность Race Base и финишная шлифовка камнем Ultra Finish делают лыжи быстрыми. Фирменный стреловидный профиль лыжи World Cup 41-44-44. Благодаря универсальной структуре обеспечивается наилучшее скольжение при любых погодных условиях в широком диапазоне температур и состояния трасс. Производство Россия.</t>
  </si>
  <si>
    <t>N91122V</t>
  </si>
  <si>
    <t>046297-006</t>
  </si>
  <si>
    <t>Лыжи беговые ONSKI RACE SKATE N91122V 172 см</t>
  </si>
  <si>
    <t>https://cdn1.ozone.ru/s3/multimedia-w/6490038836.jpg</t>
  </si>
  <si>
    <t>https://cdn1.ozone.ru/s3/multimedia-s/6490038832.jpg
https://cdn1.ozone.ru/s3/multimedia-x/6490038837.jpg
https://cdn1.ozone.ru/s3/multimedia-1/6202929229.jpg</t>
  </si>
  <si>
    <t>4680059651406</t>
  </si>
  <si>
    <t>009257</t>
  </si>
  <si>
    <t>009257-030</t>
  </si>
  <si>
    <t>Лыжи беговые STC Visu Extra 180 см</t>
  </si>
  <si>
    <t>https://cdn1.ozone.ru/s3/multimedia-1/6491492377.jpg</t>
  </si>
  <si>
    <t>https://cdn1.ozone.ru/s3/multimedia-3/6491492379.jpg
https://cdn1.ozone.ru/s3/multimedia-2/6491492378.jpg
https://cdn1.ozone.ru/s3/multimedia-1/6202929229.jpg</t>
  </si>
  <si>
    <t>4600753042010</t>
  </si>
  <si>
    <t>Прекрасные пластиковые лыжи STC для подростков. Лыжа STC состоит из среднего деревянного клина, запрессованного в пластиковый кожух, который в свою очередь соединен со скользящей поверхностью из полиэтилена высокой плотности. Технология изготовления – CAP. Скользящая поверхность: экструзионный полиэтилен. Конструкция лыж имеет стабильную форму, обладает повышенной прочностью и упругостью и имеет хорошие ходовые качества. На скользящей поверхности лыжи расположен один желоб шириной 5-6 мм и глубиной 0.6 мм проходящий через ее продольную ось, который сохранять направление движения лыжи по снегу и делает ее более устойчивой, предотвращая скольжение в сторону. Лыжи применимы как для "классического хода", так и для "конькового". Ширина 46 мм. Страна изготовитель – Россия.</t>
  </si>
  <si>
    <t>009256</t>
  </si>
  <si>
    <t>009256-039</t>
  </si>
  <si>
    <t>Лыжи подростковые беговые STC Visu Extra 170 см</t>
  </si>
  <si>
    <t>https://cdn1.ozone.ru/s3/multimedia-4/6491492380.jpg</t>
  </si>
  <si>
    <t>4600753042003</t>
  </si>
  <si>
    <t>Лыжи TISA Top Universal N90622V. Конструкция Air Channel делает лыжи легкими, а обработка скользящей поверхности Ultra Tuning - быстрыми. Усиленные канты по технологии Power Edge обеспечивают дополнительную торсионную жесткость. Скользящая поверхность Standart Base. Технологии. AirChannel. Оптимизированная система воздушных каналов в структуре деревянного сердечника с применением стекловолокна позволяет снизить вес пары лыж почти на 250 граммов по сравнению с традиционными моделями сэндвич-конструкции. Кроме выигрыша в весе данная система отличается высочайшей прочностью и оптимальным распределением веса вдоль поверхности лыжи. Power Edge. Специальное усиление кантов гарантирует долговечность лыж и прекрасную торсионную жесткость. Эта технология помогает оптимально распределить толчковое усилие и стабилизирует распределение и износ мази по всей длине нанесения. Ultra Tuning. Этот вид обработки скользящей поверхности лыжи заключается в шлифовке верхнего слоя с удалением микроволокон, тормозящих скольжение. В результате получается абсолютно гладкая плоская поверхность. Безупречное скольжение обеспечивается сочетанием крупной глубокой продольной структуры с мелкой накаткой. Синтетическая скользящая поверхность Standard Base без графита используется как в гоночных, так и любительских лыжах, превосходно отвечает потребностям лыжников.</t>
  </si>
  <si>
    <t>N90622V</t>
  </si>
  <si>
    <t>043719-001</t>
  </si>
  <si>
    <t>Лыжи беговые прогулочные TISA Top Universal N90622V 179 см</t>
  </si>
  <si>
    <t>https://cdn1.ozone.ru/s3/multimedia-i/6488845314.jpg</t>
  </si>
  <si>
    <t>https://cdn1.ozone.ru/s3/multimedia-f/6488845311.jpg
https://cdn1.ozone.ru/s3/multimedia-h/6488845313.jpg
https://cdn1.ozone.ru/s3/multimedia-1/6202929229.jpg</t>
  </si>
  <si>
    <t>4680059651024</t>
  </si>
  <si>
    <t>RS Skate Brados 1 сорт</t>
  </si>
  <si>
    <t>034565-004</t>
  </si>
  <si>
    <t>Лыжи беговые STC RS Skate Brados 1 сорт 173 см</t>
  </si>
  <si>
    <t>https://cdn1.ozone.ru/s3/multimedia-h/6135164465.jpg
https://cdn1.ozone.ru/s3/multimedia-i/6135164466.jpg
https://cdn1.ozone.ru/s3/multimedia-1/6202929229.jpg</t>
  </si>
  <si>
    <t>4600753048135</t>
  </si>
  <si>
    <t>Лыжный комплект 75 мм включает в себя лыжи STC на которые установлены лыжные крепления 75 мм. Лыжи STC имеют стабильную форму, обладают повышенной прочностью и упругостью и имеют хорошие ходовые качества. Лыжа состоит из среднего деревянного клина, запрессованного в пластиковый кожух, который в свою очередь соединен со скользящей поверхностью из полиэтилена высокой плотности. Технология изготовления – CAP. Лыжа полностью покрыта пластиком. Скользящая поверхность: экструзионный полиэтилен. На скользящей поверхности лыжи расположен один желоб шириной 5-6 мм и глубиной 0.6 мм. проходящий через ее продольную ось, который позволяет сохранять направление движения лыжи по снегу и делает ее более устойчивой, предотвращая скольжение в сторону. В комплекте на лыжи установлено крепление для лыж NN 75. Крепления для лыж типа NN 75 представляют собой металлические крепления с дужкой. Ботинок удерживается на трех штырьках и прижимается дужкой за кант. Особенностью является разделение под правый и левый ботинок. Крепления недорогие и просты в применении. Лыжные палки в комплект не входят. Данные лыжи с креплением обеспечивают возможность передвижения по снежному покрову в условиях равнинной и пересеченной местности. Вы могли искать данный товар также, как: Детский транспорт, лыжи детские, детские лыжи, беговые лыжи, лыжи детские комплект, лыжи беговые с креплением, лыжы, лыжи беговые детские, лыжи детские пластмассовые, комплект лыж, лыжи спортивный товар, лыжи пластиковые, лыжи для малышей, лыжи спортивные, лыжи детские с креплением, лыжи для школы, лыжи комплект, лыжи для детей, для лыжного спорта, спорт товары для детей, лыжи детские (спортивный товар), крепление для лыж детские, лыжи школьные, лыжи беговые для детей, лыжи пластиковые подростковые, беговые лыжи детские, комплект лыж с креплением, крепление лыжное, крепление на лыжи, пластиковые лыжи, лыжи с креплениями</t>
  </si>
  <si>
    <t>75 мм Brados XT TOUR BLUE</t>
  </si>
  <si>
    <t>026193-002</t>
  </si>
  <si>
    <t>Лыжный комплект подростковый STC / Ллыжи беговые с креплением 170 см с креплением 75 мм Brados XT TOUR BLUE</t>
  </si>
  <si>
    <t>https://cdn1.ozone.ru/s3/multimedia-x/6503287845.jpg</t>
  </si>
  <si>
    <t>https://cdn1.ozone.ru/s3/multimedia-l/6494760045.jpg
https://cdn1.ozone.ru/s3/multimedia-h/6494760041.jpg
https://cdn1.ozone.ru/s3/multimedia-g/6494760040.jpg
https://cdn1.ozone.ru/s3/multimedia-1/6202929229.jpg</t>
  </si>
  <si>
    <t>2007000066218</t>
  </si>
  <si>
    <t>046297-005</t>
  </si>
  <si>
    <t>Лыжи беговые ONSKI RACE SKATE N91122V 177 см</t>
  </si>
  <si>
    <t>4680059651413</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</si>
  <si>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</si>
  <si>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</si>
  <si>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</si>
  <si>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</si>
  <si>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</si>
  <si>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</si>
  <si>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</si>
  <si>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</si>
  <si>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</si>
  <si>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</si>
  <si>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</si>
  <si>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</si>
  <si>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</si>
  <si>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</si>
  <si>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</si>
  <si>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https://v.ozone.ru/vod/video-8/01GBDGS3VD8ZC80XEE7XYAKHMY/asset_2.mp4</t>
  </si>
  <si>
    <t>Обзор</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</si>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</sst>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V1" t="s">
        <v>84</v>
      </c>
      <c r="X1" t="s">
        <v>144</v>
      </c>
      <c r="Z1" t="s">
        <v>149</v>
      </c>
      <c r="AA1" t="s">
        <v>149</v>
      </c>
      <c r="AE1" t="s">
        <v>149</v>
      </c>
      <c r="AF1" t="s">
        <v>149</v>
      </c>
      <c r="AG1" t="s">
        <v>149</v>
      </c>
      <c r="AH1" t="s">
        <v>149</v>
      </c>
      <c r="AI1" t="s">
        <v>149</v>
      </c>
      <c r="AJ1" t="s">
        <v>149</v>
      </c>
      <c r="AK1" t="s">
        <v>149</v>
      </c>
      <c r="AL1" t="s">
        <v>149</v>
      </c>
      <c r="AM1" t="s">
        <v>149</v>
      </c>
      <c r="AN1" t="s">
        <v>149</v>
      </c>
      <c r="AQ1" t="s">
        <v>149</v>
      </c>
    </row>
    <row r="2">
      <c r="F2">
        <v>20</v>
      </c>
      <c r="H2" t="s">
        <v>61</v>
      </c>
      <c r="V2" t="s">
        <v>85</v>
      </c>
      <c r="X2" t="s">
        <v>145</v>
      </c>
      <c r="Z2" t="s">
        <v>150</v>
      </c>
      <c r="AA2" t="s">
        <v>165</v>
      </c>
      <c r="AE2" t="s">
        <v>173</v>
      </c>
      <c r="AF2" t="s">
        <v>152</v>
      </c>
      <c r="AG2" t="s">
        <v>178</v>
      </c>
      <c r="AH2" t="s">
        <v>182</v>
      </c>
      <c r="AI2" t="s">
        <v>186</v>
      </c>
      <c r="AJ2" t="s">
        <v>191</v>
      </c>
      <c r="AK2" t="s">
        <v>195</v>
      </c>
      <c r="AL2" t="s">
        <v>212</v>
      </c>
      <c r="AM2" t="s">
        <v>221</v>
      </c>
      <c r="AN2" t="s">
        <v>227</v>
      </c>
      <c r="AQ2" t="s">
        <v>246</v>
      </c>
    </row>
    <row r="3">
      <c r="F3" t="s">
        <v>56</v>
      </c>
      <c r="V3" t="s">
        <v>86</v>
      </c>
      <c r="Z3" t="s">
        <v>151</v>
      </c>
      <c r="AA3" t="s">
        <v>166</v>
      </c>
      <c r="AE3" t="s">
        <v>174</v>
      </c>
      <c r="AF3" t="s">
        <v>153</v>
      </c>
      <c r="AG3" t="s">
        <v>179</v>
      </c>
      <c r="AH3" t="s">
        <v>183</v>
      </c>
      <c r="AI3" t="s">
        <v>187</v>
      </c>
      <c r="AJ3" t="s">
        <v>192</v>
      </c>
      <c r="AK3" t="s">
        <v>196</v>
      </c>
      <c r="AL3" t="s">
        <v>213</v>
      </c>
      <c r="AM3" t="s">
        <v>222</v>
      </c>
      <c r="AN3" t="s">
        <v>228</v>
      </c>
      <c r="AQ3" t="s">
        <v>247</v>
      </c>
    </row>
    <row r="4">
      <c r="V4" t="s">
        <v>87</v>
      </c>
      <c r="Z4" t="s">
        <v>152</v>
      </c>
      <c r="AA4" t="s">
        <v>167</v>
      </c>
      <c r="AF4" t="s">
        <v>154</v>
      </c>
      <c r="AG4" t="s">
        <v>180</v>
      </c>
      <c r="AH4" t="s">
        <v>184</v>
      </c>
      <c r="AI4" t="s">
        <v>188</v>
      </c>
      <c r="AJ4" t="s">
        <v>193</v>
      </c>
      <c r="AK4" t="s">
        <v>197</v>
      </c>
      <c r="AL4" t="s">
        <v>60</v>
      </c>
      <c r="AM4" t="s">
        <v>223</v>
      </c>
      <c r="AN4" t="s">
        <v>229</v>
      </c>
    </row>
    <row r="5">
      <c r="V5" t="s">
        <v>88</v>
      </c>
      <c r="Z5" t="s">
        <v>153</v>
      </c>
      <c r="AI5" t="s">
        <v>189</v>
      </c>
      <c r="AK5" t="s">
        <v>198</v>
      </c>
      <c r="AL5" t="s">
        <v>214</v>
      </c>
      <c r="AM5" t="s">
        <v>224</v>
      </c>
      <c r="AN5" t="s">
        <v>230</v>
      </c>
    </row>
    <row r="6">
      <c r="V6" t="s">
        <v>89</v>
      </c>
      <c r="Z6" t="s">
        <v>154</v>
      </c>
      <c r="AK6" t="s">
        <v>199</v>
      </c>
      <c r="AL6" t="s">
        <v>215</v>
      </c>
      <c r="AN6" t="s">
        <v>231</v>
      </c>
    </row>
    <row r="7">
      <c r="V7" t="s">
        <v>90</v>
      </c>
      <c r="Z7" t="s">
        <v>155</v>
      </c>
      <c r="AK7" t="s">
        <v>200</v>
      </c>
      <c r="AL7" t="s">
        <v>216</v>
      </c>
      <c r="AN7" t="s">
        <v>232</v>
      </c>
    </row>
    <row r="8">
      <c r="V8" t="s">
        <v>91</v>
      </c>
      <c r="Z8" t="s">
        <v>156</v>
      </c>
      <c r="AK8" t="s">
        <v>201</v>
      </c>
      <c r="AL8" t="s">
        <v>217</v>
      </c>
      <c r="AN8" t="s">
        <v>233</v>
      </c>
    </row>
    <row r="9">
      <c r="V9" t="s">
        <v>92</v>
      </c>
      <c r="Z9" t="s">
        <v>157</v>
      </c>
      <c r="AK9" t="s">
        <v>202</v>
      </c>
      <c r="AL9" t="s">
        <v>218</v>
      </c>
      <c r="AN9" t="s">
        <v>234</v>
      </c>
    </row>
    <row r="10">
      <c r="V10" t="s">
        <v>93</v>
      </c>
      <c r="Z10" t="s">
        <v>158</v>
      </c>
      <c r="AK10" t="s">
        <v>203</v>
      </c>
      <c r="AN10" t="s">
        <v>235</v>
      </c>
    </row>
    <row r="11">
      <c r="V11" t="s">
        <v>94</v>
      </c>
      <c r="Z11" t="s">
        <v>159</v>
      </c>
      <c r="AK11" t="s">
        <v>204</v>
      </c>
      <c r="AN11" t="s">
        <v>236</v>
      </c>
    </row>
    <row r="12">
      <c r="V12" t="s">
        <v>95</v>
      </c>
      <c r="Z12" t="s">
        <v>160</v>
      </c>
      <c r="AK12" t="s">
        <v>205</v>
      </c>
      <c r="AN12" t="s">
        <v>237</v>
      </c>
    </row>
    <row r="13">
      <c r="V13" t="s">
        <v>96</v>
      </c>
      <c r="Z13" t="s">
        <v>161</v>
      </c>
      <c r="AK13" t="s">
        <v>206</v>
      </c>
      <c r="AN13" t="s">
        <v>238</v>
      </c>
    </row>
    <row r="14">
      <c r="V14" t="s">
        <v>97</v>
      </c>
      <c r="Z14" t="s">
        <v>162</v>
      </c>
      <c r="AK14" t="s">
        <v>207</v>
      </c>
      <c r="AN14" t="s">
        <v>239</v>
      </c>
    </row>
    <row r="15">
      <c r="V15" t="s">
        <v>98</v>
      </c>
      <c r="Z15" t="s">
        <v>163</v>
      </c>
      <c r="AK15" t="s">
        <v>208</v>
      </c>
      <c r="AN15" t="s">
        <v>240</v>
      </c>
    </row>
    <row r="16">
      <c r="V16" t="s">
        <v>99</v>
      </c>
      <c r="AK16" t="s">
        <v>209</v>
      </c>
      <c r="AN16" t="s">
        <v>241</v>
      </c>
    </row>
    <row r="17">
      <c r="V17" t="s">
        <v>100</v>
      </c>
      <c r="AN17" t="s">
        <v>242</v>
      </c>
    </row>
    <row r="18">
      <c r="V18" t="s">
        <v>101</v>
      </c>
    </row>
    <row r="19">
      <c r="V19" t="s">
        <v>102</v>
      </c>
    </row>
    <row r="20">
      <c r="V20" t="s">
        <v>103</v>
      </c>
    </row>
    <row r="21">
      <c r="V21" t="s">
        <v>104</v>
      </c>
    </row>
    <row r="22">
      <c r="V22" t="s">
        <v>105</v>
      </c>
    </row>
    <row r="23">
      <c r="V23" t="s">
        <v>106</v>
      </c>
    </row>
    <row r="24">
      <c r="V24" t="s">
        <v>107</v>
      </c>
    </row>
    <row r="25">
      <c r="V25" t="s">
        <v>108</v>
      </c>
    </row>
    <row r="26">
      <c r="V26" t="s">
        <v>109</v>
      </c>
    </row>
    <row r="27">
      <c r="V27" t="s">
        <v>110</v>
      </c>
    </row>
    <row r="28">
      <c r="V28" t="s">
        <v>111</v>
      </c>
    </row>
    <row r="29">
      <c r="V29" t="s">
        <v>112</v>
      </c>
    </row>
    <row r="30">
      <c r="V30" t="s">
        <v>113</v>
      </c>
    </row>
    <row r="31">
      <c r="V31" t="s">
        <v>114</v>
      </c>
    </row>
    <row r="32">
      <c r="V32" t="s">
        <v>115</v>
      </c>
    </row>
    <row r="33">
      <c r="V33" t="s">
        <v>116</v>
      </c>
    </row>
    <row r="34">
      <c r="V34" t="s">
        <v>117</v>
      </c>
    </row>
    <row r="35">
      <c r="V35" t="s">
        <v>118</v>
      </c>
    </row>
    <row r="36">
      <c r="V36" t="s">
        <v>119</v>
      </c>
    </row>
    <row r="37">
      <c r="V37" t="s">
        <v>120</v>
      </c>
    </row>
    <row r="38">
      <c r="V38" t="s">
        <v>121</v>
      </c>
    </row>
    <row r="39">
      <c r="V39" t="s">
        <v>122</v>
      </c>
    </row>
    <row r="40">
      <c r="V40" t="s">
        <v>123</v>
      </c>
    </row>
    <row r="41">
      <c r="V41" t="s">
        <v>124</v>
      </c>
    </row>
    <row r="42">
      <c r="V42" t="s">
        <v>125</v>
      </c>
    </row>
    <row r="43">
      <c r="V43" t="s">
        <v>126</v>
      </c>
    </row>
    <row r="44">
      <c r="V44" t="s">
        <v>127</v>
      </c>
    </row>
    <row r="45">
      <c r="V45" t="s">
        <v>128</v>
      </c>
    </row>
    <row r="46">
      <c r="V46" t="s">
        <v>129</v>
      </c>
    </row>
    <row r="47">
      <c r="V47" t="s">
        <v>130</v>
      </c>
    </row>
    <row r="48">
      <c r="V48" t="s">
        <v>131</v>
      </c>
    </row>
    <row r="49">
      <c r="V49" t="s">
        <v>132</v>
      </c>
    </row>
    <row r="50">
      <c r="V50" t="s">
        <v>133</v>
      </c>
    </row>
    <row r="51">
      <c r="V51" t="s">
        <v>134</v>
      </c>
    </row>
    <row r="52">
      <c r="V52" t="s">
        <v>135</v>
      </c>
    </row>
    <row r="53">
      <c r="V53" t="s">
        <v>136</v>
      </c>
    </row>
    <row r="54">
      <c r="V54" t="s">
        <v>137</v>
      </c>
    </row>
    <row r="55">
      <c r="V55" t="s">
        <v>138</v>
      </c>
    </row>
    <row r="56">
      <c r="V56" t="s">
        <v>139</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c r="C5" t="s">
        <v>40</v>
      </c>
    </row>
    <row r="6">
      <c r="A6" t="s">
        <v>41</v>
      </c>
      <c r="B6" t="s">
        <v>42</v>
      </c>
    </row>
    <row r="7">
      <c r="A7" t="s">
        <v>43</v>
      </c>
      <c r="B7" t="s">
        <v>44</v>
      </c>
    </row>
    <row r="8">
      <c r="A8" t="s">
        <v>45</v>
      </c>
      <c r="B8" t="s">
        <v>35</v>
      </c>
    </row>
    <row r="9">
      <c r="A9" t="s">
        <v>46</v>
      </c>
      <c r="B9" t="s">
        <v>37</v>
      </c>
    </row>
  </sheetData>
</worksheet>
</file>

<file path=xl/worksheets/sheet4.xml><?xml version="1.0" encoding="utf-8"?>
<worksheet xmlns="http://schemas.openxmlformats.org/spreadsheetml/2006/main">
  <dimension ref="A1"/>
  <sheetViews>
    <sheetView workbookViewId="0"/>
  </sheetViews>
  <sheetData>
    <row r="1">
      <c r="A1" t="s">
        <v>39</v>
      </c>
      <c r="B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3607</v>
      </c>
      <c r="D1" s="12"/>
      <c r="E1" s="12"/>
      <c r="F1" s="12"/>
      <c r="G1" s="12"/>
      <c r="H1" s="13" t="s">
        <v>3608</v>
      </c>
      <c r="J1" s="13" t="s">
        <v>3609</v>
      </c>
      <c r="R1" s="13" t="s">
        <v>3610</v>
      </c>
      <c r="T1" s="13" t="s">
        <v>3611</v>
      </c>
      <c r="X1" s="13" t="s">
        <v>3612</v>
      </c>
    </row>
    <row r="2" ht="28.5" customHeight="true">
      <c r="A2" s="7" t="s">
        <v>47</v>
      </c>
      <c r="B2" s="9" t="s">
        <v>49</v>
      </c>
      <c r="C2" s="7" t="s">
        <v>50</v>
      </c>
      <c r="D2" s="9" t="s">
        <v>52</v>
      </c>
      <c r="E2" s="7" t="s">
        <v>53</v>
      </c>
      <c r="F2" s="9" t="s">
        <v>55</v>
      </c>
      <c r="G2" s="7" t="s">
        <v>57</v>
      </c>
      <c r="H2" s="9" t="s">
        <v>59</v>
      </c>
      <c r="I2" s="7" t="s">
        <v>62</v>
      </c>
      <c r="J2" s="9" t="s">
        <v>64</v>
      </c>
      <c r="K2" s="9" t="s">
        <v>66</v>
      </c>
      <c r="L2" s="9" t="s">
        <v>68</v>
      </c>
      <c r="M2" s="9" t="s">
        <v>70</v>
      </c>
      <c r="N2" s="9" t="s">
        <v>72</v>
      </c>
      <c r="O2" s="7" t="s">
        <v>73</v>
      </c>
      <c r="P2" s="7" t="s">
        <v>74</v>
      </c>
      <c r="Q2" s="7" t="s">
        <v>75</v>
      </c>
      <c r="R2" s="9" t="s">
        <v>77</v>
      </c>
      <c r="S2" s="9" t="s">
        <v>79</v>
      </c>
      <c r="T2" s="7" t="s">
        <v>80</v>
      </c>
      <c r="U2" s="7" t="s">
        <v>81</v>
      </c>
      <c r="V2" s="7" t="s">
        <v>83</v>
      </c>
      <c r="W2" s="7" t="s">
        <v>140</v>
      </c>
      <c r="X2" s="9" t="s">
        <v>143</v>
      </c>
      <c r="Y2" s="7" t="s">
        <v>146</v>
      </c>
      <c r="Z2" s="7" t="s">
        <v>148</v>
      </c>
      <c r="AA2" s="7" t="s">
        <v>164</v>
      </c>
      <c r="AB2" s="7" t="s">
        <v>168</v>
      </c>
      <c r="AC2" s="7" t="s">
        <v>169</v>
      </c>
      <c r="AD2" s="7" t="s">
        <v>170</v>
      </c>
      <c r="AE2" s="7" t="s">
        <v>172</v>
      </c>
      <c r="AF2" s="7" t="s">
        <v>175</v>
      </c>
      <c r="AG2" s="7" t="s">
        <v>177</v>
      </c>
      <c r="AH2" s="7" t="s">
        <v>181</v>
      </c>
      <c r="AI2" s="7" t="s">
        <v>185</v>
      </c>
      <c r="AJ2" s="7" t="s">
        <v>190</v>
      </c>
      <c r="AK2" s="7" t="s">
        <v>194</v>
      </c>
      <c r="AL2" s="7" t="s">
        <v>211</v>
      </c>
      <c r="AM2" s="7" t="s">
        <v>220</v>
      </c>
      <c r="AN2" s="7" t="s">
        <v>226</v>
      </c>
      <c r="AO2" s="7" t="s">
        <v>243</v>
      </c>
      <c r="AP2" s="7" t="s">
        <v>244</v>
      </c>
      <c r="AQ2" s="7" t="s">
        <v>245</v>
      </c>
      <c r="AR2" s="7" t="s">
        <v>248</v>
      </c>
      <c r="AS2" s="7" t="s">
        <v>249</v>
      </c>
      <c r="AT2" s="7" t="s">
        <v>250</v>
      </c>
      <c r="AU2" s="7" t="s">
        <v>251</v>
      </c>
      <c r="AV2" s="7" t="s">
        <v>252</v>
      </c>
      <c r="AW2" s="7" t="s">
        <v>253</v>
      </c>
      <c r="AX2" s="7" t="s">
        <v>254</v>
      </c>
    </row>
    <row r="3" ht="41.25" customHeight="true">
      <c r="A3" s="8"/>
      <c r="B3" s="10" t="s">
        <v>48</v>
      </c>
      <c r="C3" s="8"/>
      <c r="D3" s="10" t="s">
        <v>51</v>
      </c>
      <c r="E3" s="8"/>
      <c r="F3" s="10" t="s">
        <v>54</v>
      </c>
      <c r="G3" s="8"/>
      <c r="H3" s="10" t="s">
        <v>58</v>
      </c>
      <c r="I3" s="8"/>
      <c r="J3" s="10" t="s">
        <v>63</v>
      </c>
      <c r="K3" s="10" t="s">
        <v>65</v>
      </c>
      <c r="L3" s="10" t="s">
        <v>67</v>
      </c>
      <c r="M3" s="10" t="s">
        <v>69</v>
      </c>
      <c r="N3" s="10" t="s">
        <v>71</v>
      </c>
      <c r="O3" s="8"/>
      <c r="P3" s="8"/>
      <c r="Q3" s="8"/>
      <c r="R3" s="10" t="s">
        <v>76</v>
      </c>
      <c r="S3" s="10" t="s">
        <v>78</v>
      </c>
      <c r="T3" s="8"/>
      <c r="U3" s="8"/>
      <c r="V3" s="8" t="s">
        <v>82</v>
      </c>
      <c r="W3" s="8"/>
      <c r="X3" s="10" t="s">
        <v>142</v>
      </c>
      <c r="Y3" s="8"/>
      <c r="Z3" s="8" t="s">
        <v>147</v>
      </c>
      <c r="AA3" s="8"/>
      <c r="AB3" s="8"/>
      <c r="AC3" s="8"/>
      <c r="AD3" s="8"/>
      <c r="AE3" s="8" t="s">
        <v>171</v>
      </c>
      <c r="AF3" s="8"/>
      <c r="AG3" s="8" t="s">
        <v>176</v>
      </c>
      <c r="AH3" s="8"/>
      <c r="AI3" s="8"/>
      <c r="AJ3" s="8"/>
      <c r="AK3" s="8"/>
      <c r="AL3" s="8" t="s">
        <v>210</v>
      </c>
      <c r="AM3" s="8" t="s">
        <v>219</v>
      </c>
      <c r="AN3" s="8" t="s">
        <v>225</v>
      </c>
      <c r="AO3" s="8"/>
      <c r="AP3" s="8"/>
      <c r="AQ3" s="8"/>
      <c r="AR3" s="8"/>
      <c r="AS3" s="8"/>
      <c r="AT3" s="8"/>
      <c r="AU3" s="8"/>
      <c r="AV3" s="8"/>
      <c r="AW3" s="8"/>
      <c r="AX3" s="8"/>
    </row>
    <row r="4">
      <c r="A4">
        <v>1</v>
      </c>
      <c r="B4" s="11" t="s">
        <v>260</v>
      </c>
      <c r="C4" t="s">
        <v>261</v>
      </c>
      <c r="D4" s="11">
        <v>3377</v>
      </c>
      <c r="E4">
        <v>3580</v>
      </c>
      <c r="F4" s="11">
        <v>20</v>
      </c>
      <c r="H4" s="11" t="s">
        <v>60</v>
      </c>
      <c r="J4" s="11">
        <v>2100</v>
      </c>
      <c r="K4" s="11">
        <v>150</v>
      </c>
      <c r="L4" s="11">
        <v>150</v>
      </c>
      <c r="M4" s="11">
        <v>1250</v>
      </c>
      <c r="N4" s="11" t="s">
        <v>262</v>
      </c>
      <c r="O4" t="s">
        <v>263</v>
      </c>
      <c r="R4" s="11" t="s">
        <v>259</v>
      </c>
      <c r="S4" s="11" t="s">
        <v>257</v>
      </c>
      <c r="T4">
        <v>120</v>
      </c>
      <c r="U4" t="s">
        <v>256</v>
      </c>
      <c r="V4" t="s">
        <v>109</v>
      </c>
      <c r="X4" s="11" t="s">
        <v>145</v>
      </c>
      <c r="Y4" t="s">
        <v>258</v>
      </c>
      <c r="Z4" t="s">
        <v>152</v>
      </c>
      <c r="AE4" t="s">
        <v>174</v>
      </c>
      <c r="AF4" t="s">
        <v>152</v>
      </c>
      <c r="AG4" t="s">
        <v>178</v>
      </c>
      <c r="AH4" t="s">
        <v>183</v>
      </c>
      <c r="AI4" t="s">
        <v>188</v>
      </c>
      <c r="AJ4" t="s">
        <v>193</v>
      </c>
      <c r="AK4" t="s">
        <v>208</v>
      </c>
      <c r="AL4" t="s">
        <v>255</v>
      </c>
    </row>
    <row r="5">
      <c r="A5">
        <v>2</v>
      </c>
      <c r="B5" s="11" t="s">
        <v>269</v>
      </c>
      <c r="C5" t="s">
        <v>270</v>
      </c>
      <c r="D5" s="11">
        <v>920</v>
      </c>
      <c r="E5">
        <v>976</v>
      </c>
      <c r="F5" s="11">
        <v>20</v>
      </c>
      <c r="H5" s="11" t="s">
        <v>60</v>
      </c>
      <c r="J5" s="11">
        <v>1500</v>
      </c>
      <c r="K5" s="11">
        <v>100</v>
      </c>
      <c r="L5" s="11">
        <v>50</v>
      </c>
      <c r="M5" s="11">
        <v>900</v>
      </c>
      <c r="N5" s="11" t="s">
        <v>271</v>
      </c>
      <c r="R5" s="11" t="s">
        <v>267</v>
      </c>
      <c r="S5" s="11" t="s">
        <v>266</v>
      </c>
      <c r="T5">
        <v>90</v>
      </c>
      <c r="U5" t="s">
        <v>264</v>
      </c>
      <c r="V5" t="s">
        <v>265</v>
      </c>
      <c r="W5" t="s">
        <v>109</v>
      </c>
      <c r="X5" s="11" t="s">
        <v>144</v>
      </c>
      <c r="Y5" t="s">
        <v>268</v>
      </c>
      <c r="Z5" t="s">
        <v>152</v>
      </c>
      <c r="AE5" t="s">
        <v>174</v>
      </c>
      <c r="AG5" t="s">
        <v>178</v>
      </c>
      <c r="AH5" t="s">
        <v>182</v>
      </c>
      <c r="AI5" t="s">
        <v>188</v>
      </c>
      <c r="AJ5" t="s">
        <v>193</v>
      </c>
      <c r="AL5" t="s">
        <v>60</v>
      </c>
    </row>
    <row r="6">
      <c r="A6">
        <v>3</v>
      </c>
      <c r="B6" s="11" t="s">
        <v>273</v>
      </c>
      <c r="C6" t="s">
        <v>274</v>
      </c>
      <c r="D6" s="11">
        <v>920</v>
      </c>
      <c r="E6">
        <v>976</v>
      </c>
      <c r="F6" s="11">
        <v>20</v>
      </c>
      <c r="H6" s="11" t="s">
        <v>60</v>
      </c>
      <c r="J6" s="11">
        <v>1500</v>
      </c>
      <c r="K6" s="11">
        <v>100</v>
      </c>
      <c r="L6" s="11">
        <v>50</v>
      </c>
      <c r="M6" s="11">
        <v>900</v>
      </c>
      <c r="N6" s="11" t="s">
        <v>275</v>
      </c>
      <c r="R6" s="11" t="s">
        <v>272</v>
      </c>
      <c r="S6" s="11" t="s">
        <v>266</v>
      </c>
      <c r="T6">
        <v>90</v>
      </c>
      <c r="V6" t="s">
        <v>120</v>
      </c>
      <c r="W6" t="s">
        <v>109</v>
      </c>
      <c r="X6" s="11" t="s">
        <v>144</v>
      </c>
      <c r="Y6" t="s">
        <v>268</v>
      </c>
      <c r="Z6" t="s">
        <v>152</v>
      </c>
      <c r="AE6" t="s">
        <v>174</v>
      </c>
      <c r="AH6" t="s">
        <v>183</v>
      </c>
      <c r="AI6" t="s">
        <v>188</v>
      </c>
      <c r="AJ6" t="s">
        <v>193</v>
      </c>
      <c r="AL6" t="s">
        <v>60</v>
      </c>
    </row>
    <row r="7">
      <c r="A7">
        <v>4</v>
      </c>
      <c r="B7" s="11" t="s">
        <v>277</v>
      </c>
      <c r="C7" t="s">
        <v>278</v>
      </c>
      <c r="D7" s="11">
        <v>920</v>
      </c>
      <c r="E7">
        <v>976</v>
      </c>
      <c r="F7" s="11">
        <v>20</v>
      </c>
      <c r="H7" s="11" t="s">
        <v>60</v>
      </c>
      <c r="J7" s="11">
        <v>1500</v>
      </c>
      <c r="K7" s="11">
        <v>100</v>
      </c>
      <c r="L7" s="11">
        <v>50</v>
      </c>
      <c r="M7" s="11">
        <v>900</v>
      </c>
      <c r="N7" s="11" t="s">
        <v>279</v>
      </c>
      <c r="R7" s="11" t="s">
        <v>276</v>
      </c>
      <c r="S7" s="11" t="s">
        <v>266</v>
      </c>
      <c r="T7">
        <v>90</v>
      </c>
      <c r="U7" t="s">
        <v>264</v>
      </c>
      <c r="V7" t="s">
        <v>265</v>
      </c>
      <c r="W7" t="s">
        <v>109</v>
      </c>
      <c r="X7" s="11" t="s">
        <v>144</v>
      </c>
      <c r="Y7" t="s">
        <v>268</v>
      </c>
      <c r="Z7" t="s">
        <v>152</v>
      </c>
      <c r="AE7" t="s">
        <v>174</v>
      </c>
      <c r="AG7" t="s">
        <v>178</v>
      </c>
      <c r="AH7" t="s">
        <v>182</v>
      </c>
      <c r="AI7" t="s">
        <v>188</v>
      </c>
      <c r="AJ7" t="s">
        <v>193</v>
      </c>
      <c r="AL7" t="s">
        <v>60</v>
      </c>
    </row>
    <row r="8">
      <c r="A8">
        <v>5</v>
      </c>
      <c r="B8" s="11" t="s">
        <v>285</v>
      </c>
      <c r="C8" t="s">
        <v>286</v>
      </c>
      <c r="D8" s="11">
        <v>1122</v>
      </c>
      <c r="E8">
        <v>1190</v>
      </c>
      <c r="F8" s="11">
        <v>20</v>
      </c>
      <c r="H8" s="11" t="s">
        <v>60</v>
      </c>
      <c r="J8" s="11">
        <v>1500</v>
      </c>
      <c r="K8" s="11">
        <v>100</v>
      </c>
      <c r="L8" s="11">
        <v>50</v>
      </c>
      <c r="M8" s="11">
        <v>750</v>
      </c>
      <c r="N8" s="11" t="s">
        <v>287</v>
      </c>
      <c r="R8" s="11" t="s">
        <v>284</v>
      </c>
      <c r="S8" s="11" t="s">
        <v>282</v>
      </c>
      <c r="T8">
        <v>75</v>
      </c>
      <c r="U8" t="s">
        <v>280</v>
      </c>
      <c r="V8" t="s">
        <v>281</v>
      </c>
      <c r="W8" t="s">
        <v>109</v>
      </c>
      <c r="X8" s="11" t="s">
        <v>144</v>
      </c>
      <c r="Y8" t="s">
        <v>283</v>
      </c>
      <c r="Z8" t="s">
        <v>152</v>
      </c>
      <c r="AE8" t="s">
        <v>174</v>
      </c>
      <c r="AG8" t="s">
        <v>178</v>
      </c>
      <c r="AH8" t="s">
        <v>182</v>
      </c>
      <c r="AI8" t="s">
        <v>188</v>
      </c>
      <c r="AJ8" t="s">
        <v>192</v>
      </c>
      <c r="AL8" t="s">
        <v>60</v>
      </c>
    </row>
    <row r="9">
      <c r="A9">
        <v>6</v>
      </c>
      <c r="B9" s="11" t="s">
        <v>289</v>
      </c>
      <c r="C9" t="s">
        <v>290</v>
      </c>
      <c r="D9" s="11">
        <v>920</v>
      </c>
      <c r="E9">
        <v>976</v>
      </c>
      <c r="F9" s="11">
        <v>20</v>
      </c>
      <c r="H9" s="11" t="s">
        <v>60</v>
      </c>
      <c r="J9" s="11">
        <v>1500</v>
      </c>
      <c r="K9" s="11">
        <v>100</v>
      </c>
      <c r="L9" s="11">
        <v>50</v>
      </c>
      <c r="M9" s="11">
        <v>900</v>
      </c>
      <c r="N9" s="11" t="s">
        <v>291</v>
      </c>
      <c r="R9" s="11" t="s">
        <v>288</v>
      </c>
      <c r="S9" s="11" t="s">
        <v>266</v>
      </c>
      <c r="T9">
        <v>90</v>
      </c>
      <c r="V9" t="s">
        <v>265</v>
      </c>
      <c r="W9" t="s">
        <v>109</v>
      </c>
      <c r="X9" s="11" t="s">
        <v>144</v>
      </c>
      <c r="Y9" t="s">
        <v>268</v>
      </c>
      <c r="Z9" t="s">
        <v>152</v>
      </c>
      <c r="AE9" t="s">
        <v>174</v>
      </c>
      <c r="AF9" t="s">
        <v>152</v>
      </c>
      <c r="AH9" t="s">
        <v>184</v>
      </c>
      <c r="AI9" t="s">
        <v>188</v>
      </c>
      <c r="AJ9" t="s">
        <v>193</v>
      </c>
      <c r="AL9" t="s">
        <v>60</v>
      </c>
    </row>
    <row r="10">
      <c r="A10">
        <v>7</v>
      </c>
      <c r="B10" s="11" t="s">
        <v>296</v>
      </c>
      <c r="C10" t="s">
        <v>297</v>
      </c>
      <c r="D10" s="11">
        <v>1246</v>
      </c>
      <c r="E10">
        <v>1321</v>
      </c>
      <c r="F10" s="11">
        <v>20</v>
      </c>
      <c r="H10" s="11" t="s">
        <v>60</v>
      </c>
      <c r="J10" s="11">
        <v>1500</v>
      </c>
      <c r="K10" s="11">
        <v>100</v>
      </c>
      <c r="L10" s="11">
        <v>50</v>
      </c>
      <c r="M10" s="11">
        <v>900</v>
      </c>
      <c r="N10" s="11" t="s">
        <v>298</v>
      </c>
      <c r="R10" s="11" t="s">
        <v>295</v>
      </c>
      <c r="S10" s="11" t="s">
        <v>293</v>
      </c>
      <c r="T10">
        <v>90</v>
      </c>
      <c r="U10" t="s">
        <v>264</v>
      </c>
      <c r="V10" t="s">
        <v>292</v>
      </c>
      <c r="W10" t="s">
        <v>109</v>
      </c>
      <c r="X10" s="11" t="s">
        <v>144</v>
      </c>
      <c r="Y10" t="s">
        <v>294</v>
      </c>
      <c r="Z10" t="s">
        <v>161</v>
      </c>
      <c r="AE10" t="s">
        <v>174</v>
      </c>
      <c r="AF10" t="s">
        <v>153</v>
      </c>
      <c r="AG10" t="s">
        <v>178</v>
      </c>
      <c r="AH10" t="s">
        <v>182</v>
      </c>
      <c r="AI10" t="s">
        <v>188</v>
      </c>
      <c r="AJ10" t="s">
        <v>192</v>
      </c>
    </row>
    <row r="11">
      <c r="A11">
        <v>8</v>
      </c>
      <c r="B11" s="11" t="s">
        <v>302</v>
      </c>
      <c r="C11" t="s">
        <v>303</v>
      </c>
      <c r="D11" s="11">
        <v>1267</v>
      </c>
      <c r="E11">
        <v>1343</v>
      </c>
      <c r="F11" s="11">
        <v>20</v>
      </c>
      <c r="H11" s="11" t="s">
        <v>60</v>
      </c>
      <c r="J11" s="11">
        <v>1500</v>
      </c>
      <c r="K11" s="11">
        <v>60</v>
      </c>
      <c r="L11" s="11">
        <v>660</v>
      </c>
      <c r="M11" s="11">
        <v>100</v>
      </c>
      <c r="N11" s="11" t="s">
        <v>304</v>
      </c>
      <c r="O11" t="s">
        <v>305</v>
      </c>
      <c r="R11" s="11" t="s">
        <v>300</v>
      </c>
      <c r="S11" s="11" t="s">
        <v>299</v>
      </c>
      <c r="T11">
        <v>70</v>
      </c>
      <c r="U11" t="s">
        <v>280</v>
      </c>
      <c r="V11" t="s">
        <v>91</v>
      </c>
      <c r="X11" s="11" t="s">
        <v>145</v>
      </c>
      <c r="Y11" t="s">
        <v>301</v>
      </c>
      <c r="Z11" t="s">
        <v>161</v>
      </c>
      <c r="AE11" t="s">
        <v>174</v>
      </c>
      <c r="AF11" t="s">
        <v>152</v>
      </c>
      <c r="AG11" t="s">
        <v>178</v>
      </c>
      <c r="AH11" t="s">
        <v>183</v>
      </c>
      <c r="AI11" t="s">
        <v>188</v>
      </c>
      <c r="AJ11" t="s">
        <v>192</v>
      </c>
      <c r="AL11" t="s">
        <v>255</v>
      </c>
    </row>
    <row r="12">
      <c r="A12">
        <v>9</v>
      </c>
      <c r="B12" s="11" t="s">
        <v>310</v>
      </c>
      <c r="C12" t="s">
        <v>311</v>
      </c>
      <c r="D12" s="11">
        <v>1122</v>
      </c>
      <c r="E12">
        <v>1190</v>
      </c>
      <c r="F12" s="11">
        <v>20</v>
      </c>
      <c r="H12" s="11" t="s">
        <v>60</v>
      </c>
      <c r="I12" t="s">
        <v>314</v>
      </c>
      <c r="J12" s="11">
        <v>1500</v>
      </c>
      <c r="K12" s="11">
        <v>60</v>
      </c>
      <c r="L12" s="11">
        <v>750</v>
      </c>
      <c r="M12" s="11">
        <v>100</v>
      </c>
      <c r="N12" s="11" t="s">
        <v>312</v>
      </c>
      <c r="O12" t="s">
        <v>313</v>
      </c>
      <c r="R12" s="11" t="s">
        <v>308</v>
      </c>
      <c r="S12" s="11" t="s">
        <v>307</v>
      </c>
      <c r="T12">
        <v>75</v>
      </c>
      <c r="U12" t="s">
        <v>280</v>
      </c>
      <c r="V12" t="s">
        <v>91</v>
      </c>
      <c r="X12" s="11" t="s">
        <v>145</v>
      </c>
      <c r="Y12" t="s">
        <v>309</v>
      </c>
      <c r="Z12" t="s">
        <v>161</v>
      </c>
      <c r="AE12" t="s">
        <v>174</v>
      </c>
      <c r="AF12" t="s">
        <v>152</v>
      </c>
      <c r="AG12" t="s">
        <v>178</v>
      </c>
      <c r="AH12" t="s">
        <v>183</v>
      </c>
      <c r="AJ12" t="s">
        <v>192</v>
      </c>
      <c r="AL12" t="s">
        <v>255</v>
      </c>
      <c r="AM12" t="s">
        <v>306</v>
      </c>
      <c r="AO12">
        <v>2021</v>
      </c>
    </row>
    <row r="13">
      <c r="A13">
        <v>10</v>
      </c>
      <c r="B13" s="11" t="s">
        <v>321</v>
      </c>
      <c r="C13" t="s">
        <v>322</v>
      </c>
      <c r="D13" s="11">
        <v>1267</v>
      </c>
      <c r="E13">
        <v>1343</v>
      </c>
      <c r="F13" s="11">
        <v>20</v>
      </c>
      <c r="H13" s="11" t="s">
        <v>60</v>
      </c>
      <c r="J13" s="11">
        <v>1500</v>
      </c>
      <c r="K13" s="11">
        <v>660</v>
      </c>
      <c r="L13" s="11">
        <v>100</v>
      </c>
      <c r="M13" s="11">
        <v>60</v>
      </c>
      <c r="N13" s="11" t="s">
        <v>323</v>
      </c>
      <c r="O13" t="s">
        <v>324</v>
      </c>
      <c r="R13" s="11" t="s">
        <v>318</v>
      </c>
      <c r="S13" s="11" t="s">
        <v>317</v>
      </c>
      <c r="V13" t="s">
        <v>122</v>
      </c>
      <c r="W13" t="s">
        <v>122</v>
      </c>
      <c r="X13" s="11" t="s">
        <v>145</v>
      </c>
      <c r="Y13" t="s">
        <v>319</v>
      </c>
      <c r="Z13" t="s">
        <v>161</v>
      </c>
      <c r="AB13" t="s">
        <v>320</v>
      </c>
      <c r="AE13" t="s">
        <v>174</v>
      </c>
      <c r="AF13" t="s">
        <v>152</v>
      </c>
      <c r="AG13" t="s">
        <v>178</v>
      </c>
      <c r="AH13" t="s">
        <v>183</v>
      </c>
      <c r="AJ13" t="s">
        <v>192</v>
      </c>
      <c r="AK13" t="s">
        <v>209</v>
      </c>
      <c r="AL13" t="s">
        <v>315</v>
      </c>
      <c r="AM13" t="s">
        <v>306</v>
      </c>
      <c r="AN13" t="s">
        <v>316</v>
      </c>
      <c r="AO13">
        <v>2021</v>
      </c>
      <c r="AV13">
        <v>1</v>
      </c>
    </row>
    <row r="14">
      <c r="A14">
        <v>11</v>
      </c>
      <c r="B14" s="11" t="s">
        <v>326</v>
      </c>
      <c r="C14" t="s">
        <v>327</v>
      </c>
      <c r="D14" s="11">
        <v>1091</v>
      </c>
      <c r="E14">
        <v>1157</v>
      </c>
      <c r="F14" s="11">
        <v>20</v>
      </c>
      <c r="H14" s="11" t="s">
        <v>60</v>
      </c>
      <c r="I14" t="s">
        <v>330</v>
      </c>
      <c r="J14" s="11">
        <v>1500</v>
      </c>
      <c r="K14" s="11">
        <v>100</v>
      </c>
      <c r="L14" s="11">
        <v>60</v>
      </c>
      <c r="M14" s="11">
        <v>750</v>
      </c>
      <c r="N14" s="11" t="s">
        <v>328</v>
      </c>
      <c r="O14" t="s">
        <v>329</v>
      </c>
      <c r="R14" s="11" t="s">
        <v>295</v>
      </c>
      <c r="S14" s="11" t="s">
        <v>307</v>
      </c>
      <c r="T14">
        <v>75</v>
      </c>
      <c r="U14" t="s">
        <v>280</v>
      </c>
      <c r="V14" t="s">
        <v>109</v>
      </c>
      <c r="W14" t="s">
        <v>109</v>
      </c>
      <c r="X14" s="11" t="s">
        <v>144</v>
      </c>
      <c r="Y14" t="s">
        <v>325</v>
      </c>
      <c r="Z14" t="s">
        <v>161</v>
      </c>
      <c r="AE14" t="s">
        <v>174</v>
      </c>
      <c r="AF14" t="s">
        <v>153</v>
      </c>
      <c r="AG14" t="s">
        <v>178</v>
      </c>
      <c r="AH14" t="s">
        <v>183</v>
      </c>
      <c r="AI14" t="s">
        <v>188</v>
      </c>
      <c r="AJ14" t="s">
        <v>192</v>
      </c>
      <c r="AM14" t="s">
        <v>306</v>
      </c>
      <c r="AO14">
        <v>2021</v>
      </c>
    </row>
    <row r="15">
      <c r="A15">
        <v>12</v>
      </c>
      <c r="B15" s="11" t="s">
        <v>336</v>
      </c>
      <c r="C15" t="s">
        <v>337</v>
      </c>
      <c r="D15" s="11">
        <v>642</v>
      </c>
      <c r="F15" s="11">
        <v>20</v>
      </c>
      <c r="H15" s="11" t="s">
        <v>60</v>
      </c>
      <c r="J15" s="11">
        <v>800</v>
      </c>
      <c r="K15" s="11">
        <v>100</v>
      </c>
      <c r="L15" s="11">
        <v>20</v>
      </c>
      <c r="M15" s="11">
        <v>660</v>
      </c>
      <c r="N15" s="11" t="s">
        <v>338</v>
      </c>
      <c r="R15" s="11" t="s">
        <v>335</v>
      </c>
      <c r="S15" s="11" t="s">
        <v>293</v>
      </c>
      <c r="T15">
        <v>70</v>
      </c>
      <c r="V15" t="s">
        <v>333</v>
      </c>
      <c r="X15" s="11" t="s">
        <v>145</v>
      </c>
      <c r="Y15" t="s">
        <v>334</v>
      </c>
      <c r="Z15" t="s">
        <v>161</v>
      </c>
      <c r="AE15" t="s">
        <v>174</v>
      </c>
      <c r="AF15" t="s">
        <v>152</v>
      </c>
      <c r="AG15" t="s">
        <v>178</v>
      </c>
      <c r="AH15" t="s">
        <v>183</v>
      </c>
      <c r="AI15" t="s">
        <v>188</v>
      </c>
      <c r="AJ15" t="s">
        <v>192</v>
      </c>
      <c r="AK15" t="s">
        <v>208</v>
      </c>
      <c r="AL15" t="s">
        <v>331</v>
      </c>
      <c r="AM15" t="s">
        <v>332</v>
      </c>
    </row>
    <row r="16">
      <c r="A16">
        <v>13</v>
      </c>
      <c r="B16" s="11" t="s">
        <v>341</v>
      </c>
      <c r="C16" t="s">
        <v>342</v>
      </c>
      <c r="D16" s="11">
        <v>1522</v>
      </c>
      <c r="E16">
        <v>1614</v>
      </c>
      <c r="F16" s="11">
        <v>20</v>
      </c>
      <c r="H16" s="11" t="s">
        <v>60</v>
      </c>
      <c r="I16" t="s">
        <v>345</v>
      </c>
      <c r="J16" s="11">
        <v>1500</v>
      </c>
      <c r="K16" s="11">
        <v>60</v>
      </c>
      <c r="L16" s="11">
        <v>900</v>
      </c>
      <c r="M16" s="11">
        <v>100</v>
      </c>
      <c r="N16" s="11" t="s">
        <v>343</v>
      </c>
      <c r="O16" t="s">
        <v>344</v>
      </c>
      <c r="R16" s="11" t="s">
        <v>340</v>
      </c>
      <c r="S16" s="11" t="s">
        <v>307</v>
      </c>
      <c r="U16" t="s">
        <v>264</v>
      </c>
      <c r="V16" t="s">
        <v>122</v>
      </c>
      <c r="W16" t="s">
        <v>122</v>
      </c>
      <c r="X16" s="11" t="s">
        <v>145</v>
      </c>
      <c r="Y16" t="s">
        <v>339</v>
      </c>
      <c r="Z16" t="s">
        <v>161</v>
      </c>
      <c r="AE16" t="s">
        <v>174</v>
      </c>
      <c r="AF16" t="s">
        <v>152</v>
      </c>
      <c r="AG16" t="s">
        <v>178</v>
      </c>
      <c r="AH16" t="s">
        <v>183</v>
      </c>
      <c r="AJ16" t="s">
        <v>192</v>
      </c>
      <c r="AL16" t="s">
        <v>315</v>
      </c>
      <c r="AM16" t="s">
        <v>306</v>
      </c>
      <c r="AO16">
        <v>2021</v>
      </c>
    </row>
    <row r="17">
      <c r="A17">
        <v>14</v>
      </c>
      <c r="B17" s="11" t="s">
        <v>347</v>
      </c>
      <c r="C17" t="s">
        <v>348</v>
      </c>
      <c r="D17" s="11">
        <v>618</v>
      </c>
      <c r="F17" s="11">
        <v>20</v>
      </c>
      <c r="H17" s="11" t="s">
        <v>60</v>
      </c>
      <c r="J17" s="11">
        <v>1500</v>
      </c>
      <c r="K17" s="11">
        <v>100</v>
      </c>
      <c r="L17" s="11">
        <v>70</v>
      </c>
      <c r="M17" s="11">
        <v>660</v>
      </c>
      <c r="N17" s="11" t="s">
        <v>349</v>
      </c>
      <c r="R17" s="11"/>
      <c r="S17" s="11"/>
      <c r="V17" t="s">
        <v>91</v>
      </c>
      <c r="X17" s="11" t="s">
        <v>144</v>
      </c>
      <c r="Y17" t="s">
        <v>346</v>
      </c>
      <c r="Z17" t="s">
        <v>161</v>
      </c>
      <c r="AE17" t="s">
        <v>174</v>
      </c>
      <c r="AF17" t="s">
        <v>152</v>
      </c>
      <c r="AH17" t="s">
        <v>183</v>
      </c>
      <c r="AI17" t="s">
        <v>188</v>
      </c>
      <c r="AJ17" t="s">
        <v>192</v>
      </c>
      <c r="AL17" t="s">
        <v>331</v>
      </c>
    </row>
    <row r="18">
      <c r="A18">
        <v>15</v>
      </c>
      <c r="B18" s="11" t="s">
        <v>353</v>
      </c>
      <c r="C18" t="s">
        <v>354</v>
      </c>
      <c r="D18" s="11">
        <v>1221</v>
      </c>
      <c r="E18">
        <v>1295</v>
      </c>
      <c r="F18" s="11">
        <v>20</v>
      </c>
      <c r="H18" s="11" t="s">
        <v>60</v>
      </c>
      <c r="J18" s="11">
        <v>1500</v>
      </c>
      <c r="K18" s="11">
        <v>100</v>
      </c>
      <c r="L18" s="11">
        <v>50</v>
      </c>
      <c r="M18" s="11">
        <v>1000</v>
      </c>
      <c r="N18" s="11" t="s">
        <v>355</v>
      </c>
      <c r="R18" s="11" t="s">
        <v>351</v>
      </c>
      <c r="S18" s="11" t="s">
        <v>266</v>
      </c>
      <c r="T18">
        <v>100</v>
      </c>
      <c r="U18" t="s">
        <v>350</v>
      </c>
      <c r="V18" t="s">
        <v>265</v>
      </c>
      <c r="W18" t="s">
        <v>109</v>
      </c>
      <c r="X18" s="11" t="s">
        <v>144</v>
      </c>
      <c r="Y18" t="s">
        <v>352</v>
      </c>
      <c r="Z18" t="s">
        <v>152</v>
      </c>
      <c r="AE18" t="s">
        <v>174</v>
      </c>
      <c r="AG18" t="s">
        <v>178</v>
      </c>
      <c r="AH18" t="s">
        <v>182</v>
      </c>
      <c r="AI18" t="s">
        <v>188</v>
      </c>
      <c r="AJ18" t="s">
        <v>193</v>
      </c>
      <c r="AL18" t="s">
        <v>60</v>
      </c>
    </row>
    <row r="19">
      <c r="A19">
        <v>16</v>
      </c>
      <c r="B19" s="11" t="s">
        <v>357</v>
      </c>
      <c r="C19" t="s">
        <v>358</v>
      </c>
      <c r="D19" s="11">
        <v>1020</v>
      </c>
      <c r="E19">
        <v>1082</v>
      </c>
      <c r="F19" s="11">
        <v>20</v>
      </c>
      <c r="H19" s="11" t="s">
        <v>60</v>
      </c>
      <c r="J19" s="11">
        <v>1500</v>
      </c>
      <c r="K19" s="11">
        <v>100</v>
      </c>
      <c r="L19" s="11">
        <v>50</v>
      </c>
      <c r="M19" s="11">
        <v>1100</v>
      </c>
      <c r="N19" s="11" t="s">
        <v>359</v>
      </c>
      <c r="R19" s="11" t="s">
        <v>351</v>
      </c>
      <c r="S19" s="11" t="s">
        <v>266</v>
      </c>
      <c r="T19">
        <v>110</v>
      </c>
      <c r="U19" t="s">
        <v>356</v>
      </c>
      <c r="V19" t="s">
        <v>265</v>
      </c>
      <c r="W19" t="s">
        <v>109</v>
      </c>
      <c r="X19" s="11" t="s">
        <v>144</v>
      </c>
      <c r="Y19" t="s">
        <v>352</v>
      </c>
      <c r="Z19" t="s">
        <v>152</v>
      </c>
      <c r="AE19" t="s">
        <v>174</v>
      </c>
      <c r="AG19" t="s">
        <v>178</v>
      </c>
      <c r="AH19" t="s">
        <v>182</v>
      </c>
      <c r="AI19" t="s">
        <v>188</v>
      </c>
      <c r="AJ19" t="s">
        <v>193</v>
      </c>
      <c r="AL19" t="s">
        <v>60</v>
      </c>
    </row>
    <row r="20">
      <c r="A20">
        <v>17</v>
      </c>
      <c r="B20" s="11" t="s">
        <v>362</v>
      </c>
      <c r="C20" t="s">
        <v>363</v>
      </c>
      <c r="D20" s="11">
        <v>1283</v>
      </c>
      <c r="F20" s="11">
        <v>20</v>
      </c>
      <c r="H20" s="11" t="s">
        <v>60</v>
      </c>
      <c r="J20" s="11">
        <v>1500</v>
      </c>
      <c r="K20" s="11">
        <v>150</v>
      </c>
      <c r="L20" s="11">
        <v>100</v>
      </c>
      <c r="M20" s="11">
        <v>1200</v>
      </c>
      <c r="N20" s="11" t="s">
        <v>364</v>
      </c>
      <c r="R20" s="11" t="s">
        <v>361</v>
      </c>
      <c r="S20" s="11" t="s">
        <v>266</v>
      </c>
      <c r="T20">
        <v>120</v>
      </c>
      <c r="V20" t="s">
        <v>360</v>
      </c>
      <c r="W20" t="s">
        <v>109</v>
      </c>
      <c r="X20" s="11" t="s">
        <v>144</v>
      </c>
      <c r="Y20" t="s">
        <v>352</v>
      </c>
      <c r="Z20" t="s">
        <v>152</v>
      </c>
      <c r="AE20" t="s">
        <v>173</v>
      </c>
      <c r="AF20" t="s">
        <v>152</v>
      </c>
      <c r="AH20" t="s">
        <v>183</v>
      </c>
      <c r="AI20" t="s">
        <v>188</v>
      </c>
      <c r="AJ20" t="s">
        <v>193</v>
      </c>
      <c r="AL20" t="s">
        <v>60</v>
      </c>
    </row>
    <row r="21">
      <c r="A21">
        <v>18</v>
      </c>
      <c r="B21" s="11" t="s">
        <v>365</v>
      </c>
      <c r="C21" t="s">
        <v>366</v>
      </c>
      <c r="D21" s="11">
        <v>1020</v>
      </c>
      <c r="E21">
        <v>1082</v>
      </c>
      <c r="F21" s="11">
        <v>20</v>
      </c>
      <c r="H21" s="11" t="s">
        <v>60</v>
      </c>
      <c r="J21" s="11">
        <v>1500</v>
      </c>
      <c r="K21" s="11">
        <v>100</v>
      </c>
      <c r="L21" s="11">
        <v>50</v>
      </c>
      <c r="M21" s="11">
        <v>1200</v>
      </c>
      <c r="N21" s="11" t="s">
        <v>355</v>
      </c>
      <c r="R21" s="11" t="s">
        <v>351</v>
      </c>
      <c r="S21" s="11" t="s">
        <v>266</v>
      </c>
      <c r="T21">
        <v>120</v>
      </c>
      <c r="V21" t="s">
        <v>91</v>
      </c>
      <c r="W21" t="s">
        <v>109</v>
      </c>
      <c r="X21" s="11" t="s">
        <v>144</v>
      </c>
      <c r="Y21" t="s">
        <v>352</v>
      </c>
      <c r="Z21" t="s">
        <v>152</v>
      </c>
      <c r="AE21" t="s">
        <v>173</v>
      </c>
      <c r="AH21" t="s">
        <v>183</v>
      </c>
      <c r="AI21" t="s">
        <v>188</v>
      </c>
      <c r="AJ21" t="s">
        <v>193</v>
      </c>
      <c r="AL21" t="s">
        <v>60</v>
      </c>
    </row>
    <row r="22">
      <c r="A22">
        <v>19</v>
      </c>
      <c r="B22" s="11" t="s">
        <v>368</v>
      </c>
      <c r="C22" t="s">
        <v>369</v>
      </c>
      <c r="D22" s="11">
        <v>1050</v>
      </c>
      <c r="E22">
        <v>1113</v>
      </c>
      <c r="F22" s="11">
        <v>20</v>
      </c>
      <c r="H22" s="11" t="s">
        <v>60</v>
      </c>
      <c r="J22" s="11">
        <v>1500</v>
      </c>
      <c r="K22" s="11">
        <v>150</v>
      </c>
      <c r="L22" s="11">
        <v>100</v>
      </c>
      <c r="M22" s="11">
        <v>1100</v>
      </c>
      <c r="N22" s="11" t="s">
        <v>370</v>
      </c>
      <c r="R22" s="11" t="s">
        <v>367</v>
      </c>
      <c r="S22" s="11" t="s">
        <v>266</v>
      </c>
      <c r="T22">
        <v>110</v>
      </c>
      <c r="V22" t="s">
        <v>265</v>
      </c>
      <c r="W22" t="s">
        <v>109</v>
      </c>
      <c r="X22" s="11" t="s">
        <v>144</v>
      </c>
      <c r="Y22" t="s">
        <v>352</v>
      </c>
      <c r="Z22" t="s">
        <v>152</v>
      </c>
      <c r="AE22" t="s">
        <v>173</v>
      </c>
      <c r="AF22" t="s">
        <v>152</v>
      </c>
      <c r="AI22" t="s">
        <v>188</v>
      </c>
      <c r="AJ22" t="s">
        <v>193</v>
      </c>
      <c r="AL22" t="s">
        <v>60</v>
      </c>
    </row>
    <row r="23">
      <c r="A23">
        <v>20</v>
      </c>
      <c r="B23" s="11" t="s">
        <v>373</v>
      </c>
      <c r="C23" t="s">
        <v>374</v>
      </c>
      <c r="D23" s="11">
        <v>2100</v>
      </c>
      <c r="F23" s="11">
        <v>20</v>
      </c>
      <c r="H23" s="11" t="s">
        <v>60</v>
      </c>
      <c r="J23" s="11">
        <v>1500</v>
      </c>
      <c r="K23" s="11">
        <v>50</v>
      </c>
      <c r="L23" s="11">
        <v>100</v>
      </c>
      <c r="M23" s="11">
        <v>1200</v>
      </c>
      <c r="N23" s="11" t="s">
        <v>375</v>
      </c>
      <c r="R23" s="11" t="s">
        <v>372</v>
      </c>
      <c r="S23" s="11" t="s">
        <v>371</v>
      </c>
      <c r="T23">
        <v>120</v>
      </c>
      <c r="U23" t="s">
        <v>256</v>
      </c>
      <c r="X23" s="11" t="s">
        <v>144</v>
      </c>
      <c r="Z23" t="s">
        <v>152</v>
      </c>
      <c r="AE23" t="s">
        <v>174</v>
      </c>
      <c r="AF23" t="s">
        <v>152</v>
      </c>
      <c r="AG23" t="s">
        <v>178</v>
      </c>
      <c r="AH23" t="s">
        <v>182</v>
      </c>
      <c r="AI23" t="s">
        <v>188</v>
      </c>
      <c r="AJ23" t="s">
        <v>193</v>
      </c>
    </row>
    <row r="24">
      <c r="A24">
        <v>21</v>
      </c>
      <c r="B24" s="11" t="s">
        <v>380</v>
      </c>
      <c r="C24" t="s">
        <v>381</v>
      </c>
      <c r="D24" s="11">
        <v>12650</v>
      </c>
      <c r="E24">
        <v>13409</v>
      </c>
      <c r="F24" s="11">
        <v>20</v>
      </c>
      <c r="H24" s="11" t="s">
        <v>60</v>
      </c>
      <c r="J24" s="11">
        <v>3280</v>
      </c>
      <c r="K24" s="11">
        <v>170</v>
      </c>
      <c r="L24" s="11">
        <v>120</v>
      </c>
      <c r="M24" s="11">
        <v>700</v>
      </c>
      <c r="N24" s="11" t="s">
        <v>382</v>
      </c>
      <c r="R24" s="11" t="s">
        <v>379</v>
      </c>
      <c r="S24" s="11" t="s">
        <v>377</v>
      </c>
      <c r="X24" s="11" t="s">
        <v>376</v>
      </c>
      <c r="Y24" t="s">
        <v>378</v>
      </c>
      <c r="Z24" t="s">
        <v>154</v>
      </c>
      <c r="AE24" t="s">
        <v>173</v>
      </c>
    </row>
    <row r="25">
      <c r="A25">
        <v>22</v>
      </c>
      <c r="B25" s="11" t="s">
        <v>386</v>
      </c>
      <c r="C25" t="s">
        <v>387</v>
      </c>
      <c r="D25" s="11">
        <v>26990</v>
      </c>
      <c r="E25">
        <v>28610</v>
      </c>
      <c r="F25" s="11">
        <v>20</v>
      </c>
      <c r="H25" s="11" t="s">
        <v>60</v>
      </c>
      <c r="J25" s="11">
        <v>1900</v>
      </c>
      <c r="K25" s="11">
        <v>200</v>
      </c>
      <c r="L25" s="11">
        <v>90</v>
      </c>
      <c r="M25" s="11">
        <v>800</v>
      </c>
      <c r="N25" s="11" t="s">
        <v>388</v>
      </c>
      <c r="R25" s="11" t="s">
        <v>385</v>
      </c>
      <c r="S25" s="11" t="s">
        <v>383</v>
      </c>
      <c r="X25" s="11" t="s">
        <v>144</v>
      </c>
      <c r="Y25" t="s">
        <v>384</v>
      </c>
      <c r="AE25" t="s">
        <v>173</v>
      </c>
    </row>
    <row r="26">
      <c r="A26">
        <v>23</v>
      </c>
      <c r="B26" s="11" t="s">
        <v>391</v>
      </c>
      <c r="C26" t="s">
        <v>392</v>
      </c>
      <c r="D26" s="11">
        <v>22990</v>
      </c>
      <c r="E26">
        <v>24370</v>
      </c>
      <c r="F26" s="11">
        <v>20</v>
      </c>
      <c r="H26" s="11" t="s">
        <v>60</v>
      </c>
      <c r="J26" s="11">
        <v>1835</v>
      </c>
      <c r="K26" s="11">
        <v>200</v>
      </c>
      <c r="L26" s="11">
        <v>120</v>
      </c>
      <c r="M26" s="11">
        <v>700</v>
      </c>
      <c r="N26" s="11" t="s">
        <v>393</v>
      </c>
      <c r="R26" s="11" t="s">
        <v>390</v>
      </c>
      <c r="S26" s="11" t="s">
        <v>383</v>
      </c>
      <c r="X26" s="11" t="s">
        <v>144</v>
      </c>
      <c r="Y26" t="s">
        <v>389</v>
      </c>
      <c r="Z26" t="s">
        <v>154</v>
      </c>
      <c r="AE26" t="s">
        <v>173</v>
      </c>
    </row>
    <row r="27">
      <c r="A27">
        <v>24</v>
      </c>
      <c r="B27" s="11" t="s">
        <v>396</v>
      </c>
      <c r="C27" t="s">
        <v>397</v>
      </c>
      <c r="D27" s="11">
        <v>22990</v>
      </c>
      <c r="E27">
        <v>24370</v>
      </c>
      <c r="F27" s="11">
        <v>20</v>
      </c>
      <c r="H27" s="11" t="s">
        <v>60</v>
      </c>
      <c r="J27" s="11">
        <v>1835</v>
      </c>
      <c r="K27" s="11">
        <v>200</v>
      </c>
      <c r="L27" s="11">
        <v>120</v>
      </c>
      <c r="M27" s="11">
        <v>700</v>
      </c>
      <c r="N27" s="11" t="s">
        <v>393</v>
      </c>
      <c r="R27" s="11" t="s">
        <v>395</v>
      </c>
      <c r="S27" s="11" t="s">
        <v>383</v>
      </c>
      <c r="X27" s="11" t="s">
        <v>144</v>
      </c>
      <c r="Y27" t="s">
        <v>394</v>
      </c>
      <c r="Z27" t="s">
        <v>154</v>
      </c>
      <c r="AE27" t="s">
        <v>173</v>
      </c>
    </row>
    <row r="28">
      <c r="A28">
        <v>25</v>
      </c>
      <c r="B28" s="11" t="s">
        <v>400</v>
      </c>
      <c r="C28" t="s">
        <v>401</v>
      </c>
      <c r="D28" s="11">
        <v>17990</v>
      </c>
      <c r="E28">
        <v>19070</v>
      </c>
      <c r="F28" s="11">
        <v>20</v>
      </c>
      <c r="H28" s="11" t="s">
        <v>60</v>
      </c>
      <c r="J28" s="11">
        <v>2460</v>
      </c>
      <c r="K28" s="11">
        <v>200</v>
      </c>
      <c r="L28" s="11">
        <v>100</v>
      </c>
      <c r="M28" s="11">
        <v>900</v>
      </c>
      <c r="N28" s="11" t="s">
        <v>402</v>
      </c>
      <c r="R28" s="11" t="s">
        <v>399</v>
      </c>
      <c r="S28" s="11" t="s">
        <v>383</v>
      </c>
      <c r="X28" s="11" t="s">
        <v>144</v>
      </c>
      <c r="Y28" t="s">
        <v>398</v>
      </c>
      <c r="Z28" t="s">
        <v>152</v>
      </c>
      <c r="AE28" t="s">
        <v>173</v>
      </c>
    </row>
    <row r="29">
      <c r="A29">
        <v>26</v>
      </c>
      <c r="B29" s="11" t="s">
        <v>405</v>
      </c>
      <c r="C29" t="s">
        <v>406</v>
      </c>
      <c r="D29" s="11">
        <v>23940</v>
      </c>
      <c r="E29">
        <v>25377</v>
      </c>
      <c r="F29" s="11">
        <v>20</v>
      </c>
      <c r="H29" s="11" t="s">
        <v>60</v>
      </c>
      <c r="J29" s="11">
        <v>3280</v>
      </c>
      <c r="K29" s="11">
        <v>170</v>
      </c>
      <c r="L29" s="11">
        <v>120</v>
      </c>
      <c r="M29" s="11">
        <v>700</v>
      </c>
      <c r="N29" s="11" t="s">
        <v>407</v>
      </c>
      <c r="R29" s="11" t="s">
        <v>403</v>
      </c>
      <c r="S29" s="11" t="s">
        <v>377</v>
      </c>
      <c r="X29" s="11" t="s">
        <v>144</v>
      </c>
      <c r="Y29" t="s">
        <v>404</v>
      </c>
      <c r="Z29" t="s">
        <v>152</v>
      </c>
      <c r="AE29" t="s">
        <v>173</v>
      </c>
      <c r="AF29" t="s">
        <v>152</v>
      </c>
    </row>
    <row r="30">
      <c r="A30">
        <v>27</v>
      </c>
      <c r="B30" s="11" t="s">
        <v>410</v>
      </c>
      <c r="C30" t="s">
        <v>411</v>
      </c>
      <c r="D30" s="11">
        <v>10990</v>
      </c>
      <c r="E30">
        <v>11650</v>
      </c>
      <c r="F30" s="11">
        <v>20</v>
      </c>
      <c r="H30" s="11" t="s">
        <v>60</v>
      </c>
      <c r="J30" s="11">
        <v>1835</v>
      </c>
      <c r="K30" s="11">
        <v>200</v>
      </c>
      <c r="L30" s="11">
        <v>100</v>
      </c>
      <c r="M30" s="11">
        <v>900</v>
      </c>
      <c r="N30" s="11" t="s">
        <v>412</v>
      </c>
      <c r="R30" s="11" t="s">
        <v>408</v>
      </c>
      <c r="S30" s="11" t="s">
        <v>383</v>
      </c>
      <c r="X30" s="11" t="s">
        <v>144</v>
      </c>
      <c r="Y30" t="s">
        <v>409</v>
      </c>
      <c r="Z30" t="s">
        <v>154</v>
      </c>
      <c r="AE30" t="s">
        <v>173</v>
      </c>
    </row>
    <row r="31">
      <c r="A31">
        <v>28</v>
      </c>
      <c r="B31" s="11" t="s">
        <v>415</v>
      </c>
      <c r="C31" t="s">
        <v>416</v>
      </c>
      <c r="D31" s="11">
        <v>26454</v>
      </c>
      <c r="E31">
        <v>28042</v>
      </c>
      <c r="F31" s="11">
        <v>20</v>
      </c>
      <c r="H31" s="11" t="s">
        <v>60</v>
      </c>
      <c r="J31" s="11">
        <v>3280</v>
      </c>
      <c r="K31" s="11">
        <v>170</v>
      </c>
      <c r="L31" s="11">
        <v>120</v>
      </c>
      <c r="M31" s="11">
        <v>700</v>
      </c>
      <c r="N31" s="11" t="s">
        <v>417</v>
      </c>
      <c r="R31" s="11" t="s">
        <v>413</v>
      </c>
      <c r="S31" s="11" t="s">
        <v>377</v>
      </c>
      <c r="X31" s="11" t="s">
        <v>376</v>
      </c>
      <c r="Y31" t="s">
        <v>414</v>
      </c>
      <c r="Z31" t="s">
        <v>154</v>
      </c>
      <c r="AE31" t="s">
        <v>173</v>
      </c>
    </row>
    <row r="32">
      <c r="A32">
        <v>29</v>
      </c>
      <c r="B32" s="11" t="s">
        <v>420</v>
      </c>
      <c r="C32" t="s">
        <v>421</v>
      </c>
      <c r="D32" s="11">
        <v>8990</v>
      </c>
      <c r="E32">
        <v>9530</v>
      </c>
      <c r="F32" s="11">
        <v>20</v>
      </c>
      <c r="H32" s="11" t="s">
        <v>60</v>
      </c>
      <c r="J32" s="11">
        <v>1495</v>
      </c>
      <c r="K32" s="11">
        <v>200</v>
      </c>
      <c r="L32" s="11">
        <v>90</v>
      </c>
      <c r="M32" s="11">
        <v>600</v>
      </c>
      <c r="N32" s="11" t="s">
        <v>422</v>
      </c>
      <c r="R32" s="11" t="s">
        <v>418</v>
      </c>
      <c r="S32" s="11" t="s">
        <v>383</v>
      </c>
      <c r="X32" s="11" t="s">
        <v>144</v>
      </c>
      <c r="Y32" t="s">
        <v>419</v>
      </c>
      <c r="Z32" t="s">
        <v>154</v>
      </c>
      <c r="AE32" t="s">
        <v>173</v>
      </c>
    </row>
    <row r="33">
      <c r="A33">
        <v>30</v>
      </c>
      <c r="B33" s="11" t="s">
        <v>425</v>
      </c>
      <c r="C33" t="s">
        <v>426</v>
      </c>
      <c r="D33" s="11">
        <v>1020</v>
      </c>
      <c r="E33">
        <v>1082</v>
      </c>
      <c r="F33" s="11">
        <v>20</v>
      </c>
      <c r="H33" s="11" t="s">
        <v>60</v>
      </c>
      <c r="J33" s="11">
        <v>1300</v>
      </c>
      <c r="K33" s="11">
        <v>100</v>
      </c>
      <c r="L33" s="11">
        <v>100</v>
      </c>
      <c r="M33" s="11">
        <v>1200</v>
      </c>
      <c r="N33" s="11" t="s">
        <v>427</v>
      </c>
      <c r="R33" s="11" t="s">
        <v>423</v>
      </c>
      <c r="S33" s="11" t="s">
        <v>266</v>
      </c>
      <c r="T33">
        <v>120</v>
      </c>
      <c r="X33" s="11" t="s">
        <v>144</v>
      </c>
      <c r="Y33" t="s">
        <v>424</v>
      </c>
      <c r="Z33" t="s">
        <v>152</v>
      </c>
      <c r="AE33" t="s">
        <v>174</v>
      </c>
      <c r="AH33" t="s">
        <v>183</v>
      </c>
      <c r="AW33" t="s">
        <v>428</v>
      </c>
    </row>
    <row r="34">
      <c r="A34">
        <v>31</v>
      </c>
      <c r="B34" s="11" t="s">
        <v>430</v>
      </c>
      <c r="C34" t="s">
        <v>432</v>
      </c>
      <c r="D34" s="11">
        <v>3994</v>
      </c>
      <c r="F34" s="11">
        <v>20</v>
      </c>
      <c r="H34" s="11"/>
      <c r="J34" s="11">
        <v>2000</v>
      </c>
      <c r="K34" s="11">
        <v>200</v>
      </c>
      <c r="L34" s="11">
        <v>200</v>
      </c>
      <c r="M34" s="11">
        <v>1750</v>
      </c>
      <c r="N34" s="11" t="s">
        <v>433</v>
      </c>
      <c r="R34" s="11" t="s">
        <v>430</v>
      </c>
      <c r="S34" s="11" t="s">
        <v>429</v>
      </c>
      <c r="T34">
        <v>175</v>
      </c>
      <c r="X34" s="11" t="s">
        <v>144</v>
      </c>
      <c r="Y34" t="s">
        <v>431</v>
      </c>
      <c r="Z34" t="s">
        <v>153</v>
      </c>
      <c r="AE34" t="s">
        <v>173</v>
      </c>
      <c r="AI34" t="s">
        <v>188</v>
      </c>
      <c r="AJ34" t="s">
        <v>193</v>
      </c>
      <c r="AL34" t="s">
        <v>60</v>
      </c>
    </row>
    <row r="35">
      <c r="A35">
        <v>32</v>
      </c>
      <c r="B35" s="11" t="s">
        <v>436</v>
      </c>
      <c r="C35" t="s">
        <v>437</v>
      </c>
      <c r="D35" s="11">
        <v>4700</v>
      </c>
      <c r="F35" s="11">
        <v>20</v>
      </c>
      <c r="H35" s="11" t="s">
        <v>60</v>
      </c>
      <c r="J35" s="11">
        <v>1100</v>
      </c>
      <c r="K35" s="11">
        <v>50</v>
      </c>
      <c r="L35" s="11">
        <v>50</v>
      </c>
      <c r="M35" s="11">
        <v>1800</v>
      </c>
      <c r="N35" s="11" t="s">
        <v>438</v>
      </c>
      <c r="R35" s="11" t="s">
        <v>434</v>
      </c>
      <c r="S35" s="11" t="s">
        <v>377</v>
      </c>
      <c r="X35" s="11" t="s">
        <v>144</v>
      </c>
      <c r="Y35" t="s">
        <v>435</v>
      </c>
      <c r="Z35" t="s">
        <v>154</v>
      </c>
      <c r="AE35" t="s">
        <v>173</v>
      </c>
      <c r="AW35" t="s">
        <v>428</v>
      </c>
    </row>
    <row r="36">
      <c r="A36">
        <v>33</v>
      </c>
      <c r="B36" s="11" t="s">
        <v>441</v>
      </c>
      <c r="C36" t="s">
        <v>442</v>
      </c>
      <c r="D36" s="11">
        <v>2100</v>
      </c>
      <c r="F36" s="11">
        <v>20</v>
      </c>
      <c r="H36" s="11" t="s">
        <v>60</v>
      </c>
      <c r="J36" s="11">
        <v>1100</v>
      </c>
      <c r="K36" s="11">
        <v>50</v>
      </c>
      <c r="L36" s="11">
        <v>50</v>
      </c>
      <c r="M36" s="11">
        <v>1700</v>
      </c>
      <c r="N36" s="11" t="s">
        <v>443</v>
      </c>
      <c r="R36" s="11" t="s">
        <v>439</v>
      </c>
      <c r="S36" s="11" t="s">
        <v>371</v>
      </c>
      <c r="X36" s="11" t="s">
        <v>144</v>
      </c>
      <c r="Y36" t="s">
        <v>440</v>
      </c>
      <c r="Z36" t="s">
        <v>154</v>
      </c>
      <c r="AE36" t="s">
        <v>174</v>
      </c>
      <c r="AW36" t="s">
        <v>428</v>
      </c>
    </row>
    <row r="37">
      <c r="A37">
        <v>34</v>
      </c>
      <c r="B37" s="11" t="s">
        <v>446</v>
      </c>
      <c r="C37" t="s">
        <v>447</v>
      </c>
      <c r="D37" s="11">
        <v>9700</v>
      </c>
      <c r="F37" s="11">
        <v>20</v>
      </c>
      <c r="H37" s="11" t="s">
        <v>60</v>
      </c>
      <c r="J37" s="11">
        <v>1360</v>
      </c>
      <c r="K37" s="11">
        <v>50</v>
      </c>
      <c r="L37" s="11">
        <v>50</v>
      </c>
      <c r="M37" s="11">
        <v>1710</v>
      </c>
      <c r="N37" s="11" t="s">
        <v>448</v>
      </c>
      <c r="R37" s="11" t="s">
        <v>444</v>
      </c>
      <c r="S37" s="11" t="s">
        <v>377</v>
      </c>
      <c r="X37" s="11" t="s">
        <v>144</v>
      </c>
      <c r="Y37" t="s">
        <v>445</v>
      </c>
      <c r="Z37" t="s">
        <v>154</v>
      </c>
      <c r="AE37" t="s">
        <v>173</v>
      </c>
      <c r="AW37" t="s">
        <v>428</v>
      </c>
    </row>
    <row r="38">
      <c r="A38">
        <v>35</v>
      </c>
      <c r="B38" s="11" t="s">
        <v>450</v>
      </c>
      <c r="C38" t="s">
        <v>451</v>
      </c>
      <c r="D38" s="11">
        <v>9700</v>
      </c>
      <c r="F38" s="11">
        <v>20</v>
      </c>
      <c r="H38" s="11" t="s">
        <v>60</v>
      </c>
      <c r="J38" s="11">
        <v>1360</v>
      </c>
      <c r="K38" s="11">
        <v>50</v>
      </c>
      <c r="L38" s="11">
        <v>50</v>
      </c>
      <c r="M38" s="11">
        <v>1760</v>
      </c>
      <c r="N38" s="11" t="s">
        <v>452</v>
      </c>
      <c r="R38" s="11" t="s">
        <v>450</v>
      </c>
      <c r="S38" s="11" t="s">
        <v>377</v>
      </c>
      <c r="T38">
        <v>176</v>
      </c>
      <c r="U38" t="s">
        <v>449</v>
      </c>
      <c r="V38" t="s">
        <v>137</v>
      </c>
      <c r="X38" s="11" t="s">
        <v>144</v>
      </c>
      <c r="Y38" t="s">
        <v>445</v>
      </c>
      <c r="Z38" t="s">
        <v>154</v>
      </c>
      <c r="AE38" t="s">
        <v>173</v>
      </c>
      <c r="AF38" t="s">
        <v>152</v>
      </c>
      <c r="AG38" t="s">
        <v>178</v>
      </c>
      <c r="AH38" t="s">
        <v>183</v>
      </c>
      <c r="AI38" t="s">
        <v>188</v>
      </c>
      <c r="AJ38" t="s">
        <v>191</v>
      </c>
      <c r="AM38" t="s">
        <v>332</v>
      </c>
    </row>
    <row r="39">
      <c r="A39">
        <v>36</v>
      </c>
      <c r="B39" s="11" t="s">
        <v>455</v>
      </c>
      <c r="C39" t="s">
        <v>456</v>
      </c>
      <c r="D39" s="11">
        <v>6920</v>
      </c>
      <c r="F39" s="11">
        <v>20</v>
      </c>
      <c r="H39" s="11" t="s">
        <v>60</v>
      </c>
      <c r="J39" s="11">
        <v>1260</v>
      </c>
      <c r="K39" s="11">
        <v>150</v>
      </c>
      <c r="L39" s="11">
        <v>100</v>
      </c>
      <c r="M39" s="11">
        <v>1750</v>
      </c>
      <c r="N39" s="11" t="s">
        <v>457</v>
      </c>
      <c r="R39" s="11" t="s">
        <v>454</v>
      </c>
      <c r="S39" s="11" t="s">
        <v>377</v>
      </c>
      <c r="T39">
        <v>171</v>
      </c>
      <c r="X39" s="11" t="s">
        <v>144</v>
      </c>
      <c r="Y39" t="s">
        <v>453</v>
      </c>
      <c r="Z39" t="s">
        <v>154</v>
      </c>
      <c r="AE39" t="s">
        <v>173</v>
      </c>
      <c r="AG39" t="s">
        <v>179</v>
      </c>
      <c r="AH39" t="s">
        <v>182</v>
      </c>
      <c r="AL39" t="s">
        <v>60</v>
      </c>
    </row>
    <row r="40">
      <c r="A40">
        <v>37</v>
      </c>
      <c r="B40" s="11" t="s">
        <v>460</v>
      </c>
      <c r="C40" t="s">
        <v>461</v>
      </c>
      <c r="D40" s="11">
        <v>7410</v>
      </c>
      <c r="F40" s="11">
        <v>20</v>
      </c>
      <c r="H40" s="11" t="s">
        <v>60</v>
      </c>
      <c r="J40" s="11">
        <v>1310</v>
      </c>
      <c r="K40" s="11">
        <v>150</v>
      </c>
      <c r="L40" s="11">
        <v>100</v>
      </c>
      <c r="M40" s="11">
        <v>1800</v>
      </c>
      <c r="N40" s="11" t="s">
        <v>457</v>
      </c>
      <c r="R40" s="11" t="s">
        <v>459</v>
      </c>
      <c r="S40" s="11" t="s">
        <v>377</v>
      </c>
      <c r="T40">
        <v>176</v>
      </c>
      <c r="V40" t="s">
        <v>458</v>
      </c>
      <c r="X40" s="11" t="s">
        <v>144</v>
      </c>
      <c r="Y40" t="s">
        <v>453</v>
      </c>
      <c r="Z40" t="s">
        <v>154</v>
      </c>
      <c r="AE40" t="s">
        <v>173</v>
      </c>
      <c r="AF40" t="s">
        <v>154</v>
      </c>
      <c r="AG40" t="s">
        <v>179</v>
      </c>
      <c r="AH40" t="s">
        <v>182</v>
      </c>
      <c r="AL40" t="s">
        <v>60</v>
      </c>
      <c r="AM40" t="s">
        <v>332</v>
      </c>
    </row>
    <row r="41">
      <c r="A41">
        <v>38</v>
      </c>
      <c r="B41" s="11" t="s">
        <v>464</v>
      </c>
      <c r="C41" t="s">
        <v>465</v>
      </c>
      <c r="D41" s="11">
        <v>3312</v>
      </c>
      <c r="F41" s="11">
        <v>20</v>
      </c>
      <c r="H41" s="11" t="s">
        <v>60</v>
      </c>
      <c r="J41" s="11">
        <v>1360</v>
      </c>
      <c r="K41" s="11">
        <v>50</v>
      </c>
      <c r="L41" s="11">
        <v>50</v>
      </c>
      <c r="M41" s="11">
        <v>1770</v>
      </c>
      <c r="N41" s="11" t="s">
        <v>466</v>
      </c>
      <c r="R41" s="11" t="s">
        <v>462</v>
      </c>
      <c r="S41" s="11" t="s">
        <v>371</v>
      </c>
      <c r="X41" s="11" t="s">
        <v>144</v>
      </c>
      <c r="Y41" t="s">
        <v>463</v>
      </c>
      <c r="Z41" t="s">
        <v>154</v>
      </c>
      <c r="AE41" t="s">
        <v>173</v>
      </c>
      <c r="AW41" t="s">
        <v>428</v>
      </c>
    </row>
    <row r="42">
      <c r="A42">
        <v>39</v>
      </c>
      <c r="B42" s="11" t="s">
        <v>470</v>
      </c>
      <c r="C42" t="s">
        <v>471</v>
      </c>
      <c r="D42" s="11">
        <v>3200</v>
      </c>
      <c r="F42" s="11">
        <v>20</v>
      </c>
      <c r="H42" s="11" t="s">
        <v>60</v>
      </c>
      <c r="J42" s="11">
        <v>1020</v>
      </c>
      <c r="K42" s="11">
        <v>150</v>
      </c>
      <c r="L42" s="11">
        <v>100</v>
      </c>
      <c r="M42" s="11">
        <v>1600</v>
      </c>
      <c r="N42" s="11" t="s">
        <v>472</v>
      </c>
      <c r="R42" s="11" t="s">
        <v>468</v>
      </c>
      <c r="S42" s="11" t="s">
        <v>377</v>
      </c>
      <c r="T42">
        <v>157</v>
      </c>
      <c r="V42" t="s">
        <v>458</v>
      </c>
      <c r="W42" t="s">
        <v>467</v>
      </c>
      <c r="X42" s="11" t="s">
        <v>144</v>
      </c>
      <c r="Y42" t="s">
        <v>469</v>
      </c>
      <c r="Z42" t="s">
        <v>161</v>
      </c>
      <c r="AE42" t="s">
        <v>174</v>
      </c>
      <c r="AG42" t="s">
        <v>178</v>
      </c>
      <c r="AH42" t="s">
        <v>183</v>
      </c>
      <c r="AL42" t="s">
        <v>60</v>
      </c>
      <c r="AM42" t="s">
        <v>332</v>
      </c>
    </row>
    <row r="43">
      <c r="A43">
        <v>40</v>
      </c>
      <c r="B43" s="11" t="s">
        <v>475</v>
      </c>
      <c r="C43" t="s">
        <v>476</v>
      </c>
      <c r="D43" s="11">
        <v>20752</v>
      </c>
      <c r="E43">
        <v>21998</v>
      </c>
      <c r="F43" s="11">
        <v>20</v>
      </c>
      <c r="H43" s="11" t="s">
        <v>60</v>
      </c>
      <c r="J43" s="11">
        <v>945</v>
      </c>
      <c r="K43" s="11">
        <v>150</v>
      </c>
      <c r="L43" s="11">
        <v>100</v>
      </c>
      <c r="M43" s="11">
        <v>1750</v>
      </c>
      <c r="N43" s="11" t="s">
        <v>477</v>
      </c>
      <c r="O43" t="s">
        <v>478</v>
      </c>
      <c r="R43" s="11" t="s">
        <v>474</v>
      </c>
      <c r="S43" s="11" t="s">
        <v>377</v>
      </c>
      <c r="T43">
        <v>171</v>
      </c>
      <c r="V43" t="s">
        <v>458</v>
      </c>
      <c r="W43" t="s">
        <v>467</v>
      </c>
      <c r="X43" s="11" t="s">
        <v>144</v>
      </c>
      <c r="Y43" t="s">
        <v>473</v>
      </c>
      <c r="Z43" t="s">
        <v>154</v>
      </c>
      <c r="AE43" t="s">
        <v>174</v>
      </c>
      <c r="AF43" t="s">
        <v>154</v>
      </c>
      <c r="AG43" t="s">
        <v>180</v>
      </c>
      <c r="AH43" t="s">
        <v>182</v>
      </c>
      <c r="AI43" t="s">
        <v>188</v>
      </c>
      <c r="AJ43" t="s">
        <v>193</v>
      </c>
      <c r="AL43" t="s">
        <v>60</v>
      </c>
      <c r="AM43" t="s">
        <v>306</v>
      </c>
      <c r="AO43">
        <v>2021</v>
      </c>
      <c r="AV43">
        <v>1</v>
      </c>
    </row>
    <row r="44">
      <c r="A44">
        <v>41</v>
      </c>
      <c r="B44" s="11" t="s">
        <v>480</v>
      </c>
      <c r="C44" t="s">
        <v>481</v>
      </c>
      <c r="D44" s="11">
        <v>16679</v>
      </c>
      <c r="E44">
        <v>20464</v>
      </c>
      <c r="F44" s="11">
        <v>20</v>
      </c>
      <c r="H44" s="11" t="s">
        <v>60</v>
      </c>
      <c r="J44" s="11">
        <v>920</v>
      </c>
      <c r="K44" s="11">
        <v>150</v>
      </c>
      <c r="L44" s="11">
        <v>100</v>
      </c>
      <c r="M44" s="11">
        <v>1700</v>
      </c>
      <c r="N44" s="11" t="s">
        <v>477</v>
      </c>
      <c r="O44" t="s">
        <v>478</v>
      </c>
      <c r="R44" s="11" t="s">
        <v>479</v>
      </c>
      <c r="S44" s="11" t="s">
        <v>377</v>
      </c>
      <c r="T44">
        <v>166</v>
      </c>
      <c r="V44" t="s">
        <v>458</v>
      </c>
      <c r="W44" t="s">
        <v>467</v>
      </c>
      <c r="X44" s="11" t="s">
        <v>144</v>
      </c>
      <c r="Y44" t="s">
        <v>473</v>
      </c>
      <c r="Z44" t="s">
        <v>154</v>
      </c>
      <c r="AE44" t="s">
        <v>174</v>
      </c>
      <c r="AF44" t="s">
        <v>154</v>
      </c>
      <c r="AG44" t="s">
        <v>180</v>
      </c>
      <c r="AH44" t="s">
        <v>182</v>
      </c>
      <c r="AJ44" t="s">
        <v>193</v>
      </c>
      <c r="AL44" t="s">
        <v>60</v>
      </c>
      <c r="AM44" t="s">
        <v>306</v>
      </c>
      <c r="AO44">
        <v>2021</v>
      </c>
      <c r="AV44">
        <v>1</v>
      </c>
    </row>
    <row r="45">
      <c r="A45">
        <v>42</v>
      </c>
      <c r="B45" s="11" t="s">
        <v>484</v>
      </c>
      <c r="C45" t="s">
        <v>485</v>
      </c>
      <c r="D45" s="11">
        <v>25217</v>
      </c>
      <c r="E45">
        <v>26730</v>
      </c>
      <c r="F45" s="11">
        <v>20</v>
      </c>
      <c r="H45" s="11" t="s">
        <v>60</v>
      </c>
      <c r="J45" s="11">
        <v>1360</v>
      </c>
      <c r="K45" s="11">
        <v>150</v>
      </c>
      <c r="L45" s="11">
        <v>100</v>
      </c>
      <c r="M45" s="11">
        <v>1710</v>
      </c>
      <c r="N45" s="11" t="s">
        <v>486</v>
      </c>
      <c r="R45" s="11" t="s">
        <v>482</v>
      </c>
      <c r="S45" s="11" t="s">
        <v>377</v>
      </c>
      <c r="T45">
        <v>171</v>
      </c>
      <c r="X45" s="11" t="s">
        <v>144</v>
      </c>
      <c r="Y45" t="s">
        <v>483</v>
      </c>
      <c r="Z45" t="s">
        <v>154</v>
      </c>
      <c r="AE45" t="s">
        <v>174</v>
      </c>
      <c r="AH45" t="s">
        <v>183</v>
      </c>
      <c r="AW45" t="s">
        <v>428</v>
      </c>
    </row>
    <row r="46">
      <c r="A46">
        <v>43</v>
      </c>
      <c r="B46" s="11" t="s">
        <v>490</v>
      </c>
      <c r="C46" t="s">
        <v>491</v>
      </c>
      <c r="D46" s="11">
        <v>3500</v>
      </c>
      <c r="F46" s="11">
        <v>20</v>
      </c>
      <c r="H46" s="11" t="s">
        <v>60</v>
      </c>
      <c r="J46" s="11">
        <v>880</v>
      </c>
      <c r="K46" s="11">
        <v>150</v>
      </c>
      <c r="L46" s="11">
        <v>100</v>
      </c>
      <c r="M46" s="11">
        <v>1450</v>
      </c>
      <c r="N46" s="11" t="s">
        <v>492</v>
      </c>
      <c r="O46" t="s">
        <v>493</v>
      </c>
      <c r="R46" s="11" t="s">
        <v>488</v>
      </c>
      <c r="S46" s="11" t="s">
        <v>377</v>
      </c>
      <c r="T46">
        <v>140</v>
      </c>
      <c r="V46" t="s">
        <v>91</v>
      </c>
      <c r="W46" t="s">
        <v>487</v>
      </c>
      <c r="X46" s="11" t="s">
        <v>144</v>
      </c>
      <c r="Y46" t="s">
        <v>489</v>
      </c>
      <c r="Z46" t="s">
        <v>161</v>
      </c>
      <c r="AE46" t="s">
        <v>174</v>
      </c>
      <c r="AG46" t="s">
        <v>178</v>
      </c>
      <c r="AH46" t="s">
        <v>183</v>
      </c>
      <c r="AL46" t="s">
        <v>60</v>
      </c>
      <c r="AM46" t="s">
        <v>332</v>
      </c>
    </row>
    <row r="47">
      <c r="A47">
        <v>44</v>
      </c>
      <c r="B47" s="11" t="s">
        <v>497</v>
      </c>
      <c r="C47" t="s">
        <v>498</v>
      </c>
      <c r="D47" s="11">
        <v>54264</v>
      </c>
      <c r="E47">
        <v>57520</v>
      </c>
      <c r="F47" s="11">
        <v>20</v>
      </c>
      <c r="H47" s="11" t="s">
        <v>60</v>
      </c>
      <c r="J47" s="11">
        <v>1010</v>
      </c>
      <c r="K47" s="11">
        <v>150</v>
      </c>
      <c r="L47" s="11">
        <v>100</v>
      </c>
      <c r="M47" s="11">
        <v>1800</v>
      </c>
      <c r="N47" s="11" t="s">
        <v>499</v>
      </c>
      <c r="O47" t="s">
        <v>500</v>
      </c>
      <c r="R47" s="11" t="s">
        <v>496</v>
      </c>
      <c r="S47" s="11" t="s">
        <v>377</v>
      </c>
      <c r="T47">
        <v>176</v>
      </c>
      <c r="V47" t="s">
        <v>458</v>
      </c>
      <c r="W47" t="s">
        <v>467</v>
      </c>
      <c r="X47" s="11" t="s">
        <v>144</v>
      </c>
      <c r="Y47" t="s">
        <v>495</v>
      </c>
      <c r="Z47" t="s">
        <v>161</v>
      </c>
      <c r="AE47" t="s">
        <v>173</v>
      </c>
      <c r="AF47" t="s">
        <v>153</v>
      </c>
      <c r="AG47" t="s">
        <v>178</v>
      </c>
      <c r="AH47" t="s">
        <v>182</v>
      </c>
      <c r="AI47" t="s">
        <v>188</v>
      </c>
      <c r="AJ47" t="s">
        <v>193</v>
      </c>
      <c r="AL47" t="s">
        <v>60</v>
      </c>
      <c r="AM47" t="s">
        <v>494</v>
      </c>
      <c r="AO47">
        <v>2019</v>
      </c>
      <c r="AV47">
        <v>1</v>
      </c>
    </row>
    <row r="48">
      <c r="A48">
        <v>45</v>
      </c>
      <c r="B48" s="11" t="s">
        <v>503</v>
      </c>
      <c r="C48" t="s">
        <v>504</v>
      </c>
      <c r="D48" s="11">
        <v>20871</v>
      </c>
      <c r="E48">
        <v>22124</v>
      </c>
      <c r="F48" s="11">
        <v>20</v>
      </c>
      <c r="H48" s="11" t="s">
        <v>60</v>
      </c>
      <c r="J48" s="11">
        <v>1300</v>
      </c>
      <c r="K48" s="11">
        <v>50</v>
      </c>
      <c r="L48" s="11">
        <v>50</v>
      </c>
      <c r="M48" s="11">
        <v>1770</v>
      </c>
      <c r="N48" s="11" t="s">
        <v>505</v>
      </c>
      <c r="R48" s="11" t="s">
        <v>501</v>
      </c>
      <c r="S48" s="11" t="s">
        <v>377</v>
      </c>
      <c r="X48" s="11" t="s">
        <v>144</v>
      </c>
      <c r="Y48" t="s">
        <v>502</v>
      </c>
      <c r="Z48" t="s">
        <v>154</v>
      </c>
      <c r="AE48" t="s">
        <v>174</v>
      </c>
      <c r="AW48" t="s">
        <v>428</v>
      </c>
    </row>
    <row r="49">
      <c r="A49">
        <v>46</v>
      </c>
      <c r="B49" s="11" t="s">
        <v>509</v>
      </c>
      <c r="C49" t="s">
        <v>510</v>
      </c>
      <c r="D49" s="11">
        <v>55860</v>
      </c>
      <c r="E49">
        <v>59212</v>
      </c>
      <c r="F49" s="11">
        <v>20</v>
      </c>
      <c r="H49" s="11" t="s">
        <v>60</v>
      </c>
      <c r="J49" s="11">
        <v>1360</v>
      </c>
      <c r="K49" s="11">
        <v>50</v>
      </c>
      <c r="L49" s="11">
        <v>50</v>
      </c>
      <c r="M49" s="11">
        <v>1760</v>
      </c>
      <c r="N49" s="11" t="s">
        <v>511</v>
      </c>
      <c r="O49" t="s">
        <v>512</v>
      </c>
      <c r="R49" s="11" t="s">
        <v>507</v>
      </c>
      <c r="S49" s="11" t="s">
        <v>377</v>
      </c>
      <c r="T49">
        <v>176</v>
      </c>
      <c r="U49" t="s">
        <v>449</v>
      </c>
      <c r="V49" t="s">
        <v>458</v>
      </c>
      <c r="W49" t="s">
        <v>506</v>
      </c>
      <c r="X49" s="11" t="s">
        <v>144</v>
      </c>
      <c r="Y49" t="s">
        <v>508</v>
      </c>
      <c r="Z49" t="s">
        <v>153</v>
      </c>
      <c r="AE49" t="s">
        <v>173</v>
      </c>
      <c r="AF49" t="s">
        <v>153</v>
      </c>
      <c r="AG49" t="s">
        <v>180</v>
      </c>
      <c r="AH49" t="s">
        <v>182</v>
      </c>
      <c r="AI49" t="s">
        <v>188</v>
      </c>
      <c r="AJ49" t="s">
        <v>193</v>
      </c>
      <c r="AL49" t="s">
        <v>60</v>
      </c>
      <c r="AM49" t="s">
        <v>494</v>
      </c>
      <c r="AO49">
        <v>2019</v>
      </c>
      <c r="AV49">
        <v>1</v>
      </c>
    </row>
    <row r="50">
      <c r="A50">
        <v>47</v>
      </c>
      <c r="B50" s="11" t="s">
        <v>515</v>
      </c>
      <c r="C50" t="s">
        <v>516</v>
      </c>
      <c r="D50" s="11">
        <v>8500</v>
      </c>
      <c r="F50" s="11">
        <v>20</v>
      </c>
      <c r="H50" s="11" t="s">
        <v>60</v>
      </c>
      <c r="J50" s="11">
        <v>1130</v>
      </c>
      <c r="K50" s="11">
        <v>150</v>
      </c>
      <c r="L50" s="11">
        <v>100</v>
      </c>
      <c r="M50" s="11">
        <v>1750</v>
      </c>
      <c r="N50" s="11" t="s">
        <v>517</v>
      </c>
      <c r="O50" t="s">
        <v>518</v>
      </c>
      <c r="R50" s="11" t="s">
        <v>513</v>
      </c>
      <c r="S50" s="11" t="s">
        <v>377</v>
      </c>
      <c r="T50">
        <v>171</v>
      </c>
      <c r="V50" t="s">
        <v>137</v>
      </c>
      <c r="X50" s="11" t="s">
        <v>144</v>
      </c>
      <c r="Y50" t="s">
        <v>514</v>
      </c>
      <c r="Z50" t="s">
        <v>154</v>
      </c>
      <c r="AE50" t="s">
        <v>173</v>
      </c>
      <c r="AG50" t="s">
        <v>178</v>
      </c>
      <c r="AH50" t="s">
        <v>183</v>
      </c>
      <c r="AI50" t="s">
        <v>188</v>
      </c>
      <c r="AJ50" t="s">
        <v>191</v>
      </c>
    </row>
    <row r="51">
      <c r="A51">
        <v>48</v>
      </c>
      <c r="B51" s="11" t="s">
        <v>519</v>
      </c>
      <c r="C51" t="s">
        <v>521</v>
      </c>
      <c r="D51" s="11">
        <v>395</v>
      </c>
      <c r="F51" s="11">
        <v>20</v>
      </c>
      <c r="H51" s="11" t="s">
        <v>60</v>
      </c>
      <c r="J51" s="11">
        <v>3000</v>
      </c>
      <c r="K51" s="11">
        <v>50</v>
      </c>
      <c r="L51" s="11">
        <v>50</v>
      </c>
      <c r="M51" s="11">
        <v>300</v>
      </c>
      <c r="N51" s="11" t="s">
        <v>522</v>
      </c>
      <c r="R51" s="11" t="s">
        <v>519</v>
      </c>
      <c r="S51" s="11" t="s">
        <v>293</v>
      </c>
      <c r="X51" s="11" t="s">
        <v>144</v>
      </c>
      <c r="Y51" t="s">
        <v>520</v>
      </c>
      <c r="AE51" t="s">
        <v>173</v>
      </c>
    </row>
    <row r="52">
      <c r="A52">
        <v>49</v>
      </c>
      <c r="B52" s="11" t="s">
        <v>528</v>
      </c>
      <c r="C52" t="s">
        <v>529</v>
      </c>
      <c r="D52" s="11">
        <v>7165</v>
      </c>
      <c r="E52">
        <v>7595</v>
      </c>
      <c r="F52" s="11">
        <v>20</v>
      </c>
      <c r="H52" s="11" t="s">
        <v>60</v>
      </c>
      <c r="I52" t="s">
        <v>532</v>
      </c>
      <c r="J52" s="11">
        <v>1100</v>
      </c>
      <c r="K52" s="11">
        <v>150</v>
      </c>
      <c r="L52" s="11">
        <v>100</v>
      </c>
      <c r="M52" s="11">
        <v>1800</v>
      </c>
      <c r="N52" s="11" t="s">
        <v>530</v>
      </c>
      <c r="O52" t="s">
        <v>531</v>
      </c>
      <c r="R52" s="11" t="s">
        <v>527</v>
      </c>
      <c r="S52" s="11" t="s">
        <v>266</v>
      </c>
      <c r="T52">
        <v>178</v>
      </c>
      <c r="V52" t="s">
        <v>524</v>
      </c>
      <c r="W52" t="s">
        <v>523</v>
      </c>
      <c r="X52" s="11" t="s">
        <v>144</v>
      </c>
      <c r="Y52" t="s">
        <v>525</v>
      </c>
      <c r="AB52" t="s">
        <v>526</v>
      </c>
      <c r="AE52" t="s">
        <v>173</v>
      </c>
      <c r="AF52" t="s">
        <v>153</v>
      </c>
      <c r="AG52" t="s">
        <v>178</v>
      </c>
      <c r="AH52" t="s">
        <v>182</v>
      </c>
      <c r="AI52" t="s">
        <v>189</v>
      </c>
      <c r="AJ52" t="s">
        <v>191</v>
      </c>
      <c r="AL52" t="s">
        <v>60</v>
      </c>
      <c r="AM52" t="s">
        <v>332</v>
      </c>
      <c r="AO52">
        <v>2020</v>
      </c>
      <c r="AV52">
        <v>1</v>
      </c>
    </row>
    <row r="53">
      <c r="A53">
        <v>50</v>
      </c>
      <c r="B53" s="11" t="s">
        <v>544</v>
      </c>
      <c r="C53" t="s">
        <v>545</v>
      </c>
      <c r="D53" s="11">
        <v>3540</v>
      </c>
      <c r="E53">
        <v>3753</v>
      </c>
      <c r="F53" s="11">
        <v>20</v>
      </c>
      <c r="H53" s="11" t="s">
        <v>60</v>
      </c>
      <c r="I53" t="s">
        <v>548</v>
      </c>
      <c r="J53" s="11">
        <v>1340</v>
      </c>
      <c r="K53" s="11">
        <v>100</v>
      </c>
      <c r="L53" s="11">
        <v>1300</v>
      </c>
      <c r="M53" s="11">
        <v>100</v>
      </c>
      <c r="N53" s="11" t="s">
        <v>546</v>
      </c>
      <c r="O53" t="s">
        <v>547</v>
      </c>
      <c r="R53" s="11" t="s">
        <v>543</v>
      </c>
      <c r="S53" s="11" t="s">
        <v>282</v>
      </c>
      <c r="T53">
        <v>130</v>
      </c>
      <c r="U53" t="s">
        <v>534</v>
      </c>
      <c r="V53" t="s">
        <v>137</v>
      </c>
      <c r="W53" t="s">
        <v>137</v>
      </c>
      <c r="X53" s="11" t="s">
        <v>144</v>
      </c>
      <c r="Y53" t="s">
        <v>542</v>
      </c>
      <c r="Z53" t="s">
        <v>161</v>
      </c>
      <c r="AB53" t="s">
        <v>541</v>
      </c>
      <c r="AE53" t="s">
        <v>174</v>
      </c>
      <c r="AF53" t="s">
        <v>153</v>
      </c>
      <c r="AG53" t="s">
        <v>178</v>
      </c>
      <c r="AH53" t="s">
        <v>183</v>
      </c>
      <c r="AJ53" t="s">
        <v>193</v>
      </c>
      <c r="AK53" t="s">
        <v>209</v>
      </c>
      <c r="AL53" t="s">
        <v>533</v>
      </c>
      <c r="AM53" t="s">
        <v>535</v>
      </c>
      <c r="AN53" t="s">
        <v>536</v>
      </c>
      <c r="AO53">
        <v>2020</v>
      </c>
      <c r="AQ53" t="s">
        <v>246</v>
      </c>
      <c r="AR53" t="s">
        <v>537</v>
      </c>
      <c r="AS53" t="s">
        <v>538</v>
      </c>
      <c r="AT53" t="s">
        <v>539</v>
      </c>
      <c r="AU53" t="s">
        <v>540</v>
      </c>
      <c r="AV53">
        <v>1</v>
      </c>
    </row>
    <row r="54">
      <c r="A54">
        <v>51</v>
      </c>
      <c r="B54" s="11" t="s">
        <v>552</v>
      </c>
      <c r="C54" t="s">
        <v>553</v>
      </c>
      <c r="D54" s="11">
        <v>3331</v>
      </c>
      <c r="E54">
        <v>3531</v>
      </c>
      <c r="F54" s="11">
        <v>20</v>
      </c>
      <c r="H54" s="11" t="s">
        <v>60</v>
      </c>
      <c r="I54" t="s">
        <v>556</v>
      </c>
      <c r="J54" s="11">
        <v>1855</v>
      </c>
      <c r="K54" s="11">
        <v>1200</v>
      </c>
      <c r="L54" s="11">
        <v>100</v>
      </c>
      <c r="M54" s="11">
        <v>100</v>
      </c>
      <c r="N54" s="11" t="s">
        <v>554</v>
      </c>
      <c r="O54" t="s">
        <v>555</v>
      </c>
      <c r="R54" s="11" t="s">
        <v>543</v>
      </c>
      <c r="S54" s="11" t="s">
        <v>282</v>
      </c>
      <c r="T54">
        <v>120</v>
      </c>
      <c r="U54" t="s">
        <v>534</v>
      </c>
      <c r="V54" t="s">
        <v>109</v>
      </c>
      <c r="W54" t="s">
        <v>109</v>
      </c>
      <c r="X54" s="11" t="s">
        <v>145</v>
      </c>
      <c r="Y54" t="s">
        <v>551</v>
      </c>
      <c r="Z54" t="s">
        <v>161</v>
      </c>
      <c r="AB54" t="s">
        <v>550</v>
      </c>
      <c r="AE54" t="s">
        <v>174</v>
      </c>
      <c r="AF54" t="s">
        <v>153</v>
      </c>
      <c r="AG54" t="s">
        <v>178</v>
      </c>
      <c r="AH54" t="s">
        <v>183</v>
      </c>
      <c r="AJ54" t="s">
        <v>193</v>
      </c>
      <c r="AK54" t="s">
        <v>209</v>
      </c>
      <c r="AL54" t="s">
        <v>533</v>
      </c>
      <c r="AM54" t="s">
        <v>535</v>
      </c>
      <c r="AN54" t="s">
        <v>536</v>
      </c>
      <c r="AO54">
        <v>2020</v>
      </c>
      <c r="AQ54" t="s">
        <v>246</v>
      </c>
      <c r="AR54" t="s">
        <v>549</v>
      </c>
      <c r="AS54" t="s">
        <v>538</v>
      </c>
      <c r="AT54" t="s">
        <v>539</v>
      </c>
      <c r="AU54" t="s">
        <v>540</v>
      </c>
      <c r="AV54">
        <v>1</v>
      </c>
    </row>
    <row r="55">
      <c r="A55">
        <v>52</v>
      </c>
      <c r="B55" s="11" t="s">
        <v>558</v>
      </c>
      <c r="C55" t="s">
        <v>559</v>
      </c>
      <c r="D55" s="11">
        <v>4160</v>
      </c>
      <c r="E55">
        <v>4410</v>
      </c>
      <c r="F55" s="11">
        <v>20</v>
      </c>
      <c r="H55" s="11" t="s">
        <v>60</v>
      </c>
      <c r="I55" t="s">
        <v>561</v>
      </c>
      <c r="J55" s="11">
        <v>2400</v>
      </c>
      <c r="K55" s="11">
        <v>100</v>
      </c>
      <c r="L55" s="11">
        <v>1500</v>
      </c>
      <c r="M55" s="11">
        <v>100</v>
      </c>
      <c r="N55" s="11" t="s">
        <v>560</v>
      </c>
      <c r="O55" t="s">
        <v>547</v>
      </c>
      <c r="R55" s="11" t="s">
        <v>543</v>
      </c>
      <c r="S55" s="11" t="s">
        <v>282</v>
      </c>
      <c r="T55">
        <v>120</v>
      </c>
      <c r="U55" t="s">
        <v>534</v>
      </c>
      <c r="V55" t="s">
        <v>137</v>
      </c>
      <c r="W55" t="s">
        <v>137</v>
      </c>
      <c r="X55" s="11" t="s">
        <v>145</v>
      </c>
      <c r="Y55" t="s">
        <v>542</v>
      </c>
      <c r="Z55" t="s">
        <v>161</v>
      </c>
      <c r="AB55" t="s">
        <v>541</v>
      </c>
      <c r="AE55" t="s">
        <v>174</v>
      </c>
      <c r="AF55" t="s">
        <v>153</v>
      </c>
      <c r="AG55" t="s">
        <v>178</v>
      </c>
      <c r="AH55" t="s">
        <v>183</v>
      </c>
      <c r="AJ55" t="s">
        <v>193</v>
      </c>
      <c r="AK55" t="s">
        <v>209</v>
      </c>
      <c r="AL55" t="s">
        <v>533</v>
      </c>
      <c r="AM55" t="s">
        <v>535</v>
      </c>
      <c r="AN55" t="s">
        <v>557</v>
      </c>
      <c r="AO55">
        <v>2020</v>
      </c>
      <c r="AQ55" t="s">
        <v>246</v>
      </c>
      <c r="AR55" t="s">
        <v>537</v>
      </c>
      <c r="AS55" t="s">
        <v>538</v>
      </c>
      <c r="AT55" t="s">
        <v>539</v>
      </c>
      <c r="AU55" t="s">
        <v>540</v>
      </c>
      <c r="AV55">
        <v>1</v>
      </c>
    </row>
    <row r="56">
      <c r="A56">
        <v>53</v>
      </c>
      <c r="B56" s="11" t="s">
        <v>562</v>
      </c>
      <c r="C56" t="s">
        <v>563</v>
      </c>
      <c r="D56" s="11">
        <v>4160</v>
      </c>
      <c r="E56">
        <v>4410</v>
      </c>
      <c r="F56" s="11">
        <v>20</v>
      </c>
      <c r="H56" s="11" t="s">
        <v>60</v>
      </c>
      <c r="I56" t="s">
        <v>566</v>
      </c>
      <c r="J56" s="11">
        <v>2000</v>
      </c>
      <c r="K56" s="11">
        <v>100</v>
      </c>
      <c r="L56" s="11">
        <v>1500</v>
      </c>
      <c r="M56" s="11">
        <v>100</v>
      </c>
      <c r="N56" s="11" t="s">
        <v>564</v>
      </c>
      <c r="O56" t="s">
        <v>565</v>
      </c>
      <c r="R56" s="11" t="s">
        <v>543</v>
      </c>
      <c r="S56" s="11" t="s">
        <v>282</v>
      </c>
      <c r="T56">
        <v>150</v>
      </c>
      <c r="U56" t="s">
        <v>534</v>
      </c>
      <c r="V56" t="s">
        <v>109</v>
      </c>
      <c r="W56" t="s">
        <v>109</v>
      </c>
      <c r="X56" s="11" t="s">
        <v>145</v>
      </c>
      <c r="Y56" t="s">
        <v>551</v>
      </c>
      <c r="Z56" t="s">
        <v>161</v>
      </c>
      <c r="AB56" t="s">
        <v>550</v>
      </c>
      <c r="AE56" t="s">
        <v>174</v>
      </c>
      <c r="AF56" t="s">
        <v>153</v>
      </c>
      <c r="AG56" t="s">
        <v>178</v>
      </c>
      <c r="AH56" t="s">
        <v>183</v>
      </c>
      <c r="AJ56" t="s">
        <v>193</v>
      </c>
      <c r="AK56" t="s">
        <v>209</v>
      </c>
      <c r="AL56" t="s">
        <v>315</v>
      </c>
      <c r="AM56" t="s">
        <v>535</v>
      </c>
      <c r="AN56" t="s">
        <v>536</v>
      </c>
      <c r="AO56">
        <v>2020</v>
      </c>
      <c r="AQ56" t="s">
        <v>246</v>
      </c>
      <c r="AR56" t="s">
        <v>549</v>
      </c>
      <c r="AS56" t="s">
        <v>538</v>
      </c>
      <c r="AT56" t="s">
        <v>539</v>
      </c>
      <c r="AU56" t="s">
        <v>540</v>
      </c>
      <c r="AV56">
        <v>1</v>
      </c>
    </row>
    <row r="57">
      <c r="A57">
        <v>54</v>
      </c>
      <c r="B57" s="11" t="s">
        <v>567</v>
      </c>
      <c r="C57" t="s">
        <v>568</v>
      </c>
      <c r="D57" s="11">
        <v>3870</v>
      </c>
      <c r="E57">
        <v>4103</v>
      </c>
      <c r="F57" s="11">
        <v>20</v>
      </c>
      <c r="H57" s="11" t="s">
        <v>60</v>
      </c>
      <c r="I57" t="s">
        <v>571</v>
      </c>
      <c r="J57" s="11">
        <v>2100</v>
      </c>
      <c r="K57" s="11">
        <v>100</v>
      </c>
      <c r="L57" s="11">
        <v>1000</v>
      </c>
      <c r="M57" s="11">
        <v>100</v>
      </c>
      <c r="N57" s="11" t="s">
        <v>569</v>
      </c>
      <c r="O57" t="s">
        <v>570</v>
      </c>
      <c r="R57" s="11" t="s">
        <v>543</v>
      </c>
      <c r="S57" s="11" t="s">
        <v>282</v>
      </c>
      <c r="T57">
        <v>140</v>
      </c>
      <c r="U57" t="s">
        <v>534</v>
      </c>
      <c r="V57" t="s">
        <v>109</v>
      </c>
      <c r="W57" t="s">
        <v>109</v>
      </c>
      <c r="X57" s="11" t="s">
        <v>145</v>
      </c>
      <c r="Y57" t="s">
        <v>551</v>
      </c>
      <c r="Z57" t="s">
        <v>161</v>
      </c>
      <c r="AB57" t="s">
        <v>550</v>
      </c>
      <c r="AE57" t="s">
        <v>174</v>
      </c>
      <c r="AF57" t="s">
        <v>153</v>
      </c>
      <c r="AG57" t="s">
        <v>178</v>
      </c>
      <c r="AH57" t="s">
        <v>183</v>
      </c>
      <c r="AJ57" t="s">
        <v>193</v>
      </c>
      <c r="AK57" t="s">
        <v>209</v>
      </c>
      <c r="AL57" t="s">
        <v>533</v>
      </c>
      <c r="AM57" t="s">
        <v>535</v>
      </c>
      <c r="AN57" t="s">
        <v>557</v>
      </c>
      <c r="AO57">
        <v>2020</v>
      </c>
      <c r="AQ57" t="s">
        <v>246</v>
      </c>
      <c r="AR57" t="s">
        <v>549</v>
      </c>
      <c r="AS57" t="s">
        <v>538</v>
      </c>
      <c r="AT57" t="s">
        <v>539</v>
      </c>
      <c r="AU57" t="s">
        <v>540</v>
      </c>
      <c r="AV57">
        <v>1</v>
      </c>
    </row>
    <row r="58">
      <c r="A58">
        <v>55</v>
      </c>
      <c r="B58" s="11" t="s">
        <v>572</v>
      </c>
      <c r="C58" t="s">
        <v>573</v>
      </c>
      <c r="D58" s="11">
        <v>3331</v>
      </c>
      <c r="E58">
        <v>3531</v>
      </c>
      <c r="F58" s="11">
        <v>20</v>
      </c>
      <c r="H58" s="11" t="s">
        <v>60</v>
      </c>
      <c r="I58" t="s">
        <v>575</v>
      </c>
      <c r="J58" s="11">
        <v>2000</v>
      </c>
      <c r="K58" s="11">
        <v>100</v>
      </c>
      <c r="L58" s="11">
        <v>1200</v>
      </c>
      <c r="M58" s="11">
        <v>100</v>
      </c>
      <c r="N58" s="11" t="s">
        <v>574</v>
      </c>
      <c r="O58" t="s">
        <v>547</v>
      </c>
      <c r="R58" s="11" t="s">
        <v>543</v>
      </c>
      <c r="S58" s="11" t="s">
        <v>282</v>
      </c>
      <c r="T58">
        <v>120</v>
      </c>
      <c r="U58" t="s">
        <v>534</v>
      </c>
      <c r="V58" t="s">
        <v>137</v>
      </c>
      <c r="W58" t="s">
        <v>137</v>
      </c>
      <c r="X58" s="11" t="s">
        <v>144</v>
      </c>
      <c r="Y58" t="s">
        <v>542</v>
      </c>
      <c r="Z58" t="s">
        <v>161</v>
      </c>
      <c r="AB58" t="s">
        <v>541</v>
      </c>
      <c r="AE58" t="s">
        <v>174</v>
      </c>
      <c r="AF58" t="s">
        <v>153</v>
      </c>
      <c r="AG58" t="s">
        <v>178</v>
      </c>
      <c r="AH58" t="s">
        <v>183</v>
      </c>
      <c r="AJ58" t="s">
        <v>193</v>
      </c>
      <c r="AK58" t="s">
        <v>209</v>
      </c>
      <c r="AL58" t="s">
        <v>315</v>
      </c>
      <c r="AM58" t="s">
        <v>535</v>
      </c>
      <c r="AN58" t="s">
        <v>536</v>
      </c>
      <c r="AO58">
        <v>2020</v>
      </c>
      <c r="AQ58" t="s">
        <v>246</v>
      </c>
      <c r="AR58" t="s">
        <v>537</v>
      </c>
      <c r="AS58" t="s">
        <v>538</v>
      </c>
      <c r="AT58" t="s">
        <v>539</v>
      </c>
      <c r="AU58" t="s">
        <v>540</v>
      </c>
      <c r="AV58">
        <v>1</v>
      </c>
    </row>
    <row r="59">
      <c r="A59">
        <v>56</v>
      </c>
      <c r="B59" s="11" t="s">
        <v>578</v>
      </c>
      <c r="C59" t="s">
        <v>579</v>
      </c>
      <c r="D59" s="11">
        <v>3200</v>
      </c>
      <c r="F59" s="11">
        <v>20</v>
      </c>
      <c r="H59" s="11" t="s">
        <v>60</v>
      </c>
      <c r="J59" s="11">
        <v>1500</v>
      </c>
      <c r="K59" s="11">
        <v>50</v>
      </c>
      <c r="L59" s="11">
        <v>100</v>
      </c>
      <c r="M59" s="11">
        <v>1770</v>
      </c>
      <c r="N59" s="11" t="s">
        <v>580</v>
      </c>
      <c r="R59" s="11" t="s">
        <v>576</v>
      </c>
      <c r="S59" s="11" t="s">
        <v>371</v>
      </c>
      <c r="T59">
        <v>177</v>
      </c>
      <c r="U59" t="s">
        <v>449</v>
      </c>
      <c r="V59" t="s">
        <v>292</v>
      </c>
      <c r="W59" t="s">
        <v>109</v>
      </c>
      <c r="X59" s="11" t="s">
        <v>144</v>
      </c>
      <c r="Y59" t="s">
        <v>577</v>
      </c>
      <c r="Z59" t="s">
        <v>152</v>
      </c>
      <c r="AE59" t="s">
        <v>173</v>
      </c>
      <c r="AF59" t="s">
        <v>152</v>
      </c>
      <c r="AG59" t="s">
        <v>178</v>
      </c>
      <c r="AH59" t="s">
        <v>182</v>
      </c>
      <c r="AI59" t="s">
        <v>188</v>
      </c>
      <c r="AJ59" t="s">
        <v>193</v>
      </c>
      <c r="AL59" t="s">
        <v>60</v>
      </c>
      <c r="AM59" t="s">
        <v>332</v>
      </c>
    </row>
    <row r="60">
      <c r="A60">
        <v>57</v>
      </c>
      <c r="B60" s="11" t="s">
        <v>582</v>
      </c>
      <c r="C60" t="s">
        <v>583</v>
      </c>
      <c r="D60" s="11">
        <v>3540</v>
      </c>
      <c r="E60">
        <v>3753</v>
      </c>
      <c r="F60" s="11">
        <v>20</v>
      </c>
      <c r="H60" s="11" t="s">
        <v>60</v>
      </c>
      <c r="I60" t="s">
        <v>586</v>
      </c>
      <c r="J60" s="11">
        <v>1920</v>
      </c>
      <c r="K60" s="11">
        <v>100</v>
      </c>
      <c r="L60" s="11">
        <v>100</v>
      </c>
      <c r="M60" s="11">
        <v>1300</v>
      </c>
      <c r="N60" s="11" t="s">
        <v>584</v>
      </c>
      <c r="O60" t="s">
        <v>585</v>
      </c>
      <c r="R60" s="11" t="s">
        <v>543</v>
      </c>
      <c r="S60" s="11" t="s">
        <v>282</v>
      </c>
      <c r="T60">
        <v>130</v>
      </c>
      <c r="U60" t="s">
        <v>534</v>
      </c>
      <c r="V60" t="s">
        <v>109</v>
      </c>
      <c r="W60" t="s">
        <v>109</v>
      </c>
      <c r="X60" s="11" t="s">
        <v>145</v>
      </c>
      <c r="Y60" t="s">
        <v>581</v>
      </c>
      <c r="Z60" t="s">
        <v>161</v>
      </c>
      <c r="AB60" t="s">
        <v>550</v>
      </c>
      <c r="AE60" t="s">
        <v>174</v>
      </c>
      <c r="AF60" t="s">
        <v>153</v>
      </c>
      <c r="AG60" t="s">
        <v>178</v>
      </c>
      <c r="AH60" t="s">
        <v>183</v>
      </c>
      <c r="AI60" t="s">
        <v>188</v>
      </c>
      <c r="AJ60" t="s">
        <v>193</v>
      </c>
      <c r="AK60" t="s">
        <v>209</v>
      </c>
      <c r="AL60" t="s">
        <v>533</v>
      </c>
      <c r="AM60" t="s">
        <v>535</v>
      </c>
      <c r="AN60" t="s">
        <v>536</v>
      </c>
      <c r="AO60">
        <v>2020</v>
      </c>
      <c r="AQ60" t="s">
        <v>246</v>
      </c>
      <c r="AR60" t="s">
        <v>549</v>
      </c>
      <c r="AS60" t="s">
        <v>538</v>
      </c>
      <c r="AT60" t="s">
        <v>539</v>
      </c>
      <c r="AU60" t="s">
        <v>540</v>
      </c>
      <c r="AV60">
        <v>1</v>
      </c>
    </row>
    <row r="61">
      <c r="A61">
        <v>58</v>
      </c>
      <c r="B61" s="11" t="s">
        <v>589</v>
      </c>
      <c r="C61" t="s">
        <v>590</v>
      </c>
      <c r="D61" s="11">
        <v>3200</v>
      </c>
      <c r="F61" s="11">
        <v>20</v>
      </c>
      <c r="H61" s="11" t="s">
        <v>60</v>
      </c>
      <c r="J61" s="11">
        <v>1500</v>
      </c>
      <c r="K61" s="11">
        <v>50</v>
      </c>
      <c r="L61" s="11">
        <v>100</v>
      </c>
      <c r="M61" s="11">
        <v>1770</v>
      </c>
      <c r="N61" s="11" t="s">
        <v>591</v>
      </c>
      <c r="R61" s="11" t="s">
        <v>588</v>
      </c>
      <c r="S61" s="11" t="s">
        <v>371</v>
      </c>
      <c r="T61">
        <v>177</v>
      </c>
      <c r="U61" t="s">
        <v>449</v>
      </c>
      <c r="V61" t="s">
        <v>587</v>
      </c>
      <c r="W61" t="s">
        <v>109</v>
      </c>
      <c r="X61" s="11" t="s">
        <v>144</v>
      </c>
      <c r="Y61" t="s">
        <v>577</v>
      </c>
      <c r="Z61" t="s">
        <v>152</v>
      </c>
      <c r="AE61" t="s">
        <v>173</v>
      </c>
      <c r="AF61" t="s">
        <v>152</v>
      </c>
      <c r="AG61" t="s">
        <v>178</v>
      </c>
      <c r="AH61" t="s">
        <v>182</v>
      </c>
      <c r="AI61" t="s">
        <v>188</v>
      </c>
      <c r="AJ61" t="s">
        <v>193</v>
      </c>
    </row>
    <row r="62">
      <c r="A62">
        <v>59</v>
      </c>
      <c r="B62" s="11" t="s">
        <v>595</v>
      </c>
      <c r="C62" t="s">
        <v>596</v>
      </c>
      <c r="D62" s="11">
        <v>3200</v>
      </c>
      <c r="F62" s="11">
        <v>20</v>
      </c>
      <c r="H62" s="11" t="s">
        <v>60</v>
      </c>
      <c r="J62" s="11">
        <v>1500</v>
      </c>
      <c r="K62" s="11">
        <v>150</v>
      </c>
      <c r="L62" s="11">
        <v>100</v>
      </c>
      <c r="M62" s="11">
        <v>1670</v>
      </c>
      <c r="N62" s="11" t="s">
        <v>597</v>
      </c>
      <c r="R62" s="11" t="s">
        <v>594</v>
      </c>
      <c r="S62" s="11" t="s">
        <v>377</v>
      </c>
      <c r="T62">
        <v>167</v>
      </c>
      <c r="U62" t="s">
        <v>592</v>
      </c>
      <c r="V62" t="s">
        <v>458</v>
      </c>
      <c r="W62" t="s">
        <v>467</v>
      </c>
      <c r="X62" s="11" t="s">
        <v>144</v>
      </c>
      <c r="Y62" t="s">
        <v>593</v>
      </c>
      <c r="Z62" t="s">
        <v>153</v>
      </c>
      <c r="AE62" t="s">
        <v>174</v>
      </c>
      <c r="AF62" t="s">
        <v>153</v>
      </c>
      <c r="AG62" t="s">
        <v>179</v>
      </c>
      <c r="AH62" t="s">
        <v>182</v>
      </c>
      <c r="AI62" t="s">
        <v>188</v>
      </c>
      <c r="AJ62" t="s">
        <v>193</v>
      </c>
      <c r="AL62" t="s">
        <v>60</v>
      </c>
      <c r="AM62" t="s">
        <v>332</v>
      </c>
    </row>
    <row r="63">
      <c r="A63">
        <v>60</v>
      </c>
      <c r="B63" s="11" t="s">
        <v>600</v>
      </c>
      <c r="C63" t="s">
        <v>601</v>
      </c>
      <c r="D63" s="11">
        <v>5800</v>
      </c>
      <c r="F63" s="11">
        <v>20</v>
      </c>
      <c r="H63" s="11" t="s">
        <v>60</v>
      </c>
      <c r="J63" s="11">
        <v>1500</v>
      </c>
      <c r="K63" s="11">
        <v>50</v>
      </c>
      <c r="L63" s="11">
        <v>100</v>
      </c>
      <c r="M63" s="11">
        <v>1770</v>
      </c>
      <c r="N63" s="11" t="s">
        <v>602</v>
      </c>
      <c r="R63" s="11" t="s">
        <v>599</v>
      </c>
      <c r="S63" s="11" t="s">
        <v>371</v>
      </c>
      <c r="T63">
        <v>177</v>
      </c>
      <c r="U63" t="s">
        <v>449</v>
      </c>
      <c r="V63" t="s">
        <v>292</v>
      </c>
      <c r="W63" t="s">
        <v>109</v>
      </c>
      <c r="X63" s="11" t="s">
        <v>144</v>
      </c>
      <c r="Y63" t="s">
        <v>598</v>
      </c>
      <c r="Z63" t="s">
        <v>152</v>
      </c>
      <c r="AE63" t="s">
        <v>173</v>
      </c>
      <c r="AF63" t="s">
        <v>152</v>
      </c>
      <c r="AG63" t="s">
        <v>178</v>
      </c>
      <c r="AH63" t="s">
        <v>183</v>
      </c>
      <c r="AI63" t="s">
        <v>188</v>
      </c>
      <c r="AJ63" t="s">
        <v>193</v>
      </c>
      <c r="AL63" t="s">
        <v>60</v>
      </c>
      <c r="AM63" t="s">
        <v>332</v>
      </c>
    </row>
    <row r="64">
      <c r="A64">
        <v>61</v>
      </c>
      <c r="B64" s="11" t="s">
        <v>607</v>
      </c>
      <c r="C64" t="s">
        <v>608</v>
      </c>
      <c r="D64" s="11">
        <v>12900</v>
      </c>
      <c r="F64" s="11">
        <v>20</v>
      </c>
      <c r="H64" s="11" t="s">
        <v>60</v>
      </c>
      <c r="J64" s="11">
        <v>1500</v>
      </c>
      <c r="K64" s="11">
        <v>60</v>
      </c>
      <c r="L64" s="11">
        <v>100</v>
      </c>
      <c r="M64" s="11">
        <v>1710</v>
      </c>
      <c r="N64" s="11" t="s">
        <v>609</v>
      </c>
      <c r="R64" s="11" t="s">
        <v>606</v>
      </c>
      <c r="S64" s="11" t="s">
        <v>377</v>
      </c>
      <c r="T64">
        <v>171</v>
      </c>
      <c r="U64" t="s">
        <v>603</v>
      </c>
      <c r="V64" t="s">
        <v>604</v>
      </c>
      <c r="W64" t="s">
        <v>109</v>
      </c>
      <c r="X64" s="11" t="s">
        <v>144</v>
      </c>
      <c r="Y64" t="s">
        <v>605</v>
      </c>
      <c r="Z64" t="s">
        <v>154</v>
      </c>
      <c r="AE64" t="s">
        <v>173</v>
      </c>
      <c r="AF64" t="s">
        <v>154</v>
      </c>
      <c r="AG64" t="s">
        <v>179</v>
      </c>
      <c r="AH64" t="s">
        <v>182</v>
      </c>
      <c r="AI64" t="s">
        <v>188</v>
      </c>
      <c r="AJ64" t="s">
        <v>193</v>
      </c>
      <c r="AL64" t="s">
        <v>60</v>
      </c>
      <c r="AM64" t="s">
        <v>332</v>
      </c>
    </row>
    <row r="65">
      <c r="A65">
        <v>62</v>
      </c>
      <c r="B65" s="11" t="s">
        <v>611</v>
      </c>
      <c r="C65" t="s">
        <v>612</v>
      </c>
      <c r="D65" s="11">
        <v>3200</v>
      </c>
      <c r="F65" s="11">
        <v>20</v>
      </c>
      <c r="H65" s="11" t="s">
        <v>60</v>
      </c>
      <c r="J65" s="11">
        <v>1500</v>
      </c>
      <c r="K65" s="11">
        <v>60</v>
      </c>
      <c r="L65" s="11">
        <v>100</v>
      </c>
      <c r="M65" s="11">
        <v>1770</v>
      </c>
      <c r="N65" s="11" t="s">
        <v>613</v>
      </c>
      <c r="R65" s="11" t="s">
        <v>594</v>
      </c>
      <c r="S65" s="11" t="s">
        <v>377</v>
      </c>
      <c r="T65">
        <v>177</v>
      </c>
      <c r="V65" t="s">
        <v>458</v>
      </c>
      <c r="W65" t="s">
        <v>467</v>
      </c>
      <c r="X65" s="11" t="s">
        <v>144</v>
      </c>
      <c r="Y65" t="s">
        <v>610</v>
      </c>
      <c r="Z65" t="s">
        <v>153</v>
      </c>
      <c r="AE65" t="s">
        <v>173</v>
      </c>
      <c r="AF65" t="s">
        <v>153</v>
      </c>
      <c r="AH65" t="s">
        <v>183</v>
      </c>
      <c r="AI65" t="s">
        <v>188</v>
      </c>
      <c r="AJ65" t="s">
        <v>193</v>
      </c>
      <c r="AL65" t="s">
        <v>60</v>
      </c>
    </row>
    <row r="66">
      <c r="A66">
        <v>63</v>
      </c>
      <c r="B66" s="11" t="s">
        <v>617</v>
      </c>
      <c r="C66" t="s">
        <v>618</v>
      </c>
      <c r="D66" s="11">
        <v>3500</v>
      </c>
      <c r="F66" s="11">
        <v>20</v>
      </c>
      <c r="H66" s="11" t="s">
        <v>60</v>
      </c>
      <c r="J66" s="11">
        <v>1500</v>
      </c>
      <c r="K66" s="11">
        <v>150</v>
      </c>
      <c r="L66" s="11">
        <v>100</v>
      </c>
      <c r="M66" s="11">
        <v>1550</v>
      </c>
      <c r="N66" s="11" t="s">
        <v>619</v>
      </c>
      <c r="R66" s="11" t="s">
        <v>616</v>
      </c>
      <c r="S66" s="11" t="s">
        <v>377</v>
      </c>
      <c r="T66">
        <v>150</v>
      </c>
      <c r="U66" t="s">
        <v>614</v>
      </c>
      <c r="V66" t="s">
        <v>91</v>
      </c>
      <c r="X66" s="11" t="s">
        <v>144</v>
      </c>
      <c r="Y66" t="s">
        <v>615</v>
      </c>
      <c r="Z66" t="s">
        <v>152</v>
      </c>
      <c r="AE66" t="s">
        <v>174</v>
      </c>
      <c r="AF66" t="s">
        <v>152</v>
      </c>
      <c r="AG66" t="s">
        <v>178</v>
      </c>
      <c r="AH66" t="s">
        <v>182</v>
      </c>
      <c r="AI66" t="s">
        <v>188</v>
      </c>
      <c r="AJ66" t="s">
        <v>193</v>
      </c>
      <c r="AL66" t="s">
        <v>60</v>
      </c>
    </row>
    <row r="67">
      <c r="A67">
        <v>64</v>
      </c>
      <c r="B67" s="11" t="s">
        <v>623</v>
      </c>
      <c r="C67" t="s">
        <v>624</v>
      </c>
      <c r="D67" s="11">
        <v>8500</v>
      </c>
      <c r="F67" s="11">
        <v>20</v>
      </c>
      <c r="H67" s="11" t="s">
        <v>60</v>
      </c>
      <c r="J67" s="11">
        <v>1500</v>
      </c>
      <c r="K67" s="11">
        <v>150</v>
      </c>
      <c r="L67" s="11">
        <v>100</v>
      </c>
      <c r="M67" s="11">
        <v>1410</v>
      </c>
      <c r="N67" s="11" t="s">
        <v>517</v>
      </c>
      <c r="R67" s="11" t="s">
        <v>622</v>
      </c>
      <c r="S67" s="11" t="s">
        <v>377</v>
      </c>
      <c r="T67">
        <v>141</v>
      </c>
      <c r="U67" t="s">
        <v>620</v>
      </c>
      <c r="V67" t="s">
        <v>458</v>
      </c>
      <c r="W67" t="s">
        <v>467</v>
      </c>
      <c r="X67" s="11" t="s">
        <v>144</v>
      </c>
      <c r="Y67" t="s">
        <v>621</v>
      </c>
      <c r="Z67" t="s">
        <v>154</v>
      </c>
      <c r="AE67" t="s">
        <v>174</v>
      </c>
      <c r="AG67" t="s">
        <v>178</v>
      </c>
      <c r="AH67" t="s">
        <v>182</v>
      </c>
      <c r="AI67" t="s">
        <v>188</v>
      </c>
      <c r="AJ67" t="s">
        <v>193</v>
      </c>
      <c r="AL67" t="s">
        <v>60</v>
      </c>
    </row>
    <row r="68">
      <c r="A68">
        <v>65</v>
      </c>
      <c r="B68" s="11" t="s">
        <v>628</v>
      </c>
      <c r="C68" t="s">
        <v>629</v>
      </c>
      <c r="D68" s="11">
        <v>20871</v>
      </c>
      <c r="E68">
        <v>22124</v>
      </c>
      <c r="F68" s="11">
        <v>20</v>
      </c>
      <c r="H68" s="11" t="s">
        <v>60</v>
      </c>
      <c r="J68" s="11">
        <v>1500</v>
      </c>
      <c r="K68" s="11">
        <v>60</v>
      </c>
      <c r="L68" s="11">
        <v>100</v>
      </c>
      <c r="M68" s="11">
        <v>1720</v>
      </c>
      <c r="N68" s="11" t="s">
        <v>630</v>
      </c>
      <c r="R68" s="11" t="s">
        <v>626</v>
      </c>
      <c r="S68" s="11" t="s">
        <v>377</v>
      </c>
      <c r="T68">
        <v>172</v>
      </c>
      <c r="U68" t="s">
        <v>625</v>
      </c>
      <c r="V68" t="s">
        <v>292</v>
      </c>
      <c r="W68" t="s">
        <v>109</v>
      </c>
      <c r="X68" s="11" t="s">
        <v>144</v>
      </c>
      <c r="Y68" t="s">
        <v>627</v>
      </c>
      <c r="Z68" t="s">
        <v>152</v>
      </c>
      <c r="AE68" t="s">
        <v>173</v>
      </c>
      <c r="AG68" t="s">
        <v>178</v>
      </c>
      <c r="AI68" t="s">
        <v>188</v>
      </c>
      <c r="AJ68" t="s">
        <v>193</v>
      </c>
      <c r="AL68" t="s">
        <v>60</v>
      </c>
    </row>
    <row r="69">
      <c r="A69">
        <v>66</v>
      </c>
      <c r="B69" s="11" t="s">
        <v>634</v>
      </c>
      <c r="C69" t="s">
        <v>635</v>
      </c>
      <c r="D69" s="11">
        <v>5500</v>
      </c>
      <c r="F69" s="11">
        <v>20</v>
      </c>
      <c r="H69" s="11" t="s">
        <v>60</v>
      </c>
      <c r="J69" s="11">
        <v>1500</v>
      </c>
      <c r="K69" s="11">
        <v>60</v>
      </c>
      <c r="L69" s="11">
        <v>100</v>
      </c>
      <c r="M69" s="11">
        <v>1790</v>
      </c>
      <c r="N69" s="11" t="s">
        <v>636</v>
      </c>
      <c r="R69" s="11" t="s">
        <v>633</v>
      </c>
      <c r="S69" s="11" t="s">
        <v>377</v>
      </c>
      <c r="T69">
        <v>179</v>
      </c>
      <c r="U69" t="s">
        <v>449</v>
      </c>
      <c r="V69" t="s">
        <v>631</v>
      </c>
      <c r="W69" t="s">
        <v>109</v>
      </c>
      <c r="X69" s="11" t="s">
        <v>144</v>
      </c>
      <c r="Y69" t="s">
        <v>632</v>
      </c>
      <c r="Z69" t="s">
        <v>152</v>
      </c>
      <c r="AE69" t="s">
        <v>173</v>
      </c>
      <c r="AG69" t="s">
        <v>178</v>
      </c>
      <c r="AH69" t="s">
        <v>182</v>
      </c>
      <c r="AI69" t="s">
        <v>188</v>
      </c>
      <c r="AJ69" t="s">
        <v>193</v>
      </c>
      <c r="AL69" t="s">
        <v>60</v>
      </c>
      <c r="AM69" t="s">
        <v>332</v>
      </c>
    </row>
    <row r="70">
      <c r="A70">
        <v>67</v>
      </c>
      <c r="B70" s="11" t="s">
        <v>639</v>
      </c>
      <c r="C70" t="s">
        <v>640</v>
      </c>
      <c r="D70" s="11">
        <v>45000</v>
      </c>
      <c r="E70">
        <v>47700</v>
      </c>
      <c r="F70" s="11">
        <v>20</v>
      </c>
      <c r="H70" s="11" t="s">
        <v>60</v>
      </c>
      <c r="J70" s="11">
        <v>1500</v>
      </c>
      <c r="K70" s="11">
        <v>150</v>
      </c>
      <c r="L70" s="11">
        <v>100</v>
      </c>
      <c r="M70" s="11">
        <v>1760</v>
      </c>
      <c r="N70" s="11" t="s">
        <v>641</v>
      </c>
      <c r="O70" t="s">
        <v>642</v>
      </c>
      <c r="R70" s="11" t="s">
        <v>637</v>
      </c>
      <c r="S70" s="11" t="s">
        <v>377</v>
      </c>
      <c r="T70">
        <v>176</v>
      </c>
      <c r="U70" t="s">
        <v>449</v>
      </c>
      <c r="V70" t="s">
        <v>458</v>
      </c>
      <c r="W70" t="s">
        <v>467</v>
      </c>
      <c r="X70" s="11" t="s">
        <v>144</v>
      </c>
      <c r="Y70" t="s">
        <v>638</v>
      </c>
      <c r="Z70" t="s">
        <v>154</v>
      </c>
      <c r="AE70" t="s">
        <v>173</v>
      </c>
      <c r="AF70" t="s">
        <v>154</v>
      </c>
      <c r="AG70" t="s">
        <v>179</v>
      </c>
      <c r="AH70" t="s">
        <v>182</v>
      </c>
      <c r="AI70" t="s">
        <v>188</v>
      </c>
      <c r="AJ70" t="s">
        <v>193</v>
      </c>
      <c r="AL70" t="s">
        <v>60</v>
      </c>
      <c r="AM70" t="s">
        <v>494</v>
      </c>
      <c r="AO70">
        <v>2019</v>
      </c>
      <c r="AV70">
        <v>1</v>
      </c>
    </row>
    <row r="71">
      <c r="A71">
        <v>68</v>
      </c>
      <c r="B71" s="11" t="s">
        <v>645</v>
      </c>
      <c r="C71" t="s">
        <v>646</v>
      </c>
      <c r="D71" s="11">
        <v>11227</v>
      </c>
      <c r="F71" s="11">
        <v>20</v>
      </c>
      <c r="H71" s="11" t="s">
        <v>60</v>
      </c>
      <c r="J71" s="11">
        <v>1500</v>
      </c>
      <c r="K71" s="11">
        <v>60</v>
      </c>
      <c r="L71" s="11">
        <v>100</v>
      </c>
      <c r="M71" s="11">
        <v>1660</v>
      </c>
      <c r="N71" s="11" t="s">
        <v>647</v>
      </c>
      <c r="O71" t="s">
        <v>648</v>
      </c>
      <c r="R71" s="11" t="s">
        <v>644</v>
      </c>
      <c r="S71" s="11" t="s">
        <v>377</v>
      </c>
      <c r="T71">
        <v>166</v>
      </c>
      <c r="U71" t="s">
        <v>592</v>
      </c>
      <c r="V71" t="s">
        <v>458</v>
      </c>
      <c r="W71" t="s">
        <v>467</v>
      </c>
      <c r="X71" s="11" t="s">
        <v>144</v>
      </c>
      <c r="Y71" t="s">
        <v>643</v>
      </c>
      <c r="Z71" t="s">
        <v>154</v>
      </c>
      <c r="AE71" t="s">
        <v>173</v>
      </c>
      <c r="AF71" t="s">
        <v>154</v>
      </c>
      <c r="AG71" t="s">
        <v>179</v>
      </c>
      <c r="AH71" t="s">
        <v>182</v>
      </c>
      <c r="AI71" t="s">
        <v>188</v>
      </c>
      <c r="AJ71" t="s">
        <v>193</v>
      </c>
      <c r="AL71" t="s">
        <v>60</v>
      </c>
      <c r="AM71" t="s">
        <v>332</v>
      </c>
    </row>
    <row r="72">
      <c r="A72">
        <v>69</v>
      </c>
      <c r="B72" s="11" t="s">
        <v>650</v>
      </c>
      <c r="C72" t="s">
        <v>651</v>
      </c>
      <c r="D72" s="11">
        <v>6314</v>
      </c>
      <c r="E72">
        <v>6693</v>
      </c>
      <c r="F72" s="11">
        <v>20</v>
      </c>
      <c r="H72" s="11" t="s">
        <v>60</v>
      </c>
      <c r="J72" s="11">
        <v>1500</v>
      </c>
      <c r="K72" s="11">
        <v>60</v>
      </c>
      <c r="L72" s="11">
        <v>100</v>
      </c>
      <c r="M72" s="11">
        <v>1770</v>
      </c>
      <c r="N72" s="11" t="s">
        <v>652</v>
      </c>
      <c r="R72" s="11" t="s">
        <v>633</v>
      </c>
      <c r="S72" s="11" t="s">
        <v>377</v>
      </c>
      <c r="T72">
        <v>177</v>
      </c>
      <c r="V72" t="s">
        <v>292</v>
      </c>
      <c r="W72" t="s">
        <v>109</v>
      </c>
      <c r="X72" s="11" t="s">
        <v>144</v>
      </c>
      <c r="Y72" t="s">
        <v>649</v>
      </c>
      <c r="Z72" t="s">
        <v>152</v>
      </c>
      <c r="AE72" t="s">
        <v>173</v>
      </c>
      <c r="AF72" t="s">
        <v>152</v>
      </c>
      <c r="AH72" t="s">
        <v>182</v>
      </c>
      <c r="AI72" t="s">
        <v>188</v>
      </c>
      <c r="AJ72" t="s">
        <v>193</v>
      </c>
      <c r="AL72" t="s">
        <v>60</v>
      </c>
    </row>
    <row r="73">
      <c r="A73">
        <v>70</v>
      </c>
      <c r="B73" s="11" t="s">
        <v>656</v>
      </c>
      <c r="C73" t="s">
        <v>657</v>
      </c>
      <c r="D73" s="11">
        <v>3523</v>
      </c>
      <c r="E73">
        <v>3735</v>
      </c>
      <c r="F73" s="11">
        <v>20</v>
      </c>
      <c r="H73" s="11" t="s">
        <v>60</v>
      </c>
      <c r="J73" s="11">
        <v>1500</v>
      </c>
      <c r="K73" s="11">
        <v>50</v>
      </c>
      <c r="L73" s="11">
        <v>100</v>
      </c>
      <c r="M73" s="11">
        <v>1600</v>
      </c>
      <c r="N73" s="11" t="s">
        <v>658</v>
      </c>
      <c r="R73" s="11" t="s">
        <v>655</v>
      </c>
      <c r="S73" s="11" t="s">
        <v>371</v>
      </c>
      <c r="T73">
        <v>160</v>
      </c>
      <c r="U73" t="s">
        <v>653</v>
      </c>
      <c r="V73" t="s">
        <v>265</v>
      </c>
      <c r="W73" t="s">
        <v>109</v>
      </c>
      <c r="X73" s="11" t="s">
        <v>144</v>
      </c>
      <c r="Y73" t="s">
        <v>654</v>
      </c>
      <c r="Z73" t="s">
        <v>152</v>
      </c>
      <c r="AE73" t="s">
        <v>174</v>
      </c>
      <c r="AG73" t="s">
        <v>178</v>
      </c>
      <c r="AH73" t="s">
        <v>182</v>
      </c>
      <c r="AI73" t="s">
        <v>188</v>
      </c>
      <c r="AJ73" t="s">
        <v>193</v>
      </c>
    </row>
    <row r="74">
      <c r="A74">
        <v>71</v>
      </c>
      <c r="B74" s="11" t="s">
        <v>663</v>
      </c>
      <c r="C74" t="s">
        <v>664</v>
      </c>
      <c r="D74" s="11">
        <v>2500</v>
      </c>
      <c r="F74" s="11">
        <v>20</v>
      </c>
      <c r="H74" s="11" t="s">
        <v>60</v>
      </c>
      <c r="J74" s="11">
        <v>1100</v>
      </c>
      <c r="K74" s="11">
        <v>50</v>
      </c>
      <c r="L74" s="11">
        <v>50</v>
      </c>
      <c r="M74" s="11">
        <v>1770</v>
      </c>
      <c r="N74" s="11" t="s">
        <v>665</v>
      </c>
      <c r="R74" s="11" t="s">
        <v>661</v>
      </c>
      <c r="S74" s="11" t="s">
        <v>371</v>
      </c>
      <c r="T74">
        <v>177</v>
      </c>
      <c r="V74" t="s">
        <v>660</v>
      </c>
      <c r="W74" t="s">
        <v>659</v>
      </c>
      <c r="X74" s="11" t="s">
        <v>144</v>
      </c>
      <c r="Y74" t="s">
        <v>662</v>
      </c>
      <c r="Z74" t="s">
        <v>153</v>
      </c>
      <c r="AE74" t="s">
        <v>173</v>
      </c>
      <c r="AH74" t="s">
        <v>183</v>
      </c>
      <c r="AI74" t="s">
        <v>188</v>
      </c>
      <c r="AJ74" t="s">
        <v>193</v>
      </c>
      <c r="AL74" t="s">
        <v>60</v>
      </c>
    </row>
    <row r="75">
      <c r="A75">
        <v>72</v>
      </c>
      <c r="B75" s="11" t="s">
        <v>668</v>
      </c>
      <c r="C75" t="s">
        <v>669</v>
      </c>
      <c r="D75" s="11">
        <v>29500</v>
      </c>
      <c r="E75">
        <v>31270</v>
      </c>
      <c r="F75" s="11">
        <v>20</v>
      </c>
      <c r="H75" s="11" t="s">
        <v>60</v>
      </c>
      <c r="J75" s="11">
        <v>1500</v>
      </c>
      <c r="K75" s="11">
        <v>200</v>
      </c>
      <c r="L75" s="11">
        <v>200</v>
      </c>
      <c r="M75" s="11">
        <v>1800</v>
      </c>
      <c r="N75" s="11" t="s">
        <v>670</v>
      </c>
      <c r="O75" t="s">
        <v>671</v>
      </c>
      <c r="R75" s="11" t="s">
        <v>667</v>
      </c>
      <c r="S75" s="11" t="s">
        <v>377</v>
      </c>
      <c r="T75">
        <v>176</v>
      </c>
      <c r="U75" t="s">
        <v>449</v>
      </c>
      <c r="V75" t="s">
        <v>458</v>
      </c>
      <c r="W75" t="s">
        <v>506</v>
      </c>
      <c r="X75" s="11" t="s">
        <v>144</v>
      </c>
      <c r="Y75" t="s">
        <v>666</v>
      </c>
      <c r="Z75" t="s">
        <v>154</v>
      </c>
      <c r="AE75" t="s">
        <v>173</v>
      </c>
      <c r="AF75" t="s">
        <v>154</v>
      </c>
      <c r="AG75" t="s">
        <v>178</v>
      </c>
      <c r="AH75" t="s">
        <v>182</v>
      </c>
      <c r="AI75" t="s">
        <v>188</v>
      </c>
      <c r="AJ75" t="s">
        <v>193</v>
      </c>
      <c r="AL75" t="s">
        <v>60</v>
      </c>
      <c r="AM75" t="s">
        <v>494</v>
      </c>
      <c r="AO75">
        <v>2019</v>
      </c>
      <c r="AV75">
        <v>1</v>
      </c>
    </row>
    <row r="76">
      <c r="A76">
        <v>73</v>
      </c>
      <c r="B76" s="11" t="s">
        <v>674</v>
      </c>
      <c r="C76" t="s">
        <v>675</v>
      </c>
      <c r="D76" s="11">
        <v>2763</v>
      </c>
      <c r="F76" s="11">
        <v>20</v>
      </c>
      <c r="H76" s="11" t="s">
        <v>61</v>
      </c>
      <c r="J76" s="11">
        <v>1360</v>
      </c>
      <c r="K76" s="11">
        <v>150</v>
      </c>
      <c r="L76" s="11">
        <v>150</v>
      </c>
      <c r="M76" s="11">
        <v>1650</v>
      </c>
      <c r="N76" s="11" t="s">
        <v>676</v>
      </c>
      <c r="O76" t="s">
        <v>677</v>
      </c>
      <c r="R76" s="11" t="s">
        <v>672</v>
      </c>
      <c r="S76" s="11" t="s">
        <v>266</v>
      </c>
      <c r="T76">
        <v>160</v>
      </c>
      <c r="X76" s="11" t="s">
        <v>145</v>
      </c>
      <c r="Y76" t="s">
        <v>673</v>
      </c>
      <c r="Z76" t="s">
        <v>153</v>
      </c>
      <c r="AE76" t="s">
        <v>174</v>
      </c>
      <c r="AH76" t="s">
        <v>183</v>
      </c>
    </row>
    <row r="77">
      <c r="A77">
        <v>74</v>
      </c>
      <c r="B77" s="11" t="s">
        <v>681</v>
      </c>
      <c r="C77" t="s">
        <v>682</v>
      </c>
      <c r="D77" s="11">
        <v>2727</v>
      </c>
      <c r="F77" s="11">
        <v>20</v>
      </c>
      <c r="H77" s="11" t="s">
        <v>61</v>
      </c>
      <c r="J77" s="11">
        <v>1340</v>
      </c>
      <c r="K77" s="11">
        <v>150</v>
      </c>
      <c r="L77" s="11">
        <v>150</v>
      </c>
      <c r="M77" s="11">
        <v>1550</v>
      </c>
      <c r="N77" s="11" t="s">
        <v>683</v>
      </c>
      <c r="O77" t="s">
        <v>684</v>
      </c>
      <c r="R77" s="11" t="s">
        <v>680</v>
      </c>
      <c r="S77" s="11" t="s">
        <v>266</v>
      </c>
      <c r="T77">
        <v>150</v>
      </c>
      <c r="U77">
        <v>45</v>
      </c>
      <c r="V77" t="s">
        <v>98</v>
      </c>
      <c r="W77" t="s">
        <v>678</v>
      </c>
      <c r="X77" s="11" t="s">
        <v>145</v>
      </c>
      <c r="Y77" t="s">
        <v>679</v>
      </c>
      <c r="Z77" t="s">
        <v>153</v>
      </c>
      <c r="AE77" t="s">
        <v>174</v>
      </c>
      <c r="AF77" t="s">
        <v>153</v>
      </c>
      <c r="AG77" t="s">
        <v>178</v>
      </c>
      <c r="AH77" t="s">
        <v>183</v>
      </c>
      <c r="AI77" t="s">
        <v>188</v>
      </c>
      <c r="AJ77" t="s">
        <v>193</v>
      </c>
      <c r="AL77" t="s">
        <v>533</v>
      </c>
      <c r="AM77" t="s">
        <v>332</v>
      </c>
      <c r="AO77">
        <v>2020</v>
      </c>
    </row>
    <row r="78">
      <c r="A78">
        <v>75</v>
      </c>
      <c r="B78" s="11" t="s">
        <v>687</v>
      </c>
      <c r="C78" t="s">
        <v>688</v>
      </c>
      <c r="D78" s="11">
        <v>2879</v>
      </c>
      <c r="F78" s="11">
        <v>20</v>
      </c>
      <c r="H78" s="11" t="s">
        <v>61</v>
      </c>
      <c r="J78" s="11">
        <v>1380</v>
      </c>
      <c r="K78" s="11">
        <v>150</v>
      </c>
      <c r="L78" s="11">
        <v>150</v>
      </c>
      <c r="M78" s="11">
        <v>1800</v>
      </c>
      <c r="N78" s="11" t="s">
        <v>689</v>
      </c>
      <c r="R78" s="11" t="s">
        <v>685</v>
      </c>
      <c r="S78" s="11" t="s">
        <v>266</v>
      </c>
      <c r="T78">
        <v>175</v>
      </c>
      <c r="X78" s="11" t="s">
        <v>145</v>
      </c>
      <c r="Y78" t="s">
        <v>686</v>
      </c>
      <c r="Z78" t="s">
        <v>153</v>
      </c>
      <c r="AE78" t="s">
        <v>174</v>
      </c>
      <c r="AF78" t="s">
        <v>153</v>
      </c>
      <c r="AH78" t="s">
        <v>183</v>
      </c>
    </row>
    <row r="79">
      <c r="A79">
        <v>76</v>
      </c>
      <c r="B79" s="11" t="s">
        <v>692</v>
      </c>
      <c r="C79" t="s">
        <v>693</v>
      </c>
      <c r="D79" s="11">
        <v>2763</v>
      </c>
      <c r="F79" s="11">
        <v>20</v>
      </c>
      <c r="H79" s="11" t="s">
        <v>61</v>
      </c>
      <c r="J79" s="11">
        <v>1360</v>
      </c>
      <c r="K79" s="11">
        <v>150</v>
      </c>
      <c r="L79" s="11">
        <v>150</v>
      </c>
      <c r="M79" s="11">
        <v>1650</v>
      </c>
      <c r="N79" s="11" t="s">
        <v>694</v>
      </c>
      <c r="O79" t="s">
        <v>695</v>
      </c>
      <c r="R79" s="11" t="s">
        <v>691</v>
      </c>
      <c r="S79" s="11" t="s">
        <v>266</v>
      </c>
      <c r="T79">
        <v>160</v>
      </c>
      <c r="X79" s="11" t="s">
        <v>145</v>
      </c>
      <c r="Y79" t="s">
        <v>690</v>
      </c>
      <c r="Z79" t="s">
        <v>153</v>
      </c>
      <c r="AE79" t="s">
        <v>174</v>
      </c>
      <c r="AH79" t="s">
        <v>183</v>
      </c>
    </row>
    <row r="80">
      <c r="A80">
        <v>77</v>
      </c>
      <c r="B80" s="11" t="s">
        <v>699</v>
      </c>
      <c r="C80" t="s">
        <v>700</v>
      </c>
      <c r="D80" s="11">
        <v>2934</v>
      </c>
      <c r="F80" s="11">
        <v>20</v>
      </c>
      <c r="H80" s="11" t="s">
        <v>61</v>
      </c>
      <c r="J80" s="11">
        <v>1380</v>
      </c>
      <c r="K80" s="11">
        <v>150</v>
      </c>
      <c r="L80" s="11">
        <v>150</v>
      </c>
      <c r="M80" s="11">
        <v>1800</v>
      </c>
      <c r="N80" s="11" t="s">
        <v>701</v>
      </c>
      <c r="O80" t="s">
        <v>702</v>
      </c>
      <c r="R80" s="11" t="s">
        <v>698</v>
      </c>
      <c r="S80" s="11" t="s">
        <v>266</v>
      </c>
      <c r="T80">
        <v>175</v>
      </c>
      <c r="U80">
        <v>50</v>
      </c>
      <c r="V80" t="s">
        <v>109</v>
      </c>
      <c r="W80" t="s">
        <v>696</v>
      </c>
      <c r="X80" s="11" t="s">
        <v>145</v>
      </c>
      <c r="Y80" t="s">
        <v>697</v>
      </c>
      <c r="AE80" t="s">
        <v>174</v>
      </c>
      <c r="AF80" t="s">
        <v>153</v>
      </c>
      <c r="AG80" t="s">
        <v>178</v>
      </c>
      <c r="AH80" t="s">
        <v>183</v>
      </c>
      <c r="AI80" t="s">
        <v>188</v>
      </c>
      <c r="AJ80" t="s">
        <v>193</v>
      </c>
      <c r="AL80" t="s">
        <v>533</v>
      </c>
      <c r="AM80" t="s">
        <v>332</v>
      </c>
      <c r="AO80">
        <v>2020</v>
      </c>
    </row>
    <row r="81">
      <c r="A81">
        <v>78</v>
      </c>
      <c r="B81" s="11" t="s">
        <v>705</v>
      </c>
      <c r="C81" t="s">
        <v>706</v>
      </c>
      <c r="D81" s="11">
        <v>3230</v>
      </c>
      <c r="E81">
        <v>3424</v>
      </c>
      <c r="F81" s="11">
        <v>20</v>
      </c>
      <c r="H81" s="11" t="s">
        <v>61</v>
      </c>
      <c r="J81" s="11">
        <v>1330</v>
      </c>
      <c r="K81" s="11">
        <v>150</v>
      </c>
      <c r="L81" s="11">
        <v>150</v>
      </c>
      <c r="M81" s="11">
        <v>1550</v>
      </c>
      <c r="N81" s="11" t="s">
        <v>707</v>
      </c>
      <c r="R81" s="11" t="s">
        <v>704</v>
      </c>
      <c r="S81" s="11" t="s">
        <v>266</v>
      </c>
      <c r="T81">
        <v>150</v>
      </c>
      <c r="X81" s="11" t="s">
        <v>145</v>
      </c>
      <c r="Y81" t="s">
        <v>703</v>
      </c>
      <c r="Z81" t="s">
        <v>153</v>
      </c>
      <c r="AE81" t="s">
        <v>174</v>
      </c>
      <c r="AH81" t="s">
        <v>183</v>
      </c>
    </row>
    <row r="82">
      <c r="A82">
        <v>79</v>
      </c>
      <c r="B82" s="11" t="s">
        <v>710</v>
      </c>
      <c r="C82" t="s">
        <v>711</v>
      </c>
      <c r="D82" s="11">
        <v>4363</v>
      </c>
      <c r="E82">
        <v>4625</v>
      </c>
      <c r="F82" s="11">
        <v>20</v>
      </c>
      <c r="H82" s="11" t="s">
        <v>61</v>
      </c>
      <c r="J82" s="11">
        <v>1330</v>
      </c>
      <c r="K82" s="11">
        <v>150</v>
      </c>
      <c r="L82" s="11">
        <v>150</v>
      </c>
      <c r="M82" s="11">
        <v>1550</v>
      </c>
      <c r="N82" s="11" t="s">
        <v>712</v>
      </c>
      <c r="O82" t="s">
        <v>713</v>
      </c>
      <c r="R82" s="11" t="s">
        <v>708</v>
      </c>
      <c r="S82" s="11" t="s">
        <v>266</v>
      </c>
      <c r="T82">
        <v>150</v>
      </c>
      <c r="X82" s="11" t="s">
        <v>145</v>
      </c>
      <c r="Y82" t="s">
        <v>709</v>
      </c>
      <c r="Z82" t="s">
        <v>153</v>
      </c>
      <c r="AE82" t="s">
        <v>174</v>
      </c>
      <c r="AH82" t="s">
        <v>183</v>
      </c>
    </row>
    <row r="83">
      <c r="A83">
        <v>80</v>
      </c>
      <c r="B83" s="11" t="s">
        <v>718</v>
      </c>
      <c r="C83" t="s">
        <v>719</v>
      </c>
      <c r="D83" s="11">
        <v>2763</v>
      </c>
      <c r="F83" s="11">
        <v>20</v>
      </c>
      <c r="H83" s="11" t="s">
        <v>61</v>
      </c>
      <c r="J83" s="11">
        <v>1360</v>
      </c>
      <c r="K83" s="11">
        <v>150</v>
      </c>
      <c r="L83" s="11">
        <v>150</v>
      </c>
      <c r="M83" s="11">
        <v>1650</v>
      </c>
      <c r="N83" s="11" t="s">
        <v>702</v>
      </c>
      <c r="R83" s="11" t="s">
        <v>717</v>
      </c>
      <c r="S83" s="11" t="s">
        <v>266</v>
      </c>
      <c r="T83">
        <v>160</v>
      </c>
      <c r="U83">
        <v>50</v>
      </c>
      <c r="V83" t="s">
        <v>714</v>
      </c>
      <c r="W83" t="s">
        <v>715</v>
      </c>
      <c r="X83" s="11" t="s">
        <v>145</v>
      </c>
      <c r="Y83" t="s">
        <v>716</v>
      </c>
      <c r="Z83" t="s">
        <v>153</v>
      </c>
      <c r="AE83" t="s">
        <v>174</v>
      </c>
      <c r="AF83" t="s">
        <v>153</v>
      </c>
      <c r="AG83" t="s">
        <v>178</v>
      </c>
      <c r="AH83" t="s">
        <v>183</v>
      </c>
      <c r="AI83" t="s">
        <v>188</v>
      </c>
      <c r="AJ83" t="s">
        <v>193</v>
      </c>
      <c r="AL83" t="s">
        <v>533</v>
      </c>
      <c r="AM83" t="s">
        <v>332</v>
      </c>
      <c r="AO83">
        <v>2020</v>
      </c>
    </row>
    <row r="84">
      <c r="A84">
        <v>81</v>
      </c>
      <c r="B84" s="11" t="s">
        <v>722</v>
      </c>
      <c r="C84" t="s">
        <v>723</v>
      </c>
      <c r="D84" s="11">
        <v>4719</v>
      </c>
      <c r="E84">
        <v>5003</v>
      </c>
      <c r="F84" s="11">
        <v>20</v>
      </c>
      <c r="H84" s="11" t="s">
        <v>61</v>
      </c>
      <c r="J84" s="11">
        <v>1360</v>
      </c>
      <c r="K84" s="11">
        <v>150</v>
      </c>
      <c r="L84" s="11">
        <v>150</v>
      </c>
      <c r="M84" s="11">
        <v>1650</v>
      </c>
      <c r="N84" s="11" t="s">
        <v>689</v>
      </c>
      <c r="R84" s="11" t="s">
        <v>720</v>
      </c>
      <c r="S84" s="11" t="s">
        <v>266</v>
      </c>
      <c r="T84">
        <v>160</v>
      </c>
      <c r="X84" s="11" t="s">
        <v>145</v>
      </c>
      <c r="Y84" t="s">
        <v>721</v>
      </c>
      <c r="Z84" t="s">
        <v>153</v>
      </c>
      <c r="AE84" t="s">
        <v>174</v>
      </c>
      <c r="AH84" t="s">
        <v>183</v>
      </c>
    </row>
    <row r="85">
      <c r="A85">
        <v>82</v>
      </c>
      <c r="B85" s="11" t="s">
        <v>726</v>
      </c>
      <c r="C85" t="s">
        <v>727</v>
      </c>
      <c r="D85" s="11">
        <v>2763</v>
      </c>
      <c r="F85" s="11">
        <v>20</v>
      </c>
      <c r="H85" s="11" t="s">
        <v>61</v>
      </c>
      <c r="J85" s="11">
        <v>1360</v>
      </c>
      <c r="K85" s="11">
        <v>150</v>
      </c>
      <c r="L85" s="11">
        <v>150</v>
      </c>
      <c r="M85" s="11">
        <v>1650</v>
      </c>
      <c r="N85" s="11" t="s">
        <v>728</v>
      </c>
      <c r="O85" t="s">
        <v>729</v>
      </c>
      <c r="R85" s="11" t="s">
        <v>725</v>
      </c>
      <c r="S85" s="11" t="s">
        <v>266</v>
      </c>
      <c r="T85">
        <v>160</v>
      </c>
      <c r="X85" s="11" t="s">
        <v>145</v>
      </c>
      <c r="Y85" t="s">
        <v>724</v>
      </c>
      <c r="Z85" t="s">
        <v>153</v>
      </c>
      <c r="AE85" t="s">
        <v>174</v>
      </c>
      <c r="AH85" t="s">
        <v>183</v>
      </c>
    </row>
    <row r="86">
      <c r="A86">
        <v>83</v>
      </c>
      <c r="B86" s="11" t="s">
        <v>732</v>
      </c>
      <c r="C86" t="s">
        <v>733</v>
      </c>
      <c r="D86" s="11">
        <v>1725</v>
      </c>
      <c r="F86" s="11">
        <v>20</v>
      </c>
      <c r="H86" s="11" t="s">
        <v>60</v>
      </c>
      <c r="J86" s="11">
        <v>1180</v>
      </c>
      <c r="K86" s="11">
        <v>150</v>
      </c>
      <c r="L86" s="11">
        <v>100</v>
      </c>
      <c r="M86" s="11">
        <v>1800</v>
      </c>
      <c r="N86" s="11" t="s">
        <v>734</v>
      </c>
      <c r="R86" s="11" t="s">
        <v>730</v>
      </c>
      <c r="S86" s="11" t="s">
        <v>266</v>
      </c>
      <c r="T86">
        <v>175</v>
      </c>
      <c r="X86" s="11" t="s">
        <v>144</v>
      </c>
      <c r="Y86" t="s">
        <v>731</v>
      </c>
      <c r="Z86" t="s">
        <v>153</v>
      </c>
      <c r="AE86" t="s">
        <v>174</v>
      </c>
      <c r="AF86" t="s">
        <v>154</v>
      </c>
      <c r="AH86" t="s">
        <v>183</v>
      </c>
    </row>
    <row r="87">
      <c r="A87">
        <v>84</v>
      </c>
      <c r="B87" s="11" t="s">
        <v>737</v>
      </c>
      <c r="C87" t="s">
        <v>738</v>
      </c>
      <c r="D87" s="11">
        <v>2785</v>
      </c>
      <c r="F87" s="11">
        <v>20</v>
      </c>
      <c r="H87" s="11" t="s">
        <v>61</v>
      </c>
      <c r="J87" s="11">
        <v>1330</v>
      </c>
      <c r="K87" s="11">
        <v>150</v>
      </c>
      <c r="L87" s="11">
        <v>150</v>
      </c>
      <c r="M87" s="11">
        <v>1550</v>
      </c>
      <c r="N87" s="11" t="s">
        <v>739</v>
      </c>
      <c r="O87" t="s">
        <v>740</v>
      </c>
      <c r="R87" s="11" t="s">
        <v>735</v>
      </c>
      <c r="S87" s="11" t="s">
        <v>266</v>
      </c>
      <c r="T87">
        <v>150</v>
      </c>
      <c r="X87" s="11" t="s">
        <v>145</v>
      </c>
      <c r="Y87" t="s">
        <v>736</v>
      </c>
      <c r="Z87" t="s">
        <v>153</v>
      </c>
      <c r="AE87" t="s">
        <v>174</v>
      </c>
      <c r="AH87" t="s">
        <v>183</v>
      </c>
    </row>
    <row r="88">
      <c r="A88">
        <v>85</v>
      </c>
      <c r="B88" s="11" t="s">
        <v>743</v>
      </c>
      <c r="C88" t="s">
        <v>744</v>
      </c>
      <c r="D88" s="11">
        <v>1431</v>
      </c>
      <c r="F88" s="11">
        <v>20</v>
      </c>
      <c r="H88" s="11" t="s">
        <v>61</v>
      </c>
      <c r="J88" s="11">
        <v>1240</v>
      </c>
      <c r="K88" s="11">
        <v>150</v>
      </c>
      <c r="L88" s="11">
        <v>150</v>
      </c>
      <c r="M88" s="11">
        <v>1000</v>
      </c>
      <c r="N88" s="11" t="s">
        <v>745</v>
      </c>
      <c r="O88" t="s">
        <v>746</v>
      </c>
      <c r="R88" s="11" t="s">
        <v>742</v>
      </c>
      <c r="S88" s="11" t="s">
        <v>266</v>
      </c>
      <c r="T88">
        <v>90</v>
      </c>
      <c r="U88">
        <v>18</v>
      </c>
      <c r="V88" t="s">
        <v>98</v>
      </c>
      <c r="W88" t="s">
        <v>678</v>
      </c>
      <c r="X88" s="11" t="s">
        <v>145</v>
      </c>
      <c r="Y88" t="s">
        <v>741</v>
      </c>
      <c r="AE88" t="s">
        <v>174</v>
      </c>
      <c r="AF88" t="s">
        <v>152</v>
      </c>
      <c r="AG88" t="s">
        <v>178</v>
      </c>
      <c r="AH88" t="s">
        <v>183</v>
      </c>
      <c r="AI88" t="s">
        <v>188</v>
      </c>
      <c r="AJ88" t="s">
        <v>193</v>
      </c>
      <c r="AL88" t="s">
        <v>533</v>
      </c>
      <c r="AM88" t="s">
        <v>332</v>
      </c>
      <c r="AO88">
        <v>2020</v>
      </c>
    </row>
    <row r="89">
      <c r="A89">
        <v>86</v>
      </c>
      <c r="B89" s="11" t="s">
        <v>750</v>
      </c>
      <c r="C89" t="s">
        <v>751</v>
      </c>
      <c r="D89" s="11">
        <v>1877</v>
      </c>
      <c r="F89" s="11">
        <v>20</v>
      </c>
      <c r="H89" s="11" t="s">
        <v>61</v>
      </c>
      <c r="J89" s="11">
        <v>1240</v>
      </c>
      <c r="K89" s="11">
        <v>150</v>
      </c>
      <c r="L89" s="11">
        <v>150</v>
      </c>
      <c r="M89" s="11">
        <v>1000</v>
      </c>
      <c r="N89" s="11" t="s">
        <v>752</v>
      </c>
      <c r="O89" t="s">
        <v>753</v>
      </c>
      <c r="R89" s="11" t="s">
        <v>748</v>
      </c>
      <c r="S89" s="11" t="s">
        <v>266</v>
      </c>
      <c r="T89">
        <v>90</v>
      </c>
      <c r="U89">
        <v>18</v>
      </c>
      <c r="V89" t="s">
        <v>91</v>
      </c>
      <c r="W89" t="s">
        <v>747</v>
      </c>
      <c r="X89" s="11" t="s">
        <v>145</v>
      </c>
      <c r="Y89" t="s">
        <v>749</v>
      </c>
      <c r="AE89" t="s">
        <v>174</v>
      </c>
      <c r="AF89" t="s">
        <v>152</v>
      </c>
      <c r="AG89" t="s">
        <v>178</v>
      </c>
      <c r="AH89" t="s">
        <v>183</v>
      </c>
      <c r="AI89" t="s">
        <v>188</v>
      </c>
      <c r="AJ89" t="s">
        <v>193</v>
      </c>
      <c r="AL89" t="s">
        <v>533</v>
      </c>
      <c r="AM89" t="s">
        <v>332</v>
      </c>
      <c r="AO89">
        <v>2020</v>
      </c>
    </row>
    <row r="90">
      <c r="A90">
        <v>87</v>
      </c>
      <c r="B90" s="11" t="s">
        <v>756</v>
      </c>
      <c r="C90" t="s">
        <v>757</v>
      </c>
      <c r="D90" s="11">
        <v>1696</v>
      </c>
      <c r="E90">
        <v>1798</v>
      </c>
      <c r="F90" s="11">
        <v>20</v>
      </c>
      <c r="H90" s="11" t="s">
        <v>60</v>
      </c>
      <c r="J90" s="11">
        <v>1180</v>
      </c>
      <c r="K90" s="11">
        <v>150</v>
      </c>
      <c r="L90" s="11">
        <v>100</v>
      </c>
      <c r="M90" s="11">
        <v>1800</v>
      </c>
      <c r="N90" s="11" t="s">
        <v>758</v>
      </c>
      <c r="R90" s="11" t="s">
        <v>754</v>
      </c>
      <c r="S90" s="11" t="s">
        <v>266</v>
      </c>
      <c r="T90">
        <v>175</v>
      </c>
      <c r="X90" s="11" t="s">
        <v>144</v>
      </c>
      <c r="Y90" t="s">
        <v>755</v>
      </c>
      <c r="Z90" t="s">
        <v>153</v>
      </c>
      <c r="AE90" t="s">
        <v>174</v>
      </c>
      <c r="AF90" t="s">
        <v>153</v>
      </c>
      <c r="AH90" t="s">
        <v>183</v>
      </c>
    </row>
    <row r="91">
      <c r="A91">
        <v>88</v>
      </c>
      <c r="B91" s="11" t="s">
        <v>761</v>
      </c>
      <c r="C91" t="s">
        <v>762</v>
      </c>
      <c r="D91" s="11">
        <v>1982</v>
      </c>
      <c r="F91" s="11">
        <v>20</v>
      </c>
      <c r="H91" s="11" t="s">
        <v>61</v>
      </c>
      <c r="J91" s="11">
        <v>1330</v>
      </c>
      <c r="K91" s="11">
        <v>150</v>
      </c>
      <c r="L91" s="11">
        <v>150</v>
      </c>
      <c r="M91" s="11">
        <v>1550</v>
      </c>
      <c r="N91" s="11" t="s">
        <v>763</v>
      </c>
      <c r="O91" t="s">
        <v>764</v>
      </c>
      <c r="R91" s="11" t="s">
        <v>759</v>
      </c>
      <c r="S91" s="11" t="s">
        <v>266</v>
      </c>
      <c r="T91">
        <v>150</v>
      </c>
      <c r="X91" s="11" t="s">
        <v>145</v>
      </c>
      <c r="Y91" t="s">
        <v>760</v>
      </c>
      <c r="Z91" t="s">
        <v>152</v>
      </c>
      <c r="AE91" t="s">
        <v>174</v>
      </c>
      <c r="AH91" t="s">
        <v>183</v>
      </c>
    </row>
    <row r="92">
      <c r="A92">
        <v>89</v>
      </c>
      <c r="B92" s="11" t="s">
        <v>767</v>
      </c>
      <c r="C92" t="s">
        <v>768</v>
      </c>
      <c r="D92" s="11">
        <v>1554</v>
      </c>
      <c r="F92" s="11">
        <v>20</v>
      </c>
      <c r="H92" s="11" t="s">
        <v>60</v>
      </c>
      <c r="J92" s="11">
        <v>1180</v>
      </c>
      <c r="K92" s="11">
        <v>150</v>
      </c>
      <c r="L92" s="11">
        <v>100</v>
      </c>
      <c r="M92" s="11">
        <v>1800</v>
      </c>
      <c r="N92" s="11" t="s">
        <v>769</v>
      </c>
      <c r="R92" s="11" t="s">
        <v>765</v>
      </c>
      <c r="S92" s="11" t="s">
        <v>266</v>
      </c>
      <c r="T92">
        <v>175</v>
      </c>
      <c r="X92" s="11" t="s">
        <v>144</v>
      </c>
      <c r="Y92" t="s">
        <v>766</v>
      </c>
      <c r="Z92" t="s">
        <v>153</v>
      </c>
      <c r="AE92" t="s">
        <v>174</v>
      </c>
      <c r="AF92" t="s">
        <v>153</v>
      </c>
      <c r="AH92" t="s">
        <v>183</v>
      </c>
      <c r="AM92" t="s">
        <v>494</v>
      </c>
    </row>
    <row r="93">
      <c r="A93">
        <v>90</v>
      </c>
      <c r="B93" s="11" t="s">
        <v>772</v>
      </c>
      <c r="C93" t="s">
        <v>773</v>
      </c>
      <c r="D93" s="11">
        <v>1982</v>
      </c>
      <c r="F93" s="11">
        <v>20</v>
      </c>
      <c r="H93" s="11" t="s">
        <v>61</v>
      </c>
      <c r="J93" s="11">
        <v>1330</v>
      </c>
      <c r="K93" s="11">
        <v>150</v>
      </c>
      <c r="L93" s="11">
        <v>150</v>
      </c>
      <c r="M93" s="11">
        <v>1550</v>
      </c>
      <c r="N93" s="11" t="s">
        <v>774</v>
      </c>
      <c r="O93" t="s">
        <v>775</v>
      </c>
      <c r="R93" s="11" t="s">
        <v>770</v>
      </c>
      <c r="S93" s="11" t="s">
        <v>266</v>
      </c>
      <c r="T93">
        <v>150</v>
      </c>
      <c r="U93">
        <v>45</v>
      </c>
      <c r="V93" t="s">
        <v>714</v>
      </c>
      <c r="W93" t="s">
        <v>715</v>
      </c>
      <c r="X93" s="11" t="s">
        <v>145</v>
      </c>
      <c r="Y93" t="s">
        <v>771</v>
      </c>
      <c r="Z93" t="s">
        <v>152</v>
      </c>
      <c r="AE93" t="s">
        <v>174</v>
      </c>
      <c r="AF93" t="s">
        <v>152</v>
      </c>
      <c r="AG93" t="s">
        <v>178</v>
      </c>
      <c r="AH93" t="s">
        <v>183</v>
      </c>
      <c r="AI93" t="s">
        <v>188</v>
      </c>
      <c r="AJ93" t="s">
        <v>193</v>
      </c>
      <c r="AL93" t="s">
        <v>533</v>
      </c>
      <c r="AM93" t="s">
        <v>332</v>
      </c>
      <c r="AO93">
        <v>2020</v>
      </c>
    </row>
    <row r="94">
      <c r="A94">
        <v>91</v>
      </c>
      <c r="B94" s="11" t="s">
        <v>780</v>
      </c>
      <c r="C94" t="s">
        <v>781</v>
      </c>
      <c r="D94" s="11">
        <v>1982</v>
      </c>
      <c r="F94" s="11">
        <v>20</v>
      </c>
      <c r="H94" s="11" t="s">
        <v>61</v>
      </c>
      <c r="J94" s="11">
        <v>1330</v>
      </c>
      <c r="K94" s="11">
        <v>150</v>
      </c>
      <c r="L94" s="11">
        <v>150</v>
      </c>
      <c r="M94" s="11">
        <v>1550</v>
      </c>
      <c r="N94" s="11" t="s">
        <v>782</v>
      </c>
      <c r="O94" t="s">
        <v>783</v>
      </c>
      <c r="R94" s="11" t="s">
        <v>778</v>
      </c>
      <c r="S94" s="11" t="s">
        <v>266</v>
      </c>
      <c r="T94">
        <v>150</v>
      </c>
      <c r="U94">
        <v>45</v>
      </c>
      <c r="V94" t="s">
        <v>776</v>
      </c>
      <c r="W94" t="s">
        <v>777</v>
      </c>
      <c r="X94" s="11" t="s">
        <v>145</v>
      </c>
      <c r="Y94" t="s">
        <v>779</v>
      </c>
      <c r="Z94" t="s">
        <v>152</v>
      </c>
      <c r="AE94" t="s">
        <v>174</v>
      </c>
      <c r="AF94" t="s">
        <v>152</v>
      </c>
      <c r="AG94" t="s">
        <v>178</v>
      </c>
      <c r="AH94" t="s">
        <v>183</v>
      </c>
      <c r="AI94" t="s">
        <v>188</v>
      </c>
      <c r="AJ94" t="s">
        <v>193</v>
      </c>
      <c r="AL94" t="s">
        <v>533</v>
      </c>
      <c r="AM94" t="s">
        <v>332</v>
      </c>
      <c r="AO94">
        <v>2020</v>
      </c>
    </row>
    <row r="95">
      <c r="A95">
        <v>92</v>
      </c>
      <c r="B95" s="11" t="s">
        <v>786</v>
      </c>
      <c r="C95" t="s">
        <v>787</v>
      </c>
      <c r="D95" s="11">
        <v>1982</v>
      </c>
      <c r="F95" s="11">
        <v>20</v>
      </c>
      <c r="H95" s="11" t="s">
        <v>61</v>
      </c>
      <c r="J95" s="11">
        <v>1330</v>
      </c>
      <c r="K95" s="11">
        <v>150</v>
      </c>
      <c r="L95" s="11">
        <v>150</v>
      </c>
      <c r="M95" s="11">
        <v>1550</v>
      </c>
      <c r="N95" s="11" t="s">
        <v>788</v>
      </c>
      <c r="O95" t="s">
        <v>789</v>
      </c>
      <c r="R95" s="11" t="s">
        <v>785</v>
      </c>
      <c r="S95" s="11" t="s">
        <v>266</v>
      </c>
      <c r="T95">
        <v>150</v>
      </c>
      <c r="X95" s="11" t="s">
        <v>145</v>
      </c>
      <c r="Y95" t="s">
        <v>784</v>
      </c>
      <c r="Z95" t="s">
        <v>152</v>
      </c>
      <c r="AE95" t="s">
        <v>174</v>
      </c>
      <c r="AF95" t="s">
        <v>152</v>
      </c>
      <c r="AH95" t="s">
        <v>183</v>
      </c>
    </row>
    <row r="96">
      <c r="A96">
        <v>93</v>
      </c>
      <c r="B96" s="11" t="s">
        <v>792</v>
      </c>
      <c r="C96" t="s">
        <v>793</v>
      </c>
      <c r="D96" s="11">
        <v>1982</v>
      </c>
      <c r="F96" s="11">
        <v>20</v>
      </c>
      <c r="H96" s="11" t="s">
        <v>61</v>
      </c>
      <c r="J96" s="11">
        <v>1330</v>
      </c>
      <c r="K96" s="11">
        <v>150</v>
      </c>
      <c r="L96" s="11">
        <v>150</v>
      </c>
      <c r="M96" s="11">
        <v>1550</v>
      </c>
      <c r="N96" s="11" t="s">
        <v>794</v>
      </c>
      <c r="O96" t="s">
        <v>795</v>
      </c>
      <c r="R96" s="11" t="s">
        <v>791</v>
      </c>
      <c r="S96" s="11" t="s">
        <v>266</v>
      </c>
      <c r="T96">
        <v>150</v>
      </c>
      <c r="X96" s="11" t="s">
        <v>145</v>
      </c>
      <c r="Y96" t="s">
        <v>790</v>
      </c>
      <c r="Z96" t="s">
        <v>152</v>
      </c>
      <c r="AE96" t="s">
        <v>174</v>
      </c>
      <c r="AH96" t="s">
        <v>183</v>
      </c>
    </row>
    <row r="97">
      <c r="A97">
        <v>94</v>
      </c>
      <c r="B97" s="11" t="s">
        <v>798</v>
      </c>
      <c r="C97" t="s">
        <v>799</v>
      </c>
      <c r="D97" s="11">
        <v>1982</v>
      </c>
      <c r="F97" s="11">
        <v>20</v>
      </c>
      <c r="H97" s="11" t="s">
        <v>61</v>
      </c>
      <c r="J97" s="11">
        <v>1330</v>
      </c>
      <c r="K97" s="11">
        <v>150</v>
      </c>
      <c r="L97" s="11">
        <v>150</v>
      </c>
      <c r="M97" s="11">
        <v>1550</v>
      </c>
      <c r="N97" s="11" t="s">
        <v>800</v>
      </c>
      <c r="O97" t="s">
        <v>801</v>
      </c>
      <c r="R97" s="11" t="s">
        <v>797</v>
      </c>
      <c r="S97" s="11" t="s">
        <v>266</v>
      </c>
      <c r="T97">
        <v>150</v>
      </c>
      <c r="X97" s="11" t="s">
        <v>145</v>
      </c>
      <c r="Y97" t="s">
        <v>796</v>
      </c>
      <c r="Z97" t="s">
        <v>152</v>
      </c>
      <c r="AE97" t="s">
        <v>174</v>
      </c>
      <c r="AH97" t="s">
        <v>183</v>
      </c>
    </row>
    <row r="98">
      <c r="A98">
        <v>95</v>
      </c>
      <c r="B98" s="11" t="s">
        <v>805</v>
      </c>
      <c r="C98" t="s">
        <v>806</v>
      </c>
      <c r="D98" s="11">
        <v>2073</v>
      </c>
      <c r="F98" s="11">
        <v>20</v>
      </c>
      <c r="H98" s="11" t="s">
        <v>61</v>
      </c>
      <c r="J98" s="11">
        <v>1320</v>
      </c>
      <c r="K98" s="11">
        <v>150</v>
      </c>
      <c r="L98" s="11">
        <v>150</v>
      </c>
      <c r="M98" s="11">
        <v>1450</v>
      </c>
      <c r="N98" s="11" t="s">
        <v>807</v>
      </c>
      <c r="O98" t="s">
        <v>808</v>
      </c>
      <c r="R98" s="11" t="s">
        <v>803</v>
      </c>
      <c r="S98" s="11" t="s">
        <v>266</v>
      </c>
      <c r="T98">
        <v>140</v>
      </c>
      <c r="U98">
        <v>40</v>
      </c>
      <c r="V98" t="s">
        <v>122</v>
      </c>
      <c r="W98" t="s">
        <v>802</v>
      </c>
      <c r="X98" s="11" t="s">
        <v>145</v>
      </c>
      <c r="Y98" t="s">
        <v>804</v>
      </c>
      <c r="Z98" t="s">
        <v>152</v>
      </c>
      <c r="AE98" t="s">
        <v>174</v>
      </c>
      <c r="AF98" t="s">
        <v>152</v>
      </c>
      <c r="AG98" t="s">
        <v>178</v>
      </c>
      <c r="AH98" t="s">
        <v>183</v>
      </c>
      <c r="AI98" t="s">
        <v>188</v>
      </c>
      <c r="AJ98" t="s">
        <v>193</v>
      </c>
      <c r="AL98" t="s">
        <v>533</v>
      </c>
      <c r="AM98" t="s">
        <v>332</v>
      </c>
      <c r="AO98">
        <v>2020</v>
      </c>
    </row>
    <row r="99">
      <c r="A99">
        <v>96</v>
      </c>
      <c r="B99" s="11" t="s">
        <v>811</v>
      </c>
      <c r="C99" t="s">
        <v>812</v>
      </c>
      <c r="D99" s="11">
        <v>1982</v>
      </c>
      <c r="F99" s="11">
        <v>20</v>
      </c>
      <c r="H99" s="11" t="s">
        <v>61</v>
      </c>
      <c r="J99" s="11">
        <v>1330</v>
      </c>
      <c r="K99" s="11">
        <v>150</v>
      </c>
      <c r="L99" s="11">
        <v>150</v>
      </c>
      <c r="M99" s="11">
        <v>1550</v>
      </c>
      <c r="N99" s="11" t="s">
        <v>813</v>
      </c>
      <c r="O99" t="s">
        <v>814</v>
      </c>
      <c r="R99" s="11" t="s">
        <v>810</v>
      </c>
      <c r="S99" s="11" t="s">
        <v>266</v>
      </c>
      <c r="T99">
        <v>150</v>
      </c>
      <c r="X99" s="11" t="s">
        <v>145</v>
      </c>
      <c r="Y99" t="s">
        <v>809</v>
      </c>
      <c r="Z99" t="s">
        <v>152</v>
      </c>
      <c r="AE99" t="s">
        <v>174</v>
      </c>
      <c r="AH99" t="s">
        <v>183</v>
      </c>
    </row>
    <row r="100">
      <c r="A100">
        <v>97</v>
      </c>
      <c r="B100" s="11" t="s">
        <v>817</v>
      </c>
      <c r="C100" t="s">
        <v>818</v>
      </c>
      <c r="D100" s="11">
        <v>1982</v>
      </c>
      <c r="F100" s="11">
        <v>20</v>
      </c>
      <c r="H100" s="11" t="s">
        <v>61</v>
      </c>
      <c r="J100" s="11">
        <v>1330</v>
      </c>
      <c r="K100" s="11">
        <v>150</v>
      </c>
      <c r="L100" s="11">
        <v>150</v>
      </c>
      <c r="M100" s="11">
        <v>1550</v>
      </c>
      <c r="N100" s="11" t="s">
        <v>819</v>
      </c>
      <c r="R100" s="11" t="s">
        <v>816</v>
      </c>
      <c r="S100" s="11" t="s">
        <v>266</v>
      </c>
      <c r="T100">
        <v>150</v>
      </c>
      <c r="X100" s="11" t="s">
        <v>145</v>
      </c>
      <c r="Y100" t="s">
        <v>815</v>
      </c>
      <c r="Z100" t="s">
        <v>152</v>
      </c>
      <c r="AE100" t="s">
        <v>174</v>
      </c>
      <c r="AF100" t="s">
        <v>152</v>
      </c>
      <c r="AH100" t="s">
        <v>183</v>
      </c>
    </row>
    <row r="101">
      <c r="A101">
        <v>98</v>
      </c>
      <c r="B101" s="11" t="s">
        <v>823</v>
      </c>
      <c r="C101" t="s">
        <v>824</v>
      </c>
      <c r="D101" s="11">
        <v>1782</v>
      </c>
      <c r="E101">
        <v>1989</v>
      </c>
      <c r="F101" s="11">
        <v>20</v>
      </c>
      <c r="H101" s="11" t="s">
        <v>61</v>
      </c>
      <c r="J101" s="11">
        <v>1280</v>
      </c>
      <c r="K101" s="11">
        <v>150</v>
      </c>
      <c r="L101" s="11">
        <v>150</v>
      </c>
      <c r="M101" s="11">
        <v>1250</v>
      </c>
      <c r="N101" s="11" t="s">
        <v>825</v>
      </c>
      <c r="O101" t="s">
        <v>826</v>
      </c>
      <c r="R101" s="11" t="s">
        <v>822</v>
      </c>
      <c r="S101" s="11" t="s">
        <v>266</v>
      </c>
      <c r="T101">
        <v>120</v>
      </c>
      <c r="U101">
        <v>30</v>
      </c>
      <c r="V101" t="s">
        <v>113</v>
      </c>
      <c r="W101" t="s">
        <v>820</v>
      </c>
      <c r="X101" s="11" t="s">
        <v>145</v>
      </c>
      <c r="Y101" t="s">
        <v>821</v>
      </c>
      <c r="Z101" t="s">
        <v>152</v>
      </c>
      <c r="AE101" t="s">
        <v>174</v>
      </c>
      <c r="AF101" t="s">
        <v>152</v>
      </c>
      <c r="AG101" t="s">
        <v>178</v>
      </c>
      <c r="AH101" t="s">
        <v>183</v>
      </c>
      <c r="AI101" t="s">
        <v>188</v>
      </c>
      <c r="AJ101" t="s">
        <v>193</v>
      </c>
      <c r="AL101" t="s">
        <v>533</v>
      </c>
      <c r="AM101" t="s">
        <v>332</v>
      </c>
      <c r="AO101">
        <v>2020</v>
      </c>
    </row>
    <row r="102">
      <c r="A102">
        <v>99</v>
      </c>
      <c r="B102" s="11" t="s">
        <v>829</v>
      </c>
      <c r="C102" t="s">
        <v>830</v>
      </c>
      <c r="D102" s="11">
        <v>2073</v>
      </c>
      <c r="F102" s="11">
        <v>20</v>
      </c>
      <c r="H102" s="11" t="s">
        <v>61</v>
      </c>
      <c r="J102" s="11">
        <v>1320</v>
      </c>
      <c r="K102" s="11">
        <v>150</v>
      </c>
      <c r="L102" s="11">
        <v>150</v>
      </c>
      <c r="M102" s="11">
        <v>1450</v>
      </c>
      <c r="N102" s="11" t="s">
        <v>702</v>
      </c>
      <c r="R102" s="11" t="s">
        <v>827</v>
      </c>
      <c r="S102" s="11" t="s">
        <v>266</v>
      </c>
      <c r="T102">
        <v>140</v>
      </c>
      <c r="U102">
        <v>40</v>
      </c>
      <c r="V102" t="s">
        <v>113</v>
      </c>
      <c r="W102" t="s">
        <v>820</v>
      </c>
      <c r="X102" s="11" t="s">
        <v>145</v>
      </c>
      <c r="Y102" t="s">
        <v>828</v>
      </c>
      <c r="Z102" t="s">
        <v>152</v>
      </c>
      <c r="AE102" t="s">
        <v>174</v>
      </c>
      <c r="AF102" t="s">
        <v>152</v>
      </c>
      <c r="AG102" t="s">
        <v>178</v>
      </c>
      <c r="AH102" t="s">
        <v>183</v>
      </c>
      <c r="AI102" t="s">
        <v>188</v>
      </c>
      <c r="AJ102" t="s">
        <v>193</v>
      </c>
      <c r="AL102" t="s">
        <v>533</v>
      </c>
      <c r="AM102" t="s">
        <v>332</v>
      </c>
      <c r="AO102">
        <v>2020</v>
      </c>
    </row>
    <row r="103">
      <c r="A103">
        <v>100</v>
      </c>
      <c r="B103" s="11" t="s">
        <v>833</v>
      </c>
      <c r="C103" t="s">
        <v>834</v>
      </c>
      <c r="D103" s="11">
        <v>1862</v>
      </c>
      <c r="F103" s="11">
        <v>20</v>
      </c>
      <c r="H103" s="11" t="s">
        <v>61</v>
      </c>
      <c r="J103" s="11">
        <v>1300</v>
      </c>
      <c r="K103" s="11">
        <v>150</v>
      </c>
      <c r="L103" s="11">
        <v>150</v>
      </c>
      <c r="M103" s="11">
        <v>1350</v>
      </c>
      <c r="N103" s="11" t="s">
        <v>702</v>
      </c>
      <c r="R103" s="11" t="s">
        <v>832</v>
      </c>
      <c r="S103" s="11" t="s">
        <v>266</v>
      </c>
      <c r="T103">
        <v>130</v>
      </c>
      <c r="U103">
        <v>35</v>
      </c>
      <c r="V103" t="s">
        <v>113</v>
      </c>
      <c r="W103" t="s">
        <v>820</v>
      </c>
      <c r="X103" s="11" t="s">
        <v>145</v>
      </c>
      <c r="Y103" t="s">
        <v>831</v>
      </c>
      <c r="Z103" t="s">
        <v>152</v>
      </c>
      <c r="AE103" t="s">
        <v>174</v>
      </c>
      <c r="AF103" t="s">
        <v>152</v>
      </c>
      <c r="AG103" t="s">
        <v>178</v>
      </c>
      <c r="AH103" t="s">
        <v>183</v>
      </c>
      <c r="AI103" t="s">
        <v>188</v>
      </c>
      <c r="AJ103" t="s">
        <v>193</v>
      </c>
      <c r="AL103" t="s">
        <v>533</v>
      </c>
      <c r="AM103" t="s">
        <v>332</v>
      </c>
      <c r="AO103">
        <v>2020</v>
      </c>
    </row>
    <row r="104">
      <c r="A104">
        <v>101</v>
      </c>
      <c r="B104" s="11" t="s">
        <v>837</v>
      </c>
      <c r="C104" t="s">
        <v>838</v>
      </c>
      <c r="D104" s="11">
        <v>1862</v>
      </c>
      <c r="F104" s="11">
        <v>20</v>
      </c>
      <c r="H104" s="11" t="s">
        <v>61</v>
      </c>
      <c r="J104" s="11">
        <v>1300</v>
      </c>
      <c r="K104" s="11">
        <v>150</v>
      </c>
      <c r="L104" s="11">
        <v>150</v>
      </c>
      <c r="M104" s="11">
        <v>1350</v>
      </c>
      <c r="N104" s="11" t="s">
        <v>839</v>
      </c>
      <c r="O104" t="s">
        <v>840</v>
      </c>
      <c r="R104" s="11" t="s">
        <v>835</v>
      </c>
      <c r="S104" s="11" t="s">
        <v>266</v>
      </c>
      <c r="T104">
        <v>130</v>
      </c>
      <c r="U104">
        <v>35</v>
      </c>
      <c r="V104" t="s">
        <v>91</v>
      </c>
      <c r="W104" t="s">
        <v>747</v>
      </c>
      <c r="X104" s="11" t="s">
        <v>145</v>
      </c>
      <c r="Y104" t="s">
        <v>836</v>
      </c>
      <c r="Z104" t="s">
        <v>152</v>
      </c>
      <c r="AE104" t="s">
        <v>174</v>
      </c>
      <c r="AF104" t="s">
        <v>152</v>
      </c>
      <c r="AG104" t="s">
        <v>178</v>
      </c>
      <c r="AH104" t="s">
        <v>183</v>
      </c>
      <c r="AI104" t="s">
        <v>188</v>
      </c>
      <c r="AJ104" t="s">
        <v>193</v>
      </c>
      <c r="AL104" t="s">
        <v>533</v>
      </c>
      <c r="AM104" t="s">
        <v>332</v>
      </c>
      <c r="AO104">
        <v>2020</v>
      </c>
    </row>
    <row r="105">
      <c r="A105">
        <v>102</v>
      </c>
      <c r="B105" s="11" t="s">
        <v>843</v>
      </c>
      <c r="C105" t="s">
        <v>844</v>
      </c>
      <c r="D105" s="11">
        <v>2270</v>
      </c>
      <c r="E105">
        <v>2407</v>
      </c>
      <c r="F105" s="11">
        <v>20</v>
      </c>
      <c r="H105" s="11" t="s">
        <v>61</v>
      </c>
      <c r="J105" s="11">
        <v>1280</v>
      </c>
      <c r="K105" s="11">
        <v>150</v>
      </c>
      <c r="L105" s="11">
        <v>150</v>
      </c>
      <c r="M105" s="11">
        <v>1250</v>
      </c>
      <c r="N105" s="11" t="s">
        <v>845</v>
      </c>
      <c r="O105" t="s">
        <v>846</v>
      </c>
      <c r="R105" s="11" t="s">
        <v>842</v>
      </c>
      <c r="S105" s="11" t="s">
        <v>266</v>
      </c>
      <c r="T105">
        <v>120</v>
      </c>
      <c r="X105" s="11" t="s">
        <v>145</v>
      </c>
      <c r="Y105" t="s">
        <v>841</v>
      </c>
      <c r="Z105" t="s">
        <v>152</v>
      </c>
      <c r="AE105" t="s">
        <v>174</v>
      </c>
      <c r="AH105" t="s">
        <v>183</v>
      </c>
    </row>
    <row r="106">
      <c r="A106">
        <v>103</v>
      </c>
      <c r="B106" s="11" t="s">
        <v>849</v>
      </c>
      <c r="C106" t="s">
        <v>850</v>
      </c>
      <c r="D106" s="11">
        <v>1626</v>
      </c>
      <c r="F106" s="11">
        <v>20</v>
      </c>
      <c r="H106" s="11" t="s">
        <v>61</v>
      </c>
      <c r="J106" s="11">
        <v>1240</v>
      </c>
      <c r="K106" s="11">
        <v>150</v>
      </c>
      <c r="L106" s="11">
        <v>150</v>
      </c>
      <c r="M106" s="11">
        <v>1050</v>
      </c>
      <c r="N106" s="11" t="s">
        <v>851</v>
      </c>
      <c r="O106" t="s">
        <v>852</v>
      </c>
      <c r="R106" s="11" t="s">
        <v>847</v>
      </c>
      <c r="S106" s="11" t="s">
        <v>266</v>
      </c>
      <c r="T106">
        <v>100</v>
      </c>
      <c r="U106">
        <v>21</v>
      </c>
      <c r="V106" t="s">
        <v>122</v>
      </c>
      <c r="W106" t="s">
        <v>802</v>
      </c>
      <c r="X106" s="11" t="s">
        <v>145</v>
      </c>
      <c r="Y106" t="s">
        <v>848</v>
      </c>
      <c r="AE106" t="s">
        <v>174</v>
      </c>
      <c r="AF106" t="s">
        <v>152</v>
      </c>
      <c r="AG106" t="s">
        <v>178</v>
      </c>
      <c r="AH106" t="s">
        <v>183</v>
      </c>
      <c r="AI106" t="s">
        <v>188</v>
      </c>
      <c r="AJ106" t="s">
        <v>193</v>
      </c>
      <c r="AL106" t="s">
        <v>533</v>
      </c>
      <c r="AM106" t="s">
        <v>332</v>
      </c>
      <c r="AO106">
        <v>2020</v>
      </c>
    </row>
    <row r="107">
      <c r="A107">
        <v>104</v>
      </c>
      <c r="B107" s="11" t="s">
        <v>855</v>
      </c>
      <c r="C107" t="s">
        <v>856</v>
      </c>
      <c r="D107" s="11">
        <v>2499</v>
      </c>
      <c r="E107">
        <v>2649</v>
      </c>
      <c r="F107" s="11">
        <v>20</v>
      </c>
      <c r="H107" s="11" t="s">
        <v>61</v>
      </c>
      <c r="J107" s="11">
        <v>1280</v>
      </c>
      <c r="K107" s="11">
        <v>150</v>
      </c>
      <c r="L107" s="11">
        <v>150</v>
      </c>
      <c r="M107" s="11">
        <v>1250</v>
      </c>
      <c r="N107" s="11" t="s">
        <v>807</v>
      </c>
      <c r="O107" t="s">
        <v>808</v>
      </c>
      <c r="R107" s="11" t="s">
        <v>853</v>
      </c>
      <c r="S107" s="11" t="s">
        <v>266</v>
      </c>
      <c r="T107">
        <v>120</v>
      </c>
      <c r="U107">
        <v>30</v>
      </c>
      <c r="V107" t="s">
        <v>122</v>
      </c>
      <c r="W107" t="s">
        <v>802</v>
      </c>
      <c r="X107" s="11" t="s">
        <v>145</v>
      </c>
      <c r="Y107" t="s">
        <v>854</v>
      </c>
      <c r="Z107" t="s">
        <v>152</v>
      </c>
      <c r="AE107" t="s">
        <v>174</v>
      </c>
      <c r="AF107" t="s">
        <v>152</v>
      </c>
      <c r="AG107" t="s">
        <v>178</v>
      </c>
      <c r="AH107" t="s">
        <v>183</v>
      </c>
      <c r="AI107" t="s">
        <v>188</v>
      </c>
      <c r="AJ107" t="s">
        <v>193</v>
      </c>
      <c r="AL107" t="s">
        <v>533</v>
      </c>
      <c r="AM107" t="s">
        <v>332</v>
      </c>
      <c r="AO107">
        <v>2020</v>
      </c>
    </row>
    <row r="108">
      <c r="A108">
        <v>105</v>
      </c>
      <c r="B108" s="11" t="s">
        <v>859</v>
      </c>
      <c r="C108" t="s">
        <v>860</v>
      </c>
      <c r="D108" s="11">
        <v>1862</v>
      </c>
      <c r="F108" s="11">
        <v>20</v>
      </c>
      <c r="H108" s="11" t="s">
        <v>61</v>
      </c>
      <c r="J108" s="11">
        <v>1260</v>
      </c>
      <c r="K108" s="11">
        <v>150</v>
      </c>
      <c r="L108" s="11">
        <v>150</v>
      </c>
      <c r="M108" s="11">
        <v>1150</v>
      </c>
      <c r="N108" s="11" t="s">
        <v>861</v>
      </c>
      <c r="O108" t="s">
        <v>862</v>
      </c>
      <c r="R108" s="11" t="s">
        <v>857</v>
      </c>
      <c r="S108" s="11" t="s">
        <v>266</v>
      </c>
      <c r="T108">
        <v>110</v>
      </c>
      <c r="X108" s="11" t="s">
        <v>145</v>
      </c>
      <c r="Y108" t="s">
        <v>858</v>
      </c>
      <c r="Z108" t="s">
        <v>152</v>
      </c>
      <c r="AE108" t="s">
        <v>174</v>
      </c>
      <c r="AG108" t="s">
        <v>178</v>
      </c>
      <c r="AH108" t="s">
        <v>183</v>
      </c>
      <c r="AL108" t="s">
        <v>533</v>
      </c>
    </row>
    <row r="109">
      <c r="A109">
        <v>106</v>
      </c>
      <c r="B109" s="11" t="s">
        <v>866</v>
      </c>
      <c r="C109" t="s">
        <v>867</v>
      </c>
      <c r="D109" s="11">
        <v>1862</v>
      </c>
      <c r="F109" s="11">
        <v>20</v>
      </c>
      <c r="H109" s="11" t="s">
        <v>61</v>
      </c>
      <c r="J109" s="11">
        <v>1260</v>
      </c>
      <c r="K109" s="11">
        <v>150</v>
      </c>
      <c r="L109" s="11">
        <v>150</v>
      </c>
      <c r="M109" s="11">
        <v>1150</v>
      </c>
      <c r="N109" s="11" t="s">
        <v>868</v>
      </c>
      <c r="O109" t="s">
        <v>869</v>
      </c>
      <c r="R109" s="11" t="s">
        <v>864</v>
      </c>
      <c r="S109" s="11" t="s">
        <v>266</v>
      </c>
      <c r="T109">
        <v>110</v>
      </c>
      <c r="U109">
        <v>23</v>
      </c>
      <c r="V109" t="s">
        <v>109</v>
      </c>
      <c r="W109" t="s">
        <v>863</v>
      </c>
      <c r="X109" s="11" t="s">
        <v>145</v>
      </c>
      <c r="Y109" t="s">
        <v>865</v>
      </c>
      <c r="AE109" t="s">
        <v>174</v>
      </c>
      <c r="AF109" t="s">
        <v>152</v>
      </c>
      <c r="AG109" t="s">
        <v>178</v>
      </c>
      <c r="AH109" t="s">
        <v>183</v>
      </c>
      <c r="AI109" t="s">
        <v>188</v>
      </c>
      <c r="AJ109" t="s">
        <v>193</v>
      </c>
      <c r="AL109" t="s">
        <v>533</v>
      </c>
      <c r="AM109" t="s">
        <v>332</v>
      </c>
      <c r="AO109">
        <v>2020</v>
      </c>
    </row>
    <row r="110">
      <c r="A110">
        <v>107</v>
      </c>
      <c r="B110" s="11" t="s">
        <v>872</v>
      </c>
      <c r="C110" t="s">
        <v>873</v>
      </c>
      <c r="D110" s="11">
        <v>1862</v>
      </c>
      <c r="F110" s="11">
        <v>20</v>
      </c>
      <c r="H110" s="11" t="s">
        <v>61</v>
      </c>
      <c r="J110" s="11">
        <v>1260</v>
      </c>
      <c r="K110" s="11">
        <v>150</v>
      </c>
      <c r="L110" s="11">
        <v>150</v>
      </c>
      <c r="M110" s="11">
        <v>1150</v>
      </c>
      <c r="N110" s="11" t="s">
        <v>874</v>
      </c>
      <c r="O110" t="s">
        <v>875</v>
      </c>
      <c r="R110" s="11" t="s">
        <v>871</v>
      </c>
      <c r="S110" s="11" t="s">
        <v>266</v>
      </c>
      <c r="T110">
        <v>110</v>
      </c>
      <c r="X110" s="11" t="s">
        <v>145</v>
      </c>
      <c r="Y110" t="s">
        <v>870</v>
      </c>
      <c r="Z110" t="s">
        <v>152</v>
      </c>
      <c r="AE110" t="s">
        <v>174</v>
      </c>
      <c r="AF110" t="s">
        <v>152</v>
      </c>
      <c r="AH110" t="s">
        <v>183</v>
      </c>
    </row>
    <row r="111">
      <c r="A111">
        <v>108</v>
      </c>
      <c r="B111" s="11" t="s">
        <v>878</v>
      </c>
      <c r="C111" t="s">
        <v>879</v>
      </c>
      <c r="D111" s="11">
        <v>1626</v>
      </c>
      <c r="F111" s="11">
        <v>20</v>
      </c>
      <c r="H111" s="11" t="s">
        <v>61</v>
      </c>
      <c r="J111" s="11">
        <v>1240</v>
      </c>
      <c r="K111" s="11">
        <v>150</v>
      </c>
      <c r="L111" s="11">
        <v>150</v>
      </c>
      <c r="M111" s="11">
        <v>1050</v>
      </c>
      <c r="N111" s="11" t="s">
        <v>880</v>
      </c>
      <c r="O111" t="s">
        <v>881</v>
      </c>
      <c r="R111" s="11" t="s">
        <v>877</v>
      </c>
      <c r="S111" s="11" t="s">
        <v>266</v>
      </c>
      <c r="T111">
        <v>100</v>
      </c>
      <c r="U111">
        <v>21</v>
      </c>
      <c r="V111" t="s">
        <v>98</v>
      </c>
      <c r="W111" t="s">
        <v>678</v>
      </c>
      <c r="X111" s="11" t="s">
        <v>145</v>
      </c>
      <c r="Y111" t="s">
        <v>876</v>
      </c>
      <c r="AE111" t="s">
        <v>174</v>
      </c>
      <c r="AF111" t="s">
        <v>152</v>
      </c>
      <c r="AG111" t="s">
        <v>178</v>
      </c>
      <c r="AH111" t="s">
        <v>183</v>
      </c>
      <c r="AI111" t="s">
        <v>188</v>
      </c>
      <c r="AJ111" t="s">
        <v>193</v>
      </c>
      <c r="AL111" t="s">
        <v>533</v>
      </c>
      <c r="AM111" t="s">
        <v>332</v>
      </c>
      <c r="AO111">
        <v>2020</v>
      </c>
    </row>
    <row r="112">
      <c r="A112">
        <v>109</v>
      </c>
      <c r="B112" s="11" t="s">
        <v>884</v>
      </c>
      <c r="C112" t="s">
        <v>885</v>
      </c>
      <c r="D112" s="11">
        <v>3436</v>
      </c>
      <c r="E112">
        <v>3643</v>
      </c>
      <c r="F112" s="11">
        <v>20</v>
      </c>
      <c r="H112" s="11" t="s">
        <v>61</v>
      </c>
      <c r="J112" s="11">
        <v>1320</v>
      </c>
      <c r="K112" s="11">
        <v>150</v>
      </c>
      <c r="L112" s="11">
        <v>150</v>
      </c>
      <c r="M112" s="11">
        <v>1450</v>
      </c>
      <c r="N112" s="11" t="s">
        <v>886</v>
      </c>
      <c r="O112" t="s">
        <v>887</v>
      </c>
      <c r="R112" s="11" t="s">
        <v>883</v>
      </c>
      <c r="S112" s="11" t="s">
        <v>266</v>
      </c>
      <c r="T112">
        <v>140</v>
      </c>
      <c r="U112">
        <v>40</v>
      </c>
      <c r="V112" t="s">
        <v>113</v>
      </c>
      <c r="W112" t="s">
        <v>820</v>
      </c>
      <c r="X112" s="11" t="s">
        <v>145</v>
      </c>
      <c r="Y112" t="s">
        <v>882</v>
      </c>
      <c r="Z112" t="s">
        <v>152</v>
      </c>
      <c r="AE112" t="s">
        <v>174</v>
      </c>
      <c r="AF112" t="s">
        <v>152</v>
      </c>
      <c r="AG112" t="s">
        <v>178</v>
      </c>
      <c r="AH112" t="s">
        <v>183</v>
      </c>
      <c r="AI112" t="s">
        <v>188</v>
      </c>
      <c r="AJ112" t="s">
        <v>193</v>
      </c>
      <c r="AL112" t="s">
        <v>533</v>
      </c>
      <c r="AM112" t="s">
        <v>332</v>
      </c>
      <c r="AO112">
        <v>2020</v>
      </c>
    </row>
    <row r="113">
      <c r="A113">
        <v>110</v>
      </c>
      <c r="B113" s="11" t="s">
        <v>892</v>
      </c>
      <c r="C113" t="s">
        <v>893</v>
      </c>
      <c r="D113" s="11">
        <v>2453</v>
      </c>
      <c r="F113" s="11">
        <v>20</v>
      </c>
      <c r="H113" s="11" t="s">
        <v>61</v>
      </c>
      <c r="J113" s="11">
        <v>1320</v>
      </c>
      <c r="K113" s="11">
        <v>150</v>
      </c>
      <c r="L113" s="11">
        <v>150</v>
      </c>
      <c r="M113" s="11">
        <v>1450</v>
      </c>
      <c r="N113" s="11" t="s">
        <v>894</v>
      </c>
      <c r="O113" t="s">
        <v>895</v>
      </c>
      <c r="R113" s="11" t="s">
        <v>891</v>
      </c>
      <c r="S113" s="11" t="s">
        <v>266</v>
      </c>
      <c r="T113">
        <v>140</v>
      </c>
      <c r="U113">
        <v>40</v>
      </c>
      <c r="V113" t="s">
        <v>889</v>
      </c>
      <c r="W113" t="s">
        <v>888</v>
      </c>
      <c r="X113" s="11" t="s">
        <v>145</v>
      </c>
      <c r="Y113" t="s">
        <v>890</v>
      </c>
      <c r="Z113" t="s">
        <v>152</v>
      </c>
      <c r="AE113" t="s">
        <v>174</v>
      </c>
      <c r="AF113" t="s">
        <v>152</v>
      </c>
      <c r="AG113" t="s">
        <v>178</v>
      </c>
      <c r="AH113" t="s">
        <v>183</v>
      </c>
      <c r="AI113" t="s">
        <v>188</v>
      </c>
      <c r="AJ113" t="s">
        <v>193</v>
      </c>
      <c r="AL113" t="s">
        <v>533</v>
      </c>
      <c r="AM113" t="s">
        <v>332</v>
      </c>
      <c r="AO113">
        <v>2020</v>
      </c>
    </row>
    <row r="114">
      <c r="A114">
        <v>111</v>
      </c>
      <c r="B114" s="11" t="s">
        <v>898</v>
      </c>
      <c r="C114" t="s">
        <v>899</v>
      </c>
      <c r="D114" s="11">
        <v>2174</v>
      </c>
      <c r="E114">
        <v>2305</v>
      </c>
      <c r="F114" s="11">
        <v>20</v>
      </c>
      <c r="H114" s="11" t="s">
        <v>61</v>
      </c>
      <c r="J114" s="11">
        <v>1240</v>
      </c>
      <c r="K114" s="11">
        <v>150</v>
      </c>
      <c r="L114" s="11">
        <v>150</v>
      </c>
      <c r="M114" s="11">
        <v>1050</v>
      </c>
      <c r="N114" s="11" t="s">
        <v>880</v>
      </c>
      <c r="O114" t="s">
        <v>881</v>
      </c>
      <c r="R114" s="11" t="s">
        <v>896</v>
      </c>
      <c r="S114" s="11" t="s">
        <v>266</v>
      </c>
      <c r="T114">
        <v>90</v>
      </c>
      <c r="U114">
        <v>18</v>
      </c>
      <c r="V114" t="s">
        <v>98</v>
      </c>
      <c r="W114" t="s">
        <v>678</v>
      </c>
      <c r="X114" s="11" t="s">
        <v>145</v>
      </c>
      <c r="Y114" t="s">
        <v>897</v>
      </c>
      <c r="AE114" t="s">
        <v>174</v>
      </c>
      <c r="AF114" t="s">
        <v>152</v>
      </c>
      <c r="AG114" t="s">
        <v>178</v>
      </c>
      <c r="AH114" t="s">
        <v>183</v>
      </c>
      <c r="AI114" t="s">
        <v>188</v>
      </c>
      <c r="AJ114" t="s">
        <v>193</v>
      </c>
      <c r="AL114" t="s">
        <v>533</v>
      </c>
      <c r="AM114" t="s">
        <v>332</v>
      </c>
      <c r="AO114">
        <v>2020</v>
      </c>
    </row>
    <row r="115">
      <c r="A115">
        <v>112</v>
      </c>
      <c r="B115" s="11" t="s">
        <v>902</v>
      </c>
      <c r="C115" t="s">
        <v>903</v>
      </c>
      <c r="D115" s="11">
        <v>2306</v>
      </c>
      <c r="E115">
        <v>2445</v>
      </c>
      <c r="F115" s="11">
        <v>20</v>
      </c>
      <c r="H115" s="11" t="s">
        <v>61</v>
      </c>
      <c r="J115" s="11">
        <v>1320</v>
      </c>
      <c r="K115" s="11">
        <v>150</v>
      </c>
      <c r="L115" s="11">
        <v>150</v>
      </c>
      <c r="M115" s="11">
        <v>1450</v>
      </c>
      <c r="N115" s="11" t="s">
        <v>904</v>
      </c>
      <c r="R115" s="11" t="s">
        <v>900</v>
      </c>
      <c r="S115" s="11" t="s">
        <v>293</v>
      </c>
      <c r="T115">
        <v>140</v>
      </c>
      <c r="X115" s="11" t="s">
        <v>145</v>
      </c>
      <c r="Y115" t="s">
        <v>901</v>
      </c>
      <c r="Z115" t="s">
        <v>152</v>
      </c>
      <c r="AE115" t="s">
        <v>174</v>
      </c>
      <c r="AF115" t="s">
        <v>152</v>
      </c>
      <c r="AH115" t="s">
        <v>183</v>
      </c>
    </row>
    <row r="116">
      <c r="A116">
        <v>113</v>
      </c>
      <c r="B116" s="11" t="s">
        <v>907</v>
      </c>
      <c r="C116" t="s">
        <v>908</v>
      </c>
      <c r="D116" s="11">
        <v>2231</v>
      </c>
      <c r="F116" s="11">
        <v>20</v>
      </c>
      <c r="H116" s="11" t="s">
        <v>61</v>
      </c>
      <c r="J116" s="11">
        <v>1280</v>
      </c>
      <c r="K116" s="11">
        <v>150</v>
      </c>
      <c r="L116" s="11">
        <v>150</v>
      </c>
      <c r="M116" s="11">
        <v>1250</v>
      </c>
      <c r="N116" s="11" t="s">
        <v>909</v>
      </c>
      <c r="O116" t="s">
        <v>910</v>
      </c>
      <c r="R116" s="11" t="s">
        <v>906</v>
      </c>
      <c r="S116" s="11" t="s">
        <v>266</v>
      </c>
      <c r="T116">
        <v>120</v>
      </c>
      <c r="U116">
        <v>30</v>
      </c>
      <c r="V116" t="s">
        <v>113</v>
      </c>
      <c r="W116" t="s">
        <v>820</v>
      </c>
      <c r="X116" s="11" t="s">
        <v>145</v>
      </c>
      <c r="Y116" t="s">
        <v>905</v>
      </c>
      <c r="Z116" t="s">
        <v>152</v>
      </c>
      <c r="AE116" t="s">
        <v>174</v>
      </c>
      <c r="AF116" t="s">
        <v>152</v>
      </c>
      <c r="AG116" t="s">
        <v>178</v>
      </c>
      <c r="AH116" t="s">
        <v>183</v>
      </c>
      <c r="AI116" t="s">
        <v>188</v>
      </c>
      <c r="AJ116" t="s">
        <v>193</v>
      </c>
      <c r="AL116" t="s">
        <v>533</v>
      </c>
      <c r="AM116" t="s">
        <v>332</v>
      </c>
      <c r="AO116">
        <v>2020</v>
      </c>
    </row>
    <row r="117">
      <c r="A117">
        <v>114</v>
      </c>
      <c r="B117" s="11" t="s">
        <v>915</v>
      </c>
      <c r="C117" t="s">
        <v>916</v>
      </c>
      <c r="D117" s="11">
        <v>2094</v>
      </c>
      <c r="E117">
        <v>2220</v>
      </c>
      <c r="F117" s="11">
        <v>20</v>
      </c>
      <c r="H117" s="11" t="s">
        <v>61</v>
      </c>
      <c r="J117" s="11">
        <v>1280</v>
      </c>
      <c r="K117" s="11">
        <v>150</v>
      </c>
      <c r="L117" s="11">
        <v>150</v>
      </c>
      <c r="M117" s="11">
        <v>1250</v>
      </c>
      <c r="N117" s="11" t="s">
        <v>917</v>
      </c>
      <c r="O117" t="s">
        <v>918</v>
      </c>
      <c r="R117" s="11" t="s">
        <v>914</v>
      </c>
      <c r="S117" s="11" t="s">
        <v>266</v>
      </c>
      <c r="T117">
        <v>120</v>
      </c>
      <c r="U117">
        <v>30</v>
      </c>
      <c r="V117" t="s">
        <v>912</v>
      </c>
      <c r="W117" t="s">
        <v>911</v>
      </c>
      <c r="X117" s="11" t="s">
        <v>145</v>
      </c>
      <c r="Y117" t="s">
        <v>913</v>
      </c>
      <c r="Z117" t="s">
        <v>152</v>
      </c>
      <c r="AE117" t="s">
        <v>174</v>
      </c>
      <c r="AF117" t="s">
        <v>152</v>
      </c>
      <c r="AG117" t="s">
        <v>178</v>
      </c>
      <c r="AH117" t="s">
        <v>183</v>
      </c>
      <c r="AI117" t="s">
        <v>188</v>
      </c>
      <c r="AJ117" t="s">
        <v>193</v>
      </c>
      <c r="AL117" t="s">
        <v>533</v>
      </c>
      <c r="AM117" t="s">
        <v>332</v>
      </c>
      <c r="AO117">
        <v>2020</v>
      </c>
    </row>
    <row r="118">
      <c r="A118">
        <v>115</v>
      </c>
      <c r="B118" s="11" t="s">
        <v>921</v>
      </c>
      <c r="C118" t="s">
        <v>922</v>
      </c>
      <c r="D118" s="11">
        <v>2231</v>
      </c>
      <c r="F118" s="11">
        <v>20</v>
      </c>
      <c r="H118" s="11" t="s">
        <v>61</v>
      </c>
      <c r="J118" s="11">
        <v>1280</v>
      </c>
      <c r="K118" s="11">
        <v>150</v>
      </c>
      <c r="L118" s="11">
        <v>150</v>
      </c>
      <c r="M118" s="11">
        <v>1250</v>
      </c>
      <c r="N118" s="11" t="s">
        <v>923</v>
      </c>
      <c r="O118" t="s">
        <v>924</v>
      </c>
      <c r="R118" s="11" t="s">
        <v>920</v>
      </c>
      <c r="S118" s="11" t="s">
        <v>266</v>
      </c>
      <c r="T118">
        <v>120</v>
      </c>
      <c r="U118">
        <v>30</v>
      </c>
      <c r="V118" t="s">
        <v>109</v>
      </c>
      <c r="W118" t="s">
        <v>863</v>
      </c>
      <c r="X118" s="11" t="s">
        <v>145</v>
      </c>
      <c r="Y118" t="s">
        <v>919</v>
      </c>
      <c r="Z118" t="s">
        <v>152</v>
      </c>
      <c r="AE118" t="s">
        <v>174</v>
      </c>
      <c r="AF118" t="s">
        <v>152</v>
      </c>
      <c r="AG118" t="s">
        <v>178</v>
      </c>
      <c r="AH118" t="s">
        <v>183</v>
      </c>
      <c r="AI118" t="s">
        <v>188</v>
      </c>
      <c r="AJ118" t="s">
        <v>193</v>
      </c>
      <c r="AL118" t="s">
        <v>533</v>
      </c>
      <c r="AM118" t="s">
        <v>332</v>
      </c>
      <c r="AO118">
        <v>2020</v>
      </c>
    </row>
    <row r="119">
      <c r="A119">
        <v>116</v>
      </c>
      <c r="B119" s="11" t="s">
        <v>927</v>
      </c>
      <c r="C119" t="s">
        <v>928</v>
      </c>
      <c r="D119" s="11">
        <v>2651</v>
      </c>
      <c r="E119">
        <v>2811</v>
      </c>
      <c r="F119" s="11">
        <v>20</v>
      </c>
      <c r="H119" s="11" t="s">
        <v>61</v>
      </c>
      <c r="J119" s="11">
        <v>1260</v>
      </c>
      <c r="K119" s="11">
        <v>150</v>
      </c>
      <c r="L119" s="11">
        <v>150</v>
      </c>
      <c r="M119" s="11">
        <v>1150</v>
      </c>
      <c r="N119" s="11" t="s">
        <v>745</v>
      </c>
      <c r="O119" t="s">
        <v>746</v>
      </c>
      <c r="R119" s="11" t="s">
        <v>926</v>
      </c>
      <c r="S119" s="11" t="s">
        <v>266</v>
      </c>
      <c r="T119">
        <v>110</v>
      </c>
      <c r="U119">
        <v>23</v>
      </c>
      <c r="V119" t="s">
        <v>98</v>
      </c>
      <c r="W119" t="s">
        <v>678</v>
      </c>
      <c r="X119" s="11" t="s">
        <v>145</v>
      </c>
      <c r="Y119" t="s">
        <v>925</v>
      </c>
      <c r="AE119" t="s">
        <v>174</v>
      </c>
      <c r="AF119" t="s">
        <v>152</v>
      </c>
      <c r="AG119" t="s">
        <v>178</v>
      </c>
      <c r="AH119" t="s">
        <v>183</v>
      </c>
      <c r="AI119" t="s">
        <v>188</v>
      </c>
      <c r="AJ119" t="s">
        <v>193</v>
      </c>
      <c r="AL119" t="s">
        <v>533</v>
      </c>
      <c r="AM119" t="s">
        <v>332</v>
      </c>
      <c r="AO119">
        <v>2020</v>
      </c>
    </row>
    <row r="120">
      <c r="A120">
        <v>117</v>
      </c>
      <c r="B120" s="11" t="s">
        <v>931</v>
      </c>
      <c r="C120" t="s">
        <v>932</v>
      </c>
      <c r="D120" s="11">
        <v>2306</v>
      </c>
      <c r="E120">
        <v>2445</v>
      </c>
      <c r="F120" s="11">
        <v>20</v>
      </c>
      <c r="H120" s="11" t="s">
        <v>61</v>
      </c>
      <c r="J120" s="11">
        <v>1320</v>
      </c>
      <c r="K120" s="11">
        <v>150</v>
      </c>
      <c r="L120" s="11">
        <v>150</v>
      </c>
      <c r="M120" s="11">
        <v>1450</v>
      </c>
      <c r="N120" s="11" t="s">
        <v>933</v>
      </c>
      <c r="O120" t="s">
        <v>934</v>
      </c>
      <c r="R120" s="11" t="s">
        <v>930</v>
      </c>
      <c r="S120" s="11" t="s">
        <v>266</v>
      </c>
      <c r="T120">
        <v>140</v>
      </c>
      <c r="U120">
        <v>40</v>
      </c>
      <c r="V120" t="s">
        <v>122</v>
      </c>
      <c r="W120" t="s">
        <v>802</v>
      </c>
      <c r="X120" s="11" t="s">
        <v>145</v>
      </c>
      <c r="Y120" t="s">
        <v>929</v>
      </c>
      <c r="Z120" t="s">
        <v>152</v>
      </c>
      <c r="AE120" t="s">
        <v>174</v>
      </c>
      <c r="AF120" t="s">
        <v>152</v>
      </c>
      <c r="AG120" t="s">
        <v>178</v>
      </c>
      <c r="AH120" t="s">
        <v>183</v>
      </c>
      <c r="AI120" t="s">
        <v>188</v>
      </c>
      <c r="AJ120" t="s">
        <v>193</v>
      </c>
      <c r="AL120" t="s">
        <v>533</v>
      </c>
      <c r="AM120" t="s">
        <v>332</v>
      </c>
      <c r="AO120">
        <v>2020</v>
      </c>
    </row>
    <row r="121">
      <c r="A121">
        <v>118</v>
      </c>
      <c r="B121" s="11" t="s">
        <v>938</v>
      </c>
      <c r="C121" t="s">
        <v>939</v>
      </c>
      <c r="D121" s="11">
        <v>2651</v>
      </c>
      <c r="E121">
        <v>2811</v>
      </c>
      <c r="F121" s="11">
        <v>20</v>
      </c>
      <c r="H121" s="11" t="s">
        <v>61</v>
      </c>
      <c r="J121" s="11">
        <v>1260</v>
      </c>
      <c r="K121" s="11">
        <v>150</v>
      </c>
      <c r="L121" s="11">
        <v>150</v>
      </c>
      <c r="M121" s="11">
        <v>1150</v>
      </c>
      <c r="N121" s="11" t="s">
        <v>940</v>
      </c>
      <c r="O121" t="s">
        <v>941</v>
      </c>
      <c r="R121" s="11" t="s">
        <v>936</v>
      </c>
      <c r="S121" s="11" t="s">
        <v>266</v>
      </c>
      <c r="T121">
        <v>110</v>
      </c>
      <c r="U121">
        <v>23</v>
      </c>
      <c r="V121" t="s">
        <v>120</v>
      </c>
      <c r="W121" t="s">
        <v>935</v>
      </c>
      <c r="X121" s="11" t="s">
        <v>145</v>
      </c>
      <c r="Y121" t="s">
        <v>937</v>
      </c>
      <c r="AE121" t="s">
        <v>174</v>
      </c>
      <c r="AF121" t="s">
        <v>152</v>
      </c>
      <c r="AG121" t="s">
        <v>178</v>
      </c>
      <c r="AH121" t="s">
        <v>183</v>
      </c>
      <c r="AI121" t="s">
        <v>188</v>
      </c>
      <c r="AJ121" t="s">
        <v>193</v>
      </c>
      <c r="AL121" t="s">
        <v>533</v>
      </c>
      <c r="AM121" t="s">
        <v>332</v>
      </c>
      <c r="AO121">
        <v>2020</v>
      </c>
    </row>
    <row r="122">
      <c r="A122">
        <v>119</v>
      </c>
      <c r="B122" s="11" t="s">
        <v>944</v>
      </c>
      <c r="C122" t="s">
        <v>945</v>
      </c>
      <c r="D122" s="11">
        <v>1972</v>
      </c>
      <c r="F122" s="11">
        <v>20</v>
      </c>
      <c r="H122" s="11" t="s">
        <v>61</v>
      </c>
      <c r="J122" s="11">
        <v>1240</v>
      </c>
      <c r="K122" s="11">
        <v>150</v>
      </c>
      <c r="L122" s="11">
        <v>150</v>
      </c>
      <c r="M122" s="11">
        <v>1050</v>
      </c>
      <c r="N122" s="11" t="s">
        <v>745</v>
      </c>
      <c r="O122" t="s">
        <v>746</v>
      </c>
      <c r="R122" s="11" t="s">
        <v>943</v>
      </c>
      <c r="S122" s="11" t="s">
        <v>266</v>
      </c>
      <c r="T122">
        <v>100</v>
      </c>
      <c r="U122">
        <v>21</v>
      </c>
      <c r="V122" t="s">
        <v>98</v>
      </c>
      <c r="W122" t="s">
        <v>678</v>
      </c>
      <c r="X122" s="11" t="s">
        <v>145</v>
      </c>
      <c r="Y122" t="s">
        <v>942</v>
      </c>
      <c r="AE122" t="s">
        <v>174</v>
      </c>
      <c r="AF122" t="s">
        <v>152</v>
      </c>
      <c r="AG122" t="s">
        <v>178</v>
      </c>
      <c r="AH122" t="s">
        <v>183</v>
      </c>
      <c r="AI122" t="s">
        <v>188</v>
      </c>
      <c r="AJ122" t="s">
        <v>193</v>
      </c>
      <c r="AL122" t="s">
        <v>533</v>
      </c>
      <c r="AM122" t="s">
        <v>332</v>
      </c>
      <c r="AO122">
        <v>2020</v>
      </c>
    </row>
    <row r="123">
      <c r="A123">
        <v>120</v>
      </c>
      <c r="B123" s="11" t="s">
        <v>948</v>
      </c>
      <c r="C123" t="s">
        <v>949</v>
      </c>
      <c r="D123" s="11">
        <v>2651</v>
      </c>
      <c r="E123">
        <v>2811</v>
      </c>
      <c r="F123" s="11">
        <v>20</v>
      </c>
      <c r="H123" s="11" t="s">
        <v>61</v>
      </c>
      <c r="J123" s="11">
        <v>1260</v>
      </c>
      <c r="K123" s="11">
        <v>150</v>
      </c>
      <c r="L123" s="11">
        <v>150</v>
      </c>
      <c r="M123" s="11">
        <v>1150</v>
      </c>
      <c r="N123" s="11" t="s">
        <v>950</v>
      </c>
      <c r="O123" t="s">
        <v>951</v>
      </c>
      <c r="R123" s="11" t="s">
        <v>946</v>
      </c>
      <c r="S123" s="11" t="s">
        <v>266</v>
      </c>
      <c r="T123">
        <v>110</v>
      </c>
      <c r="U123">
        <v>23</v>
      </c>
      <c r="V123" t="s">
        <v>122</v>
      </c>
      <c r="W123" t="s">
        <v>802</v>
      </c>
      <c r="X123" s="11" t="s">
        <v>145</v>
      </c>
      <c r="Y123" t="s">
        <v>947</v>
      </c>
      <c r="AE123" t="s">
        <v>174</v>
      </c>
      <c r="AF123" t="s">
        <v>152</v>
      </c>
      <c r="AG123" t="s">
        <v>178</v>
      </c>
      <c r="AH123" t="s">
        <v>183</v>
      </c>
      <c r="AI123" t="s">
        <v>188</v>
      </c>
      <c r="AJ123" t="s">
        <v>193</v>
      </c>
      <c r="AL123" t="s">
        <v>533</v>
      </c>
      <c r="AM123" t="s">
        <v>332</v>
      </c>
      <c r="AO123">
        <v>2020</v>
      </c>
    </row>
    <row r="124">
      <c r="A124">
        <v>121</v>
      </c>
      <c r="B124" s="11" t="s">
        <v>954</v>
      </c>
      <c r="C124" t="s">
        <v>955</v>
      </c>
      <c r="D124" s="11">
        <v>2651</v>
      </c>
      <c r="E124">
        <v>2811</v>
      </c>
      <c r="F124" s="11">
        <v>20</v>
      </c>
      <c r="H124" s="11" t="s">
        <v>61</v>
      </c>
      <c r="J124" s="11">
        <v>1260</v>
      </c>
      <c r="K124" s="11">
        <v>150</v>
      </c>
      <c r="L124" s="11">
        <v>150</v>
      </c>
      <c r="M124" s="11">
        <v>1150</v>
      </c>
      <c r="N124" s="11" t="s">
        <v>923</v>
      </c>
      <c r="O124" t="s">
        <v>956</v>
      </c>
      <c r="R124" s="11" t="s">
        <v>952</v>
      </c>
      <c r="S124" s="11" t="s">
        <v>266</v>
      </c>
      <c r="T124">
        <v>110</v>
      </c>
      <c r="U124">
        <v>23</v>
      </c>
      <c r="V124" t="s">
        <v>109</v>
      </c>
      <c r="W124" t="s">
        <v>863</v>
      </c>
      <c r="X124" s="11" t="s">
        <v>145</v>
      </c>
      <c r="Y124" t="s">
        <v>953</v>
      </c>
      <c r="AE124" t="s">
        <v>174</v>
      </c>
      <c r="AF124" t="s">
        <v>152</v>
      </c>
      <c r="AG124" t="s">
        <v>178</v>
      </c>
      <c r="AH124" t="s">
        <v>183</v>
      </c>
      <c r="AI124" t="s">
        <v>188</v>
      </c>
      <c r="AJ124" t="s">
        <v>193</v>
      </c>
      <c r="AL124" t="s">
        <v>533</v>
      </c>
      <c r="AM124" t="s">
        <v>332</v>
      </c>
      <c r="AO124">
        <v>2020</v>
      </c>
    </row>
    <row r="125">
      <c r="A125">
        <v>122</v>
      </c>
      <c r="B125" s="11" t="s">
        <v>959</v>
      </c>
      <c r="C125" t="s">
        <v>960</v>
      </c>
      <c r="D125" s="11">
        <v>2651</v>
      </c>
      <c r="E125">
        <v>2811</v>
      </c>
      <c r="F125" s="11">
        <v>20</v>
      </c>
      <c r="H125" s="11" t="s">
        <v>61</v>
      </c>
      <c r="J125" s="11">
        <v>1260</v>
      </c>
      <c r="K125" s="11">
        <v>150</v>
      </c>
      <c r="L125" s="11">
        <v>150</v>
      </c>
      <c r="M125" s="11">
        <v>1150</v>
      </c>
      <c r="N125" s="11" t="s">
        <v>961</v>
      </c>
      <c r="O125" t="s">
        <v>962</v>
      </c>
      <c r="R125" s="11" t="s">
        <v>957</v>
      </c>
      <c r="S125" s="11" t="s">
        <v>266</v>
      </c>
      <c r="T125">
        <v>110</v>
      </c>
      <c r="U125">
        <v>23</v>
      </c>
      <c r="V125" t="s">
        <v>122</v>
      </c>
      <c r="W125" t="s">
        <v>802</v>
      </c>
      <c r="X125" s="11" t="s">
        <v>145</v>
      </c>
      <c r="Y125" t="s">
        <v>958</v>
      </c>
      <c r="AE125" t="s">
        <v>174</v>
      </c>
      <c r="AF125" t="s">
        <v>152</v>
      </c>
      <c r="AG125" t="s">
        <v>178</v>
      </c>
      <c r="AH125" t="s">
        <v>183</v>
      </c>
      <c r="AI125" t="s">
        <v>188</v>
      </c>
      <c r="AJ125" t="s">
        <v>193</v>
      </c>
      <c r="AL125" t="s">
        <v>533</v>
      </c>
      <c r="AM125" t="s">
        <v>332</v>
      </c>
      <c r="AO125">
        <v>2020</v>
      </c>
    </row>
    <row r="126">
      <c r="A126">
        <v>123</v>
      </c>
      <c r="B126" s="11" t="s">
        <v>965</v>
      </c>
      <c r="C126" t="s">
        <v>966</v>
      </c>
      <c r="D126" s="11">
        <v>1696</v>
      </c>
      <c r="E126">
        <v>1798</v>
      </c>
      <c r="F126" s="11">
        <v>20</v>
      </c>
      <c r="H126" s="11" t="s">
        <v>60</v>
      </c>
      <c r="J126" s="11">
        <v>1170</v>
      </c>
      <c r="K126" s="11">
        <v>150</v>
      </c>
      <c r="L126" s="11">
        <v>100</v>
      </c>
      <c r="M126" s="11">
        <v>1750</v>
      </c>
      <c r="N126" s="11" t="s">
        <v>967</v>
      </c>
      <c r="R126" s="11" t="s">
        <v>963</v>
      </c>
      <c r="S126" s="11" t="s">
        <v>266</v>
      </c>
      <c r="T126">
        <v>170</v>
      </c>
      <c r="X126" s="11" t="s">
        <v>144</v>
      </c>
      <c r="Y126" t="s">
        <v>964</v>
      </c>
      <c r="Z126" t="s">
        <v>153</v>
      </c>
      <c r="AE126" t="s">
        <v>174</v>
      </c>
      <c r="AF126" t="s">
        <v>153</v>
      </c>
      <c r="AH126" t="s">
        <v>183</v>
      </c>
      <c r="AI126" t="s">
        <v>188</v>
      </c>
    </row>
    <row r="127">
      <c r="A127">
        <v>124</v>
      </c>
      <c r="B127" s="11" t="s">
        <v>970</v>
      </c>
      <c r="C127" t="s">
        <v>971</v>
      </c>
      <c r="D127" s="11">
        <v>3422</v>
      </c>
      <c r="E127">
        <v>3628</v>
      </c>
      <c r="F127" s="11">
        <v>20</v>
      </c>
      <c r="H127" s="11" t="s">
        <v>61</v>
      </c>
      <c r="J127" s="11">
        <v>1390</v>
      </c>
      <c r="K127" s="11">
        <v>150</v>
      </c>
      <c r="L127" s="11">
        <v>150</v>
      </c>
      <c r="M127" s="11">
        <v>1800</v>
      </c>
      <c r="N127" s="11" t="s">
        <v>972</v>
      </c>
      <c r="O127" t="s">
        <v>973</v>
      </c>
      <c r="R127" s="11" t="s">
        <v>969</v>
      </c>
      <c r="S127" s="11" t="s">
        <v>266</v>
      </c>
      <c r="T127">
        <v>180</v>
      </c>
      <c r="U127">
        <v>50</v>
      </c>
      <c r="V127" t="s">
        <v>109</v>
      </c>
      <c r="W127" t="s">
        <v>696</v>
      </c>
      <c r="X127" s="11" t="s">
        <v>145</v>
      </c>
      <c r="Y127" t="s">
        <v>968</v>
      </c>
      <c r="Z127" t="s">
        <v>153</v>
      </c>
      <c r="AE127" t="s">
        <v>173</v>
      </c>
      <c r="AF127" t="s">
        <v>153</v>
      </c>
      <c r="AG127" t="s">
        <v>178</v>
      </c>
      <c r="AH127" t="s">
        <v>183</v>
      </c>
      <c r="AI127" t="s">
        <v>188</v>
      </c>
      <c r="AJ127" t="s">
        <v>193</v>
      </c>
      <c r="AK127" t="s">
        <v>197</v>
      </c>
      <c r="AL127" t="s">
        <v>533</v>
      </c>
      <c r="AM127" t="s">
        <v>332</v>
      </c>
      <c r="AO127">
        <v>2020</v>
      </c>
    </row>
    <row r="128">
      <c r="A128">
        <v>125</v>
      </c>
      <c r="B128" s="11" t="s">
        <v>977</v>
      </c>
      <c r="C128" t="s">
        <v>978</v>
      </c>
      <c r="D128" s="11">
        <v>2757</v>
      </c>
      <c r="E128">
        <v>2923</v>
      </c>
      <c r="F128" s="11">
        <v>20</v>
      </c>
      <c r="H128" s="11" t="s">
        <v>61</v>
      </c>
      <c r="J128" s="11">
        <v>1240</v>
      </c>
      <c r="K128" s="11">
        <v>150</v>
      </c>
      <c r="L128" s="11">
        <v>150</v>
      </c>
      <c r="M128" s="11">
        <v>1050</v>
      </c>
      <c r="N128" s="11" t="s">
        <v>979</v>
      </c>
      <c r="O128" t="s">
        <v>980</v>
      </c>
      <c r="R128" s="11" t="s">
        <v>975</v>
      </c>
      <c r="S128" s="11" t="s">
        <v>266</v>
      </c>
      <c r="T128">
        <v>100</v>
      </c>
      <c r="U128">
        <v>21</v>
      </c>
      <c r="V128" t="s">
        <v>122</v>
      </c>
      <c r="W128" t="s">
        <v>802</v>
      </c>
      <c r="X128" s="11" t="s">
        <v>974</v>
      </c>
      <c r="Y128" t="s">
        <v>976</v>
      </c>
      <c r="Z128" t="s">
        <v>153</v>
      </c>
      <c r="AE128" t="s">
        <v>174</v>
      </c>
      <c r="AF128" t="s">
        <v>152</v>
      </c>
      <c r="AG128" t="s">
        <v>178</v>
      </c>
      <c r="AH128" t="s">
        <v>183</v>
      </c>
      <c r="AI128" t="s">
        <v>188</v>
      </c>
      <c r="AJ128" t="s">
        <v>193</v>
      </c>
      <c r="AL128" t="s">
        <v>533</v>
      </c>
      <c r="AM128" t="s">
        <v>332</v>
      </c>
      <c r="AO128">
        <v>2020</v>
      </c>
    </row>
    <row r="129">
      <c r="A129">
        <v>126</v>
      </c>
      <c r="B129" s="11" t="s">
        <v>983</v>
      </c>
      <c r="C129" t="s">
        <v>984</v>
      </c>
      <c r="D129" s="11">
        <v>2141</v>
      </c>
      <c r="F129" s="11">
        <v>20</v>
      </c>
      <c r="H129" s="11" t="s">
        <v>60</v>
      </c>
      <c r="J129" s="11">
        <v>1190</v>
      </c>
      <c r="K129" s="11">
        <v>150</v>
      </c>
      <c r="L129" s="11">
        <v>100</v>
      </c>
      <c r="M129" s="11">
        <v>1850</v>
      </c>
      <c r="N129" s="11" t="s">
        <v>985</v>
      </c>
      <c r="R129" s="11" t="s">
        <v>982</v>
      </c>
      <c r="S129" s="11" t="s">
        <v>266</v>
      </c>
      <c r="T129">
        <v>180</v>
      </c>
      <c r="X129" s="11" t="s">
        <v>144</v>
      </c>
      <c r="Y129" t="s">
        <v>981</v>
      </c>
      <c r="Z129" t="s">
        <v>153</v>
      </c>
      <c r="AE129" t="s">
        <v>173</v>
      </c>
      <c r="AH129" t="s">
        <v>183</v>
      </c>
    </row>
    <row r="130">
      <c r="A130">
        <v>127</v>
      </c>
      <c r="B130" s="11" t="s">
        <v>988</v>
      </c>
      <c r="C130" t="s">
        <v>989</v>
      </c>
      <c r="D130" s="11">
        <v>3190</v>
      </c>
      <c r="E130">
        <v>3382</v>
      </c>
      <c r="F130" s="11">
        <v>20</v>
      </c>
      <c r="H130" s="11" t="s">
        <v>60</v>
      </c>
      <c r="J130" s="11">
        <v>1190</v>
      </c>
      <c r="K130" s="11">
        <v>150</v>
      </c>
      <c r="L130" s="11">
        <v>100</v>
      </c>
      <c r="M130" s="11">
        <v>1850</v>
      </c>
      <c r="N130" s="11" t="s">
        <v>990</v>
      </c>
      <c r="R130" s="11" t="s">
        <v>986</v>
      </c>
      <c r="S130" s="11" t="s">
        <v>266</v>
      </c>
      <c r="T130">
        <v>180</v>
      </c>
      <c r="X130" s="11" t="s">
        <v>144</v>
      </c>
      <c r="Y130" t="s">
        <v>987</v>
      </c>
      <c r="Z130" t="s">
        <v>153</v>
      </c>
      <c r="AE130" t="s">
        <v>173</v>
      </c>
      <c r="AF130" t="s">
        <v>153</v>
      </c>
      <c r="AH130" t="s">
        <v>183</v>
      </c>
    </row>
    <row r="131">
      <c r="A131">
        <v>128</v>
      </c>
      <c r="B131" s="11" t="s">
        <v>993</v>
      </c>
      <c r="C131" t="s">
        <v>994</v>
      </c>
      <c r="D131" s="11">
        <v>2526</v>
      </c>
      <c r="E131">
        <v>2678</v>
      </c>
      <c r="F131" s="11">
        <v>20</v>
      </c>
      <c r="H131" s="11" t="s">
        <v>60</v>
      </c>
      <c r="J131" s="11">
        <v>1130</v>
      </c>
      <c r="K131" s="11">
        <v>150</v>
      </c>
      <c r="L131" s="11">
        <v>100</v>
      </c>
      <c r="M131" s="11">
        <v>1550</v>
      </c>
      <c r="N131" s="11" t="s">
        <v>985</v>
      </c>
      <c r="R131" s="11" t="s">
        <v>991</v>
      </c>
      <c r="S131" s="11" t="s">
        <v>266</v>
      </c>
      <c r="T131">
        <v>150</v>
      </c>
      <c r="X131" s="11" t="s">
        <v>144</v>
      </c>
      <c r="Y131" t="s">
        <v>992</v>
      </c>
      <c r="Z131" t="s">
        <v>153</v>
      </c>
      <c r="AE131" t="s">
        <v>174</v>
      </c>
      <c r="AF131" t="s">
        <v>153</v>
      </c>
      <c r="AH131" t="s">
        <v>183</v>
      </c>
    </row>
    <row r="132">
      <c r="A132">
        <v>129</v>
      </c>
      <c r="B132" s="11" t="s">
        <v>996</v>
      </c>
      <c r="C132" t="s">
        <v>997</v>
      </c>
      <c r="D132" s="11">
        <v>1636</v>
      </c>
      <c r="E132">
        <v>1735</v>
      </c>
      <c r="F132" s="11">
        <v>20</v>
      </c>
      <c r="H132" s="11" t="s">
        <v>60</v>
      </c>
      <c r="J132" s="11">
        <v>1150</v>
      </c>
      <c r="K132" s="11">
        <v>150</v>
      </c>
      <c r="L132" s="11">
        <v>100</v>
      </c>
      <c r="M132" s="11">
        <v>1650</v>
      </c>
      <c r="N132" s="11" t="s">
        <v>998</v>
      </c>
      <c r="R132" s="11" t="s">
        <v>754</v>
      </c>
      <c r="S132" s="11" t="s">
        <v>266</v>
      </c>
      <c r="T132">
        <v>160</v>
      </c>
      <c r="X132" s="11" t="s">
        <v>144</v>
      </c>
      <c r="Y132" t="s">
        <v>995</v>
      </c>
      <c r="Z132" t="s">
        <v>153</v>
      </c>
      <c r="AE132" t="s">
        <v>174</v>
      </c>
      <c r="AF132" t="s">
        <v>153</v>
      </c>
      <c r="AH132" t="s">
        <v>183</v>
      </c>
    </row>
    <row r="133">
      <c r="A133">
        <v>130</v>
      </c>
      <c r="B133" s="11" t="s">
        <v>1000</v>
      </c>
      <c r="C133" t="s">
        <v>1001</v>
      </c>
      <c r="D133" s="11">
        <v>2438</v>
      </c>
      <c r="E133">
        <v>2585</v>
      </c>
      <c r="F133" s="11">
        <v>20</v>
      </c>
      <c r="H133" s="11" t="s">
        <v>60</v>
      </c>
      <c r="J133" s="11">
        <v>1130</v>
      </c>
      <c r="K133" s="11">
        <v>150</v>
      </c>
      <c r="L133" s="11">
        <v>100</v>
      </c>
      <c r="M133" s="11">
        <v>1550</v>
      </c>
      <c r="N133" s="11" t="s">
        <v>998</v>
      </c>
      <c r="R133" s="11" t="s">
        <v>754</v>
      </c>
      <c r="S133" s="11" t="s">
        <v>266</v>
      </c>
      <c r="T133">
        <v>150</v>
      </c>
      <c r="X133" s="11" t="s">
        <v>144</v>
      </c>
      <c r="Y133" t="s">
        <v>999</v>
      </c>
      <c r="Z133" t="s">
        <v>153</v>
      </c>
      <c r="AE133" t="s">
        <v>174</v>
      </c>
      <c r="AF133" t="s">
        <v>153</v>
      </c>
      <c r="AH133" t="s">
        <v>183</v>
      </c>
    </row>
    <row r="134">
      <c r="A134">
        <v>131</v>
      </c>
      <c r="B134" s="11" t="s">
        <v>1003</v>
      </c>
      <c r="C134" t="s">
        <v>1004</v>
      </c>
      <c r="D134" s="11">
        <v>2054</v>
      </c>
      <c r="E134">
        <v>2178</v>
      </c>
      <c r="F134" s="11">
        <v>20</v>
      </c>
      <c r="H134" s="11" t="s">
        <v>60</v>
      </c>
      <c r="J134" s="11">
        <v>1170</v>
      </c>
      <c r="K134" s="11">
        <v>150</v>
      </c>
      <c r="L134" s="11">
        <v>100</v>
      </c>
      <c r="M134" s="11">
        <v>1750</v>
      </c>
      <c r="N134" s="11" t="s">
        <v>769</v>
      </c>
      <c r="R134" s="11" t="s">
        <v>765</v>
      </c>
      <c r="S134" s="11" t="s">
        <v>266</v>
      </c>
      <c r="T134">
        <v>170</v>
      </c>
      <c r="X134" s="11" t="s">
        <v>144</v>
      </c>
      <c r="Y134" t="s">
        <v>1002</v>
      </c>
      <c r="Z134" t="s">
        <v>153</v>
      </c>
      <c r="AE134" t="s">
        <v>174</v>
      </c>
      <c r="AF134" t="s">
        <v>153</v>
      </c>
      <c r="AH134" t="s">
        <v>183</v>
      </c>
    </row>
    <row r="135">
      <c r="A135">
        <v>132</v>
      </c>
      <c r="B135" s="11" t="s">
        <v>1005</v>
      </c>
      <c r="C135" t="s">
        <v>1006</v>
      </c>
      <c r="D135" s="11">
        <v>1670</v>
      </c>
      <c r="F135" s="11">
        <v>20</v>
      </c>
      <c r="H135" s="11" t="s">
        <v>60</v>
      </c>
      <c r="J135" s="11">
        <v>1150</v>
      </c>
      <c r="K135" s="11">
        <v>150</v>
      </c>
      <c r="L135" s="11">
        <v>100</v>
      </c>
      <c r="M135" s="11">
        <v>1650</v>
      </c>
      <c r="N135" s="11" t="s">
        <v>985</v>
      </c>
      <c r="R135" s="11" t="s">
        <v>754</v>
      </c>
      <c r="S135" s="11" t="s">
        <v>266</v>
      </c>
      <c r="T135">
        <v>160</v>
      </c>
      <c r="X135" s="11" t="s">
        <v>144</v>
      </c>
      <c r="Y135" t="s">
        <v>995</v>
      </c>
      <c r="Z135" t="s">
        <v>153</v>
      </c>
      <c r="AE135" t="s">
        <v>174</v>
      </c>
      <c r="AF135" t="s">
        <v>153</v>
      </c>
      <c r="AH135" t="s">
        <v>183</v>
      </c>
    </row>
    <row r="136">
      <c r="A136">
        <v>133</v>
      </c>
      <c r="B136" s="11" t="s">
        <v>1010</v>
      </c>
      <c r="C136" t="s">
        <v>1011</v>
      </c>
      <c r="D136" s="11">
        <v>2810</v>
      </c>
      <c r="E136">
        <v>2979</v>
      </c>
      <c r="F136" s="11">
        <v>20</v>
      </c>
      <c r="H136" s="11" t="s">
        <v>61</v>
      </c>
      <c r="J136" s="11">
        <v>1380</v>
      </c>
      <c r="K136" s="11">
        <v>150</v>
      </c>
      <c r="L136" s="11">
        <v>100</v>
      </c>
      <c r="M136" s="11">
        <v>1800</v>
      </c>
      <c r="N136" s="11" t="s">
        <v>1012</v>
      </c>
      <c r="O136" t="s">
        <v>1013</v>
      </c>
      <c r="R136" s="11" t="s">
        <v>1008</v>
      </c>
      <c r="S136" s="11" t="s">
        <v>266</v>
      </c>
      <c r="T136">
        <v>175</v>
      </c>
      <c r="V136" t="s">
        <v>714</v>
      </c>
      <c r="W136" t="s">
        <v>715</v>
      </c>
      <c r="X136" s="11" t="s">
        <v>145</v>
      </c>
      <c r="Y136" t="s">
        <v>1009</v>
      </c>
      <c r="Z136" t="s">
        <v>161</v>
      </c>
      <c r="AE136" t="s">
        <v>173</v>
      </c>
      <c r="AF136" t="s">
        <v>153</v>
      </c>
      <c r="AG136" t="s">
        <v>178</v>
      </c>
      <c r="AH136" t="s">
        <v>183</v>
      </c>
      <c r="AI136" t="s">
        <v>188</v>
      </c>
      <c r="AJ136" t="s">
        <v>193</v>
      </c>
      <c r="AL136" t="s">
        <v>1007</v>
      </c>
      <c r="AM136" t="s">
        <v>332</v>
      </c>
      <c r="AO136">
        <v>2020</v>
      </c>
    </row>
    <row r="137">
      <c r="A137">
        <v>134</v>
      </c>
      <c r="B137" s="11" t="s">
        <v>1016</v>
      </c>
      <c r="C137" t="s">
        <v>1017</v>
      </c>
      <c r="D137" s="11">
        <v>3067</v>
      </c>
      <c r="F137" s="11">
        <v>20</v>
      </c>
      <c r="H137" s="11" t="s">
        <v>61</v>
      </c>
      <c r="J137" s="11">
        <v>1370</v>
      </c>
      <c r="K137" s="11">
        <v>150</v>
      </c>
      <c r="L137" s="11">
        <v>150</v>
      </c>
      <c r="M137" s="11">
        <v>1750</v>
      </c>
      <c r="N137" s="11" t="s">
        <v>689</v>
      </c>
      <c r="O137" t="s">
        <v>1018</v>
      </c>
      <c r="R137" s="11" t="s">
        <v>1015</v>
      </c>
      <c r="S137" s="11" t="s">
        <v>266</v>
      </c>
      <c r="T137">
        <v>170</v>
      </c>
      <c r="X137" s="11" t="s">
        <v>145</v>
      </c>
      <c r="Y137" t="s">
        <v>1014</v>
      </c>
      <c r="Z137" t="s">
        <v>161</v>
      </c>
      <c r="AE137" t="s">
        <v>173</v>
      </c>
      <c r="AG137" t="s">
        <v>178</v>
      </c>
      <c r="AH137" t="s">
        <v>183</v>
      </c>
      <c r="AL137" t="s">
        <v>255</v>
      </c>
    </row>
    <row r="138">
      <c r="A138">
        <v>135</v>
      </c>
      <c r="B138" s="11" t="s">
        <v>1020</v>
      </c>
      <c r="C138" t="s">
        <v>1021</v>
      </c>
      <c r="D138" s="11">
        <v>4536</v>
      </c>
      <c r="E138">
        <v>4809</v>
      </c>
      <c r="F138" s="11">
        <v>20</v>
      </c>
      <c r="H138" s="11" t="s">
        <v>61</v>
      </c>
      <c r="J138" s="11">
        <v>1370</v>
      </c>
      <c r="K138" s="11">
        <v>150</v>
      </c>
      <c r="L138" s="11">
        <v>150</v>
      </c>
      <c r="M138" s="11">
        <v>1750</v>
      </c>
      <c r="N138" s="11" t="s">
        <v>1022</v>
      </c>
      <c r="R138" s="11" t="s">
        <v>1019</v>
      </c>
      <c r="S138" s="11" t="s">
        <v>266</v>
      </c>
      <c r="T138">
        <v>170</v>
      </c>
      <c r="X138" s="11" t="s">
        <v>145</v>
      </c>
      <c r="Y138" t="s">
        <v>1014</v>
      </c>
      <c r="Z138" t="s">
        <v>161</v>
      </c>
      <c r="AE138" t="s">
        <v>173</v>
      </c>
      <c r="AG138" t="s">
        <v>178</v>
      </c>
      <c r="AH138" t="s">
        <v>183</v>
      </c>
      <c r="AL138" t="s">
        <v>255</v>
      </c>
    </row>
    <row r="139">
      <c r="A139">
        <v>136</v>
      </c>
      <c r="B139" s="11" t="s">
        <v>1023</v>
      </c>
      <c r="C139" t="s">
        <v>1024</v>
      </c>
      <c r="D139" s="11">
        <v>4990</v>
      </c>
      <c r="E139">
        <v>5290</v>
      </c>
      <c r="F139" s="11">
        <v>20</v>
      </c>
      <c r="H139" s="11" t="s">
        <v>61</v>
      </c>
      <c r="J139" s="11">
        <v>1370</v>
      </c>
      <c r="K139" s="11">
        <v>150</v>
      </c>
      <c r="L139" s="11">
        <v>150</v>
      </c>
      <c r="M139" s="11">
        <v>1750</v>
      </c>
      <c r="N139" s="11" t="s">
        <v>1025</v>
      </c>
      <c r="O139" t="s">
        <v>1026</v>
      </c>
      <c r="R139" s="11" t="s">
        <v>1015</v>
      </c>
      <c r="S139" s="11" t="s">
        <v>266</v>
      </c>
      <c r="T139">
        <v>170</v>
      </c>
      <c r="X139" s="11" t="s">
        <v>145</v>
      </c>
      <c r="Y139" t="s">
        <v>1014</v>
      </c>
      <c r="Z139" t="s">
        <v>161</v>
      </c>
      <c r="AE139" t="s">
        <v>173</v>
      </c>
      <c r="AG139" t="s">
        <v>178</v>
      </c>
      <c r="AH139" t="s">
        <v>183</v>
      </c>
      <c r="AL139" t="s">
        <v>255</v>
      </c>
    </row>
    <row r="140">
      <c r="A140">
        <v>137</v>
      </c>
      <c r="B140" s="11" t="s">
        <v>1028</v>
      </c>
      <c r="C140" t="s">
        <v>1029</v>
      </c>
      <c r="D140" s="11">
        <v>3067</v>
      </c>
      <c r="F140" s="11">
        <v>20</v>
      </c>
      <c r="H140" s="11" t="s">
        <v>61</v>
      </c>
      <c r="J140" s="11">
        <v>1370</v>
      </c>
      <c r="K140" s="11">
        <v>150</v>
      </c>
      <c r="L140" s="11">
        <v>150</v>
      </c>
      <c r="M140" s="11">
        <v>1750</v>
      </c>
      <c r="N140" s="11" t="s">
        <v>1030</v>
      </c>
      <c r="O140" t="s">
        <v>1031</v>
      </c>
      <c r="R140" s="11" t="s">
        <v>1027</v>
      </c>
      <c r="S140" s="11" t="s">
        <v>266</v>
      </c>
      <c r="T140">
        <v>170</v>
      </c>
      <c r="X140" s="11" t="s">
        <v>145</v>
      </c>
      <c r="Y140" t="s">
        <v>1014</v>
      </c>
      <c r="Z140" t="s">
        <v>161</v>
      </c>
      <c r="AE140" t="s">
        <v>173</v>
      </c>
      <c r="AG140" t="s">
        <v>178</v>
      </c>
      <c r="AH140" t="s">
        <v>183</v>
      </c>
      <c r="AL140" t="s">
        <v>255</v>
      </c>
    </row>
    <row r="141">
      <c r="A141">
        <v>138</v>
      </c>
      <c r="B141" s="11" t="s">
        <v>1033</v>
      </c>
      <c r="C141" t="s">
        <v>1034</v>
      </c>
      <c r="D141" s="11">
        <v>2934</v>
      </c>
      <c r="F141" s="11">
        <v>20</v>
      </c>
      <c r="H141" s="11" t="s">
        <v>61</v>
      </c>
      <c r="J141" s="11">
        <v>1380</v>
      </c>
      <c r="K141" s="11">
        <v>150</v>
      </c>
      <c r="L141" s="11">
        <v>150</v>
      </c>
      <c r="M141" s="11">
        <v>1800</v>
      </c>
      <c r="N141" s="11" t="s">
        <v>1035</v>
      </c>
      <c r="O141" t="s">
        <v>1036</v>
      </c>
      <c r="R141" s="11" t="s">
        <v>1032</v>
      </c>
      <c r="S141" s="11" t="s">
        <v>266</v>
      </c>
      <c r="T141">
        <v>175</v>
      </c>
      <c r="X141" s="11" t="s">
        <v>145</v>
      </c>
      <c r="Y141" t="s">
        <v>1014</v>
      </c>
      <c r="Z141" t="s">
        <v>161</v>
      </c>
      <c r="AE141" t="s">
        <v>173</v>
      </c>
      <c r="AG141" t="s">
        <v>178</v>
      </c>
      <c r="AH141" t="s">
        <v>183</v>
      </c>
      <c r="AL141" t="s">
        <v>255</v>
      </c>
    </row>
    <row r="142">
      <c r="A142">
        <v>139</v>
      </c>
      <c r="B142" s="11" t="s">
        <v>1039</v>
      </c>
      <c r="C142" t="s">
        <v>1040</v>
      </c>
      <c r="D142" s="11">
        <v>4990</v>
      </c>
      <c r="E142">
        <v>5290</v>
      </c>
      <c r="F142" s="11">
        <v>20</v>
      </c>
      <c r="H142" s="11" t="s">
        <v>61</v>
      </c>
      <c r="J142" s="11">
        <v>1370</v>
      </c>
      <c r="K142" s="11">
        <v>150</v>
      </c>
      <c r="L142" s="11">
        <v>150</v>
      </c>
      <c r="M142" s="11">
        <v>1750</v>
      </c>
      <c r="N142" s="11" t="s">
        <v>1041</v>
      </c>
      <c r="O142" t="s">
        <v>1042</v>
      </c>
      <c r="R142" s="11" t="s">
        <v>1037</v>
      </c>
      <c r="S142" s="11" t="s">
        <v>266</v>
      </c>
      <c r="T142">
        <v>170</v>
      </c>
      <c r="U142">
        <v>50</v>
      </c>
      <c r="V142" t="s">
        <v>98</v>
      </c>
      <c r="W142" t="s">
        <v>678</v>
      </c>
      <c r="X142" s="11" t="s">
        <v>145</v>
      </c>
      <c r="Y142" t="s">
        <v>1038</v>
      </c>
      <c r="Z142" t="s">
        <v>161</v>
      </c>
      <c r="AE142" t="s">
        <v>173</v>
      </c>
      <c r="AF142" t="s">
        <v>153</v>
      </c>
      <c r="AG142" t="s">
        <v>178</v>
      </c>
      <c r="AH142" t="s">
        <v>183</v>
      </c>
      <c r="AI142" t="s">
        <v>188</v>
      </c>
      <c r="AJ142" t="s">
        <v>193</v>
      </c>
      <c r="AK142" t="s">
        <v>198</v>
      </c>
      <c r="AL142" t="s">
        <v>533</v>
      </c>
      <c r="AM142" t="s">
        <v>332</v>
      </c>
      <c r="AO142">
        <v>2020</v>
      </c>
      <c r="AU142" t="s">
        <v>540</v>
      </c>
      <c r="AV142">
        <v>1</v>
      </c>
    </row>
    <row r="143">
      <c r="A143">
        <v>140</v>
      </c>
      <c r="B143" s="11" t="s">
        <v>1043</v>
      </c>
      <c r="C143" t="s">
        <v>1044</v>
      </c>
      <c r="D143" s="11">
        <v>2934</v>
      </c>
      <c r="F143" s="11">
        <v>20</v>
      </c>
      <c r="H143" s="11" t="s">
        <v>61</v>
      </c>
      <c r="J143" s="11">
        <v>1380</v>
      </c>
      <c r="K143" s="11">
        <v>150</v>
      </c>
      <c r="L143" s="11">
        <v>150</v>
      </c>
      <c r="M143" s="11">
        <v>1800</v>
      </c>
      <c r="N143" s="11" t="s">
        <v>1045</v>
      </c>
      <c r="R143" s="11" t="s">
        <v>1032</v>
      </c>
      <c r="S143" s="11" t="s">
        <v>266</v>
      </c>
      <c r="T143">
        <v>175</v>
      </c>
      <c r="X143" s="11" t="s">
        <v>145</v>
      </c>
      <c r="Y143" t="s">
        <v>1014</v>
      </c>
      <c r="Z143" t="s">
        <v>161</v>
      </c>
      <c r="AE143" t="s">
        <v>173</v>
      </c>
      <c r="AF143" t="s">
        <v>153</v>
      </c>
      <c r="AG143" t="s">
        <v>178</v>
      </c>
      <c r="AH143" t="s">
        <v>183</v>
      </c>
      <c r="AL143" t="s">
        <v>255</v>
      </c>
    </row>
    <row r="144">
      <c r="A144">
        <v>141</v>
      </c>
      <c r="B144" s="11" t="s">
        <v>1046</v>
      </c>
      <c r="C144" t="s">
        <v>1047</v>
      </c>
      <c r="D144" s="11">
        <v>2934</v>
      </c>
      <c r="F144" s="11">
        <v>20</v>
      </c>
      <c r="H144" s="11" t="s">
        <v>61</v>
      </c>
      <c r="J144" s="11">
        <v>1380</v>
      </c>
      <c r="K144" s="11">
        <v>150</v>
      </c>
      <c r="L144" s="11">
        <v>150</v>
      </c>
      <c r="M144" s="11">
        <v>1800</v>
      </c>
      <c r="N144" s="11" t="s">
        <v>1025</v>
      </c>
      <c r="O144" t="s">
        <v>1026</v>
      </c>
      <c r="R144" s="11" t="s">
        <v>1032</v>
      </c>
      <c r="S144" s="11" t="s">
        <v>266</v>
      </c>
      <c r="T144">
        <v>175</v>
      </c>
      <c r="X144" s="11" t="s">
        <v>145</v>
      </c>
      <c r="Y144" t="s">
        <v>1014</v>
      </c>
      <c r="Z144" t="s">
        <v>161</v>
      </c>
      <c r="AE144" t="s">
        <v>173</v>
      </c>
      <c r="AF144" t="s">
        <v>153</v>
      </c>
      <c r="AG144" t="s">
        <v>178</v>
      </c>
      <c r="AH144" t="s">
        <v>183</v>
      </c>
      <c r="AL144" t="s">
        <v>255</v>
      </c>
    </row>
    <row r="145">
      <c r="A145">
        <v>142</v>
      </c>
      <c r="B145" s="11" t="s">
        <v>1050</v>
      </c>
      <c r="C145" t="s">
        <v>1051</v>
      </c>
      <c r="D145" s="11">
        <v>2378</v>
      </c>
      <c r="E145">
        <v>2521</v>
      </c>
      <c r="F145" s="11">
        <v>20</v>
      </c>
      <c r="H145" s="11" t="s">
        <v>61</v>
      </c>
      <c r="J145" s="11">
        <v>970</v>
      </c>
      <c r="K145" s="11">
        <v>150</v>
      </c>
      <c r="L145" s="11">
        <v>100</v>
      </c>
      <c r="M145" s="11">
        <v>1750</v>
      </c>
      <c r="N145" s="11" t="s">
        <v>1052</v>
      </c>
      <c r="O145" t="s">
        <v>1053</v>
      </c>
      <c r="R145" s="11" t="s">
        <v>1048</v>
      </c>
      <c r="S145" s="11" t="s">
        <v>266</v>
      </c>
      <c r="T145">
        <v>170</v>
      </c>
      <c r="X145" s="11" t="s">
        <v>145</v>
      </c>
      <c r="Y145" t="s">
        <v>1049</v>
      </c>
      <c r="Z145" t="s">
        <v>161</v>
      </c>
      <c r="AE145" t="s">
        <v>173</v>
      </c>
      <c r="AG145" t="s">
        <v>178</v>
      </c>
      <c r="AH145" t="s">
        <v>183</v>
      </c>
      <c r="AL145" t="s">
        <v>331</v>
      </c>
    </row>
    <row r="146">
      <c r="A146">
        <v>143</v>
      </c>
      <c r="B146" s="11" t="s">
        <v>1056</v>
      </c>
      <c r="C146" t="s">
        <v>1057</v>
      </c>
      <c r="D146" s="11">
        <v>2378</v>
      </c>
      <c r="E146">
        <v>2521</v>
      </c>
      <c r="F146" s="11">
        <v>20</v>
      </c>
      <c r="H146" s="11" t="s">
        <v>61</v>
      </c>
      <c r="J146" s="11">
        <v>970</v>
      </c>
      <c r="K146" s="11">
        <v>150</v>
      </c>
      <c r="L146" s="11">
        <v>100</v>
      </c>
      <c r="M146" s="11">
        <v>1750</v>
      </c>
      <c r="N146" s="11" t="s">
        <v>1058</v>
      </c>
      <c r="O146" t="s">
        <v>1059</v>
      </c>
      <c r="R146" s="11" t="s">
        <v>1055</v>
      </c>
      <c r="S146" s="11" t="s">
        <v>266</v>
      </c>
      <c r="T146">
        <v>170</v>
      </c>
      <c r="U146">
        <v>50</v>
      </c>
      <c r="V146" t="s">
        <v>109</v>
      </c>
      <c r="W146" t="s">
        <v>696</v>
      </c>
      <c r="X146" s="11" t="s">
        <v>145</v>
      </c>
      <c r="Y146" t="s">
        <v>1054</v>
      </c>
      <c r="Z146" t="s">
        <v>161</v>
      </c>
      <c r="AE146" t="s">
        <v>173</v>
      </c>
      <c r="AF146" t="s">
        <v>153</v>
      </c>
      <c r="AG146" t="s">
        <v>178</v>
      </c>
      <c r="AH146" t="s">
        <v>183</v>
      </c>
      <c r="AI146" t="s">
        <v>188</v>
      </c>
      <c r="AJ146" t="s">
        <v>193</v>
      </c>
      <c r="AL146" t="s">
        <v>1007</v>
      </c>
      <c r="AM146" t="s">
        <v>332</v>
      </c>
      <c r="AO146">
        <v>2020</v>
      </c>
    </row>
    <row r="147">
      <c r="A147">
        <v>144</v>
      </c>
      <c r="B147" s="11" t="s">
        <v>1060</v>
      </c>
      <c r="C147" t="s">
        <v>1061</v>
      </c>
      <c r="D147" s="11">
        <v>2378</v>
      </c>
      <c r="E147">
        <v>2521</v>
      </c>
      <c r="F147" s="11">
        <v>20</v>
      </c>
      <c r="H147" s="11" t="s">
        <v>61</v>
      </c>
      <c r="J147" s="11">
        <v>970</v>
      </c>
      <c r="K147" s="11">
        <v>150</v>
      </c>
      <c r="L147" s="11">
        <v>100</v>
      </c>
      <c r="M147" s="11">
        <v>1750</v>
      </c>
      <c r="N147" s="11" t="s">
        <v>1062</v>
      </c>
      <c r="O147" t="s">
        <v>1063</v>
      </c>
      <c r="R147" s="11" t="s">
        <v>1048</v>
      </c>
      <c r="S147" s="11" t="s">
        <v>266</v>
      </c>
      <c r="T147">
        <v>170</v>
      </c>
      <c r="X147" s="11" t="s">
        <v>145</v>
      </c>
      <c r="Y147" t="s">
        <v>1049</v>
      </c>
      <c r="Z147" t="s">
        <v>161</v>
      </c>
      <c r="AE147" t="s">
        <v>173</v>
      </c>
      <c r="AF147" t="s">
        <v>153</v>
      </c>
      <c r="AG147" t="s">
        <v>178</v>
      </c>
      <c r="AH147" t="s">
        <v>183</v>
      </c>
      <c r="AL147" t="s">
        <v>331</v>
      </c>
    </row>
    <row r="148">
      <c r="A148">
        <v>145</v>
      </c>
      <c r="B148" s="11" t="s">
        <v>1066</v>
      </c>
      <c r="C148" t="s">
        <v>1067</v>
      </c>
      <c r="D148" s="11">
        <v>2308</v>
      </c>
      <c r="E148">
        <v>2447</v>
      </c>
      <c r="F148" s="11">
        <v>20</v>
      </c>
      <c r="H148" s="11" t="s">
        <v>61</v>
      </c>
      <c r="J148" s="11">
        <v>950</v>
      </c>
      <c r="K148" s="11">
        <v>150</v>
      </c>
      <c r="L148" s="11">
        <v>100</v>
      </c>
      <c r="M148" s="11">
        <v>1650</v>
      </c>
      <c r="N148" s="11" t="s">
        <v>1068</v>
      </c>
      <c r="O148" t="s">
        <v>1069</v>
      </c>
      <c r="R148" s="11" t="s">
        <v>1065</v>
      </c>
      <c r="S148" s="11" t="s">
        <v>266</v>
      </c>
      <c r="T148">
        <v>160</v>
      </c>
      <c r="U148">
        <v>50</v>
      </c>
      <c r="V148" t="s">
        <v>113</v>
      </c>
      <c r="W148" t="s">
        <v>820</v>
      </c>
      <c r="X148" s="11" t="s">
        <v>145</v>
      </c>
      <c r="Y148" t="s">
        <v>1064</v>
      </c>
      <c r="Z148" t="s">
        <v>161</v>
      </c>
      <c r="AE148" t="s">
        <v>173</v>
      </c>
      <c r="AF148" t="s">
        <v>153</v>
      </c>
      <c r="AG148" t="s">
        <v>178</v>
      </c>
      <c r="AH148" t="s">
        <v>183</v>
      </c>
      <c r="AI148" t="s">
        <v>188</v>
      </c>
      <c r="AJ148" t="s">
        <v>193</v>
      </c>
      <c r="AK148" t="s">
        <v>197</v>
      </c>
      <c r="AL148" t="s">
        <v>1007</v>
      </c>
      <c r="AM148" t="s">
        <v>332</v>
      </c>
      <c r="AO148">
        <v>2020</v>
      </c>
    </row>
    <row r="149">
      <c r="A149">
        <v>146</v>
      </c>
      <c r="B149" s="11" t="s">
        <v>1072</v>
      </c>
      <c r="C149" t="s">
        <v>1073</v>
      </c>
      <c r="D149" s="11">
        <v>2308</v>
      </c>
      <c r="E149">
        <v>2447</v>
      </c>
      <c r="F149" s="11">
        <v>20</v>
      </c>
      <c r="H149" s="11" t="s">
        <v>61</v>
      </c>
      <c r="J149" s="11">
        <v>950</v>
      </c>
      <c r="K149" s="11">
        <v>150</v>
      </c>
      <c r="L149" s="11">
        <v>100</v>
      </c>
      <c r="M149" s="11">
        <v>1650</v>
      </c>
      <c r="N149" s="11" t="s">
        <v>1074</v>
      </c>
      <c r="O149" t="s">
        <v>1075</v>
      </c>
      <c r="R149" s="11" t="s">
        <v>1071</v>
      </c>
      <c r="S149" s="11" t="s">
        <v>266</v>
      </c>
      <c r="T149">
        <v>160</v>
      </c>
      <c r="U149">
        <v>50</v>
      </c>
      <c r="V149" t="s">
        <v>98</v>
      </c>
      <c r="W149" t="s">
        <v>678</v>
      </c>
      <c r="X149" s="11" t="s">
        <v>145</v>
      </c>
      <c r="Y149" t="s">
        <v>1070</v>
      </c>
      <c r="Z149" t="s">
        <v>161</v>
      </c>
      <c r="AE149" t="s">
        <v>174</v>
      </c>
      <c r="AF149" t="s">
        <v>153</v>
      </c>
      <c r="AG149" t="s">
        <v>178</v>
      </c>
      <c r="AH149" t="s">
        <v>183</v>
      </c>
      <c r="AI149" t="s">
        <v>188</v>
      </c>
      <c r="AJ149" t="s">
        <v>193</v>
      </c>
      <c r="AK149" t="s">
        <v>197</v>
      </c>
      <c r="AL149" t="s">
        <v>533</v>
      </c>
      <c r="AM149" t="s">
        <v>332</v>
      </c>
      <c r="AO149">
        <v>2020</v>
      </c>
    </row>
    <row r="150">
      <c r="A150">
        <v>147</v>
      </c>
      <c r="B150" s="11" t="s">
        <v>1078</v>
      </c>
      <c r="C150" t="s">
        <v>1079</v>
      </c>
      <c r="D150" s="11">
        <v>3399</v>
      </c>
      <c r="F150" s="11">
        <v>20</v>
      </c>
      <c r="H150" s="11" t="s">
        <v>61</v>
      </c>
      <c r="J150" s="11">
        <v>1390</v>
      </c>
      <c r="K150" s="11">
        <v>150</v>
      </c>
      <c r="L150" s="11">
        <v>150</v>
      </c>
      <c r="M150" s="11">
        <v>1850</v>
      </c>
      <c r="N150" s="11" t="s">
        <v>689</v>
      </c>
      <c r="R150" s="11" t="s">
        <v>1077</v>
      </c>
      <c r="S150" s="11" t="s">
        <v>266</v>
      </c>
      <c r="T150">
        <v>180</v>
      </c>
      <c r="X150" s="11" t="s">
        <v>145</v>
      </c>
      <c r="Y150" t="s">
        <v>1076</v>
      </c>
      <c r="Z150" t="s">
        <v>161</v>
      </c>
      <c r="AE150" t="s">
        <v>173</v>
      </c>
      <c r="AG150" t="s">
        <v>178</v>
      </c>
      <c r="AH150" t="s">
        <v>183</v>
      </c>
      <c r="AL150" t="s">
        <v>255</v>
      </c>
    </row>
    <row r="151">
      <c r="A151">
        <v>148</v>
      </c>
      <c r="B151" s="11" t="s">
        <v>1082</v>
      </c>
      <c r="C151" t="s">
        <v>1083</v>
      </c>
      <c r="D151" s="11">
        <v>4211</v>
      </c>
      <c r="E151">
        <v>4464</v>
      </c>
      <c r="F151" s="11">
        <v>20</v>
      </c>
      <c r="H151" s="11" t="s">
        <v>60</v>
      </c>
      <c r="J151" s="11">
        <v>1370</v>
      </c>
      <c r="K151" s="11">
        <v>150</v>
      </c>
      <c r="L151" s="11">
        <v>150</v>
      </c>
      <c r="M151" s="11">
        <v>1750</v>
      </c>
      <c r="N151" s="11" t="s">
        <v>1084</v>
      </c>
      <c r="O151" t="s">
        <v>1085</v>
      </c>
      <c r="R151" s="11" t="s">
        <v>1081</v>
      </c>
      <c r="S151" s="11" t="s">
        <v>266</v>
      </c>
      <c r="T151">
        <v>170</v>
      </c>
      <c r="X151" s="11" t="s">
        <v>145</v>
      </c>
      <c r="Y151" t="s">
        <v>1080</v>
      </c>
      <c r="Z151" t="s">
        <v>152</v>
      </c>
      <c r="AE151" t="s">
        <v>173</v>
      </c>
      <c r="AG151" t="s">
        <v>178</v>
      </c>
      <c r="AI151" t="s">
        <v>188</v>
      </c>
      <c r="AJ151" t="s">
        <v>193</v>
      </c>
      <c r="AL151" t="s">
        <v>255</v>
      </c>
      <c r="AM151" t="s">
        <v>332</v>
      </c>
    </row>
    <row r="152">
      <c r="A152">
        <v>149</v>
      </c>
      <c r="B152" s="11" t="s">
        <v>1087</v>
      </c>
      <c r="C152" t="s">
        <v>1088</v>
      </c>
      <c r="D152" s="11">
        <v>5951</v>
      </c>
      <c r="E152">
        <v>6309</v>
      </c>
      <c r="F152" s="11">
        <v>20</v>
      </c>
      <c r="H152" s="11" t="s">
        <v>61</v>
      </c>
      <c r="J152" s="11">
        <v>1390</v>
      </c>
      <c r="K152" s="11">
        <v>150</v>
      </c>
      <c r="L152" s="11">
        <v>150</v>
      </c>
      <c r="M152" s="11">
        <v>1850</v>
      </c>
      <c r="N152" s="11" t="s">
        <v>689</v>
      </c>
      <c r="R152" s="11" t="s">
        <v>1086</v>
      </c>
      <c r="S152" s="11" t="s">
        <v>266</v>
      </c>
      <c r="T152">
        <v>180</v>
      </c>
      <c r="X152" s="11" t="s">
        <v>145</v>
      </c>
      <c r="Y152" t="s">
        <v>1014</v>
      </c>
      <c r="Z152" t="s">
        <v>161</v>
      </c>
      <c r="AE152" t="s">
        <v>173</v>
      </c>
      <c r="AG152" t="s">
        <v>178</v>
      </c>
      <c r="AH152" t="s">
        <v>183</v>
      </c>
      <c r="AL152" t="s">
        <v>255</v>
      </c>
    </row>
    <row r="153">
      <c r="A153">
        <v>150</v>
      </c>
      <c r="B153" s="11" t="s">
        <v>1090</v>
      </c>
      <c r="C153" t="s">
        <v>1091</v>
      </c>
      <c r="D153" s="11">
        <v>4904</v>
      </c>
      <c r="E153">
        <v>5199</v>
      </c>
      <c r="F153" s="11">
        <v>20</v>
      </c>
      <c r="H153" s="11" t="s">
        <v>61</v>
      </c>
      <c r="J153" s="11">
        <v>1370</v>
      </c>
      <c r="K153" s="11">
        <v>150</v>
      </c>
      <c r="L153" s="11">
        <v>150</v>
      </c>
      <c r="M153" s="11">
        <v>1750</v>
      </c>
      <c r="N153" s="11" t="s">
        <v>1035</v>
      </c>
      <c r="O153" t="s">
        <v>1036</v>
      </c>
      <c r="R153" s="11" t="s">
        <v>1089</v>
      </c>
      <c r="S153" s="11" t="s">
        <v>266</v>
      </c>
      <c r="T153">
        <v>170</v>
      </c>
      <c r="X153" s="11" t="s">
        <v>145</v>
      </c>
      <c r="Y153" t="s">
        <v>1014</v>
      </c>
      <c r="Z153" t="s">
        <v>161</v>
      </c>
      <c r="AE153" t="s">
        <v>173</v>
      </c>
      <c r="AG153" t="s">
        <v>178</v>
      </c>
      <c r="AH153" t="s">
        <v>183</v>
      </c>
      <c r="AL153" t="s">
        <v>255</v>
      </c>
    </row>
    <row r="154">
      <c r="A154">
        <v>151</v>
      </c>
      <c r="B154" s="11" t="s">
        <v>1094</v>
      </c>
      <c r="C154" t="s">
        <v>1095</v>
      </c>
      <c r="D154" s="11">
        <v>2276</v>
      </c>
      <c r="E154">
        <v>2413</v>
      </c>
      <c r="F154" s="11">
        <v>20</v>
      </c>
      <c r="H154" s="11" t="s">
        <v>61</v>
      </c>
      <c r="J154" s="11">
        <v>930</v>
      </c>
      <c r="K154" s="11">
        <v>150</v>
      </c>
      <c r="L154" s="11">
        <v>100</v>
      </c>
      <c r="M154" s="11">
        <v>1550</v>
      </c>
      <c r="N154" s="11" t="s">
        <v>1096</v>
      </c>
      <c r="O154" t="s">
        <v>1097</v>
      </c>
      <c r="R154" s="11" t="s">
        <v>1092</v>
      </c>
      <c r="S154" s="11" t="s">
        <v>266</v>
      </c>
      <c r="T154">
        <v>150</v>
      </c>
      <c r="U154">
        <v>45</v>
      </c>
      <c r="V154" t="s">
        <v>776</v>
      </c>
      <c r="W154" t="s">
        <v>777</v>
      </c>
      <c r="X154" s="11" t="s">
        <v>145</v>
      </c>
      <c r="Y154" t="s">
        <v>1093</v>
      </c>
      <c r="Z154" t="s">
        <v>161</v>
      </c>
      <c r="AE154" t="s">
        <v>174</v>
      </c>
      <c r="AF154" t="s">
        <v>153</v>
      </c>
      <c r="AG154" t="s">
        <v>178</v>
      </c>
      <c r="AH154" t="s">
        <v>183</v>
      </c>
      <c r="AI154" t="s">
        <v>188</v>
      </c>
      <c r="AJ154" t="s">
        <v>193</v>
      </c>
      <c r="AK154" t="s">
        <v>197</v>
      </c>
      <c r="AL154" t="s">
        <v>1007</v>
      </c>
      <c r="AM154" t="s">
        <v>332</v>
      </c>
      <c r="AO154">
        <v>2020</v>
      </c>
    </row>
    <row r="155">
      <c r="A155">
        <v>152</v>
      </c>
      <c r="B155" s="11" t="s">
        <v>1099</v>
      </c>
      <c r="C155" t="s">
        <v>1100</v>
      </c>
      <c r="D155" s="11">
        <v>4457</v>
      </c>
      <c r="E155">
        <v>4725</v>
      </c>
      <c r="F155" s="11">
        <v>20</v>
      </c>
      <c r="H155" s="11" t="s">
        <v>61</v>
      </c>
      <c r="J155" s="11">
        <v>1370</v>
      </c>
      <c r="K155" s="11">
        <v>150</v>
      </c>
      <c r="L155" s="11">
        <v>150</v>
      </c>
      <c r="M155" s="11">
        <v>1750</v>
      </c>
      <c r="N155" s="11" t="s">
        <v>1101</v>
      </c>
      <c r="O155" t="s">
        <v>1102</v>
      </c>
      <c r="R155" s="11" t="s">
        <v>1098</v>
      </c>
      <c r="S155" s="11" t="s">
        <v>266</v>
      </c>
      <c r="T155">
        <v>170</v>
      </c>
      <c r="X155" s="11" t="s">
        <v>145</v>
      </c>
      <c r="Y155" t="s">
        <v>1014</v>
      </c>
      <c r="Z155" t="s">
        <v>161</v>
      </c>
      <c r="AE155" t="s">
        <v>173</v>
      </c>
      <c r="AG155" t="s">
        <v>178</v>
      </c>
      <c r="AH155" t="s">
        <v>183</v>
      </c>
      <c r="AL155" t="s">
        <v>255</v>
      </c>
    </row>
    <row r="156">
      <c r="A156">
        <v>153</v>
      </c>
      <c r="B156" s="11" t="s">
        <v>1105</v>
      </c>
      <c r="C156" t="s">
        <v>1106</v>
      </c>
      <c r="D156" s="11">
        <v>2941</v>
      </c>
      <c r="F156" s="11">
        <v>20</v>
      </c>
      <c r="H156" s="11" t="s">
        <v>61</v>
      </c>
      <c r="J156" s="11">
        <v>1350</v>
      </c>
      <c r="K156" s="11">
        <v>150</v>
      </c>
      <c r="L156" s="11">
        <v>100</v>
      </c>
      <c r="M156" s="11">
        <v>1650</v>
      </c>
      <c r="N156" s="11" t="s">
        <v>1107</v>
      </c>
      <c r="O156" t="s">
        <v>1108</v>
      </c>
      <c r="R156" s="11" t="s">
        <v>1103</v>
      </c>
      <c r="S156" s="11" t="s">
        <v>266</v>
      </c>
      <c r="T156">
        <v>160</v>
      </c>
      <c r="U156">
        <v>50</v>
      </c>
      <c r="V156" t="s">
        <v>912</v>
      </c>
      <c r="W156" t="s">
        <v>911</v>
      </c>
      <c r="X156" s="11" t="s">
        <v>145</v>
      </c>
      <c r="Y156" t="s">
        <v>1104</v>
      </c>
      <c r="Z156" t="s">
        <v>152</v>
      </c>
      <c r="AE156" t="s">
        <v>173</v>
      </c>
      <c r="AF156" t="s">
        <v>153</v>
      </c>
      <c r="AG156" t="s">
        <v>178</v>
      </c>
      <c r="AH156" t="s">
        <v>183</v>
      </c>
      <c r="AI156" t="s">
        <v>188</v>
      </c>
      <c r="AJ156" t="s">
        <v>193</v>
      </c>
      <c r="AK156" t="s">
        <v>198</v>
      </c>
      <c r="AL156" t="s">
        <v>533</v>
      </c>
      <c r="AM156" t="s">
        <v>332</v>
      </c>
      <c r="AO156">
        <v>2020</v>
      </c>
    </row>
    <row r="157">
      <c r="A157">
        <v>154</v>
      </c>
      <c r="B157" s="11" t="s">
        <v>1110</v>
      </c>
      <c r="C157" t="s">
        <v>1111</v>
      </c>
      <c r="D157" s="11">
        <v>2785</v>
      </c>
      <c r="F157" s="11">
        <v>20</v>
      </c>
      <c r="H157" s="11" t="s">
        <v>61</v>
      </c>
      <c r="J157" s="11">
        <v>1330</v>
      </c>
      <c r="K157" s="11">
        <v>150</v>
      </c>
      <c r="L157" s="11">
        <v>150</v>
      </c>
      <c r="M157" s="11">
        <v>1550</v>
      </c>
      <c r="N157" s="11" t="s">
        <v>1112</v>
      </c>
      <c r="R157" s="11" t="s">
        <v>1109</v>
      </c>
      <c r="S157" s="11" t="s">
        <v>266</v>
      </c>
      <c r="T157">
        <v>150</v>
      </c>
      <c r="X157" s="11" t="s">
        <v>145</v>
      </c>
      <c r="Y157" t="s">
        <v>1014</v>
      </c>
      <c r="Z157" t="s">
        <v>161</v>
      </c>
      <c r="AE157" t="s">
        <v>174</v>
      </c>
      <c r="AG157" t="s">
        <v>178</v>
      </c>
      <c r="AH157" t="s">
        <v>183</v>
      </c>
      <c r="AL157" t="s">
        <v>255</v>
      </c>
    </row>
    <row r="158">
      <c r="A158">
        <v>155</v>
      </c>
      <c r="B158" s="11" t="s">
        <v>1114</v>
      </c>
      <c r="C158" t="s">
        <v>1115</v>
      </c>
      <c r="D158" s="11">
        <v>2941</v>
      </c>
      <c r="F158" s="11">
        <v>20</v>
      </c>
      <c r="H158" s="11" t="s">
        <v>61</v>
      </c>
      <c r="J158" s="11">
        <v>1350</v>
      </c>
      <c r="K158" s="11">
        <v>150</v>
      </c>
      <c r="L158" s="11">
        <v>100</v>
      </c>
      <c r="M158" s="11">
        <v>1650</v>
      </c>
      <c r="N158" s="11" t="s">
        <v>1025</v>
      </c>
      <c r="O158" t="s">
        <v>1026</v>
      </c>
      <c r="R158" s="11" t="s">
        <v>1113</v>
      </c>
      <c r="S158" s="11" t="s">
        <v>266</v>
      </c>
      <c r="T158">
        <v>160</v>
      </c>
      <c r="X158" s="11" t="s">
        <v>145</v>
      </c>
      <c r="Y158" t="s">
        <v>1014</v>
      </c>
      <c r="Z158" t="s">
        <v>161</v>
      </c>
      <c r="AE158" t="s">
        <v>174</v>
      </c>
      <c r="AG158" t="s">
        <v>178</v>
      </c>
      <c r="AH158" t="s">
        <v>183</v>
      </c>
      <c r="AL158" t="s">
        <v>255</v>
      </c>
    </row>
    <row r="159">
      <c r="A159">
        <v>156</v>
      </c>
      <c r="B159" s="11" t="s">
        <v>1117</v>
      </c>
      <c r="C159" t="s">
        <v>1118</v>
      </c>
      <c r="D159" s="11">
        <v>2785</v>
      </c>
      <c r="F159" s="11">
        <v>20</v>
      </c>
      <c r="H159" s="11" t="s">
        <v>61</v>
      </c>
      <c r="J159" s="11">
        <v>1330</v>
      </c>
      <c r="K159" s="11">
        <v>150</v>
      </c>
      <c r="L159" s="11">
        <v>150</v>
      </c>
      <c r="M159" s="11">
        <v>1550</v>
      </c>
      <c r="N159" s="11" t="s">
        <v>1035</v>
      </c>
      <c r="R159" s="11" t="s">
        <v>1116</v>
      </c>
      <c r="S159" s="11" t="s">
        <v>266</v>
      </c>
      <c r="T159">
        <v>150</v>
      </c>
      <c r="X159" s="11" t="s">
        <v>145</v>
      </c>
      <c r="Y159" t="s">
        <v>1014</v>
      </c>
      <c r="Z159" t="s">
        <v>161</v>
      </c>
      <c r="AE159" t="s">
        <v>174</v>
      </c>
      <c r="AF159" t="s">
        <v>153</v>
      </c>
      <c r="AG159" t="s">
        <v>178</v>
      </c>
      <c r="AH159" t="s">
        <v>183</v>
      </c>
      <c r="AL159" t="s">
        <v>255</v>
      </c>
    </row>
    <row r="160">
      <c r="A160">
        <v>157</v>
      </c>
      <c r="B160" s="11" t="s">
        <v>1120</v>
      </c>
      <c r="C160" t="s">
        <v>1121</v>
      </c>
      <c r="D160" s="11">
        <v>3242</v>
      </c>
      <c r="E160">
        <v>3437</v>
      </c>
      <c r="F160" s="11">
        <v>20</v>
      </c>
      <c r="H160" s="11" t="s">
        <v>61</v>
      </c>
      <c r="J160" s="11">
        <v>1370</v>
      </c>
      <c r="K160" s="11">
        <v>150</v>
      </c>
      <c r="L160" s="11">
        <v>150</v>
      </c>
      <c r="M160" s="11">
        <v>1750</v>
      </c>
      <c r="N160" s="11" t="s">
        <v>1030</v>
      </c>
      <c r="O160" t="s">
        <v>1031</v>
      </c>
      <c r="R160" s="11" t="s">
        <v>1119</v>
      </c>
      <c r="S160" s="11" t="s">
        <v>266</v>
      </c>
      <c r="T160">
        <v>170</v>
      </c>
      <c r="X160" s="11" t="s">
        <v>145</v>
      </c>
      <c r="Y160" t="s">
        <v>1014</v>
      </c>
      <c r="Z160" t="s">
        <v>161</v>
      </c>
      <c r="AE160" t="s">
        <v>173</v>
      </c>
      <c r="AG160" t="s">
        <v>178</v>
      </c>
      <c r="AH160" t="s">
        <v>183</v>
      </c>
      <c r="AL160" t="s">
        <v>255</v>
      </c>
    </row>
    <row r="161">
      <c r="A161">
        <v>158</v>
      </c>
      <c r="B161" s="11" t="s">
        <v>1124</v>
      </c>
      <c r="C161" t="s">
        <v>1125</v>
      </c>
      <c r="D161" s="11">
        <v>1915</v>
      </c>
      <c r="F161" s="11">
        <v>20</v>
      </c>
      <c r="H161" s="11" t="s">
        <v>61</v>
      </c>
      <c r="J161" s="11">
        <v>1280</v>
      </c>
      <c r="K161" s="11">
        <v>150</v>
      </c>
      <c r="L161" s="11">
        <v>150</v>
      </c>
      <c r="M161" s="11">
        <v>1250</v>
      </c>
      <c r="N161" s="11" t="s">
        <v>1126</v>
      </c>
      <c r="O161" t="s">
        <v>1127</v>
      </c>
      <c r="R161" s="11" t="s">
        <v>1122</v>
      </c>
      <c r="S161" s="11" t="s">
        <v>266</v>
      </c>
      <c r="T161">
        <v>120</v>
      </c>
      <c r="X161" s="11" t="s">
        <v>145</v>
      </c>
      <c r="Y161" t="s">
        <v>1123</v>
      </c>
      <c r="Z161" t="s">
        <v>161</v>
      </c>
      <c r="AE161" t="s">
        <v>174</v>
      </c>
      <c r="AF161" t="s">
        <v>153</v>
      </c>
      <c r="AG161" t="s">
        <v>178</v>
      </c>
      <c r="AH161" t="s">
        <v>183</v>
      </c>
      <c r="AL161" t="s">
        <v>255</v>
      </c>
    </row>
    <row r="162">
      <c r="A162">
        <v>159</v>
      </c>
      <c r="B162" s="11" t="s">
        <v>1130</v>
      </c>
      <c r="C162" t="s">
        <v>1131</v>
      </c>
      <c r="D162" s="11">
        <v>2941</v>
      </c>
      <c r="F162" s="11">
        <v>20</v>
      </c>
      <c r="H162" s="11" t="s">
        <v>61</v>
      </c>
      <c r="J162" s="11">
        <v>1350</v>
      </c>
      <c r="K162" s="11">
        <v>150</v>
      </c>
      <c r="L162" s="11">
        <v>100</v>
      </c>
      <c r="M162" s="11">
        <v>1650</v>
      </c>
      <c r="N162" s="11" t="s">
        <v>1132</v>
      </c>
      <c r="O162" t="s">
        <v>1133</v>
      </c>
      <c r="R162" s="11" t="s">
        <v>1129</v>
      </c>
      <c r="S162" s="11" t="s">
        <v>266</v>
      </c>
      <c r="T162">
        <v>160</v>
      </c>
      <c r="U162">
        <v>50</v>
      </c>
      <c r="V162" t="s">
        <v>98</v>
      </c>
      <c r="W162" t="s">
        <v>678</v>
      </c>
      <c r="X162" s="11" t="s">
        <v>145</v>
      </c>
      <c r="Y162" t="s">
        <v>1128</v>
      </c>
      <c r="Z162" t="s">
        <v>161</v>
      </c>
      <c r="AE162" t="s">
        <v>174</v>
      </c>
      <c r="AF162" t="s">
        <v>153</v>
      </c>
      <c r="AG162" t="s">
        <v>178</v>
      </c>
      <c r="AH162" t="s">
        <v>183</v>
      </c>
      <c r="AI162" t="s">
        <v>188</v>
      </c>
      <c r="AJ162" t="s">
        <v>193</v>
      </c>
      <c r="AL162" t="s">
        <v>533</v>
      </c>
      <c r="AM162" t="s">
        <v>332</v>
      </c>
      <c r="AO162">
        <v>2020</v>
      </c>
    </row>
    <row r="163">
      <c r="A163">
        <v>160</v>
      </c>
      <c r="B163" s="11" t="s">
        <v>1135</v>
      </c>
      <c r="C163" t="s">
        <v>1136</v>
      </c>
      <c r="D163" s="11">
        <v>2941</v>
      </c>
      <c r="F163" s="11">
        <v>20</v>
      </c>
      <c r="H163" s="11" t="s">
        <v>61</v>
      </c>
      <c r="J163" s="11">
        <v>1350</v>
      </c>
      <c r="K163" s="11">
        <v>150</v>
      </c>
      <c r="L163" s="11">
        <v>100</v>
      </c>
      <c r="M163" s="11">
        <v>1650</v>
      </c>
      <c r="N163" s="11" t="s">
        <v>1137</v>
      </c>
      <c r="O163" t="s">
        <v>1138</v>
      </c>
      <c r="R163" s="11" t="s">
        <v>1134</v>
      </c>
      <c r="S163" s="11" t="s">
        <v>266</v>
      </c>
      <c r="T163">
        <v>160</v>
      </c>
      <c r="U163">
        <v>50</v>
      </c>
      <c r="V163" t="s">
        <v>776</v>
      </c>
      <c r="W163" t="s">
        <v>777</v>
      </c>
      <c r="X163" s="11" t="s">
        <v>145</v>
      </c>
      <c r="Y163" t="s">
        <v>1128</v>
      </c>
      <c r="Z163" t="s">
        <v>161</v>
      </c>
      <c r="AE163" t="s">
        <v>174</v>
      </c>
      <c r="AF163" t="s">
        <v>153</v>
      </c>
      <c r="AG163" t="s">
        <v>178</v>
      </c>
      <c r="AH163" t="s">
        <v>183</v>
      </c>
      <c r="AI163" t="s">
        <v>188</v>
      </c>
      <c r="AJ163" t="s">
        <v>193</v>
      </c>
      <c r="AL163" t="s">
        <v>533</v>
      </c>
      <c r="AM163" t="s">
        <v>332</v>
      </c>
      <c r="AO163">
        <v>2020</v>
      </c>
    </row>
    <row r="164">
      <c r="A164">
        <v>161</v>
      </c>
      <c r="B164" s="11" t="s">
        <v>1141</v>
      </c>
      <c r="C164" t="s">
        <v>1142</v>
      </c>
      <c r="D164" s="11">
        <v>1915</v>
      </c>
      <c r="F164" s="11">
        <v>20</v>
      </c>
      <c r="H164" s="11" t="s">
        <v>61</v>
      </c>
      <c r="J164" s="11">
        <v>1300</v>
      </c>
      <c r="K164" s="11">
        <v>150</v>
      </c>
      <c r="L164" s="11">
        <v>150</v>
      </c>
      <c r="M164" s="11">
        <v>1350</v>
      </c>
      <c r="N164" s="11" t="s">
        <v>1143</v>
      </c>
      <c r="R164" s="11" t="s">
        <v>1140</v>
      </c>
      <c r="S164" s="11" t="s">
        <v>266</v>
      </c>
      <c r="T164">
        <v>130</v>
      </c>
      <c r="X164" s="11" t="s">
        <v>145</v>
      </c>
      <c r="Y164" t="s">
        <v>1139</v>
      </c>
      <c r="Z164" t="s">
        <v>161</v>
      </c>
      <c r="AE164" t="s">
        <v>174</v>
      </c>
      <c r="AG164" t="s">
        <v>178</v>
      </c>
      <c r="AH164" t="s">
        <v>183</v>
      </c>
      <c r="AL164" t="s">
        <v>255</v>
      </c>
    </row>
    <row r="165">
      <c r="A165">
        <v>162</v>
      </c>
      <c r="B165" s="11" t="s">
        <v>1146</v>
      </c>
      <c r="C165" t="s">
        <v>1147</v>
      </c>
      <c r="D165" s="11">
        <v>1915</v>
      </c>
      <c r="F165" s="11">
        <v>20</v>
      </c>
      <c r="H165" s="11" t="s">
        <v>61</v>
      </c>
      <c r="J165" s="11">
        <v>1300</v>
      </c>
      <c r="K165" s="11">
        <v>150</v>
      </c>
      <c r="L165" s="11">
        <v>150</v>
      </c>
      <c r="M165" s="11">
        <v>1350</v>
      </c>
      <c r="N165" s="11" t="s">
        <v>1148</v>
      </c>
      <c r="O165" t="s">
        <v>1149</v>
      </c>
      <c r="R165" s="11" t="s">
        <v>1144</v>
      </c>
      <c r="S165" s="11" t="s">
        <v>266</v>
      </c>
      <c r="T165">
        <v>130</v>
      </c>
      <c r="U165">
        <v>35</v>
      </c>
      <c r="V165" t="s">
        <v>113</v>
      </c>
      <c r="W165" t="s">
        <v>820</v>
      </c>
      <c r="X165" s="11" t="s">
        <v>145</v>
      </c>
      <c r="Y165" t="s">
        <v>1145</v>
      </c>
      <c r="Z165" t="s">
        <v>161</v>
      </c>
      <c r="AE165" t="s">
        <v>174</v>
      </c>
      <c r="AF165" t="s">
        <v>153</v>
      </c>
      <c r="AG165" t="s">
        <v>178</v>
      </c>
      <c r="AH165" t="s">
        <v>183</v>
      </c>
      <c r="AI165" t="s">
        <v>188</v>
      </c>
      <c r="AJ165" t="s">
        <v>193</v>
      </c>
      <c r="AL165" t="s">
        <v>533</v>
      </c>
      <c r="AM165" t="s">
        <v>332</v>
      </c>
      <c r="AO165">
        <v>2020</v>
      </c>
    </row>
    <row r="166">
      <c r="A166">
        <v>163</v>
      </c>
      <c r="B166" s="11" t="s">
        <v>1152</v>
      </c>
      <c r="C166" t="s">
        <v>1153</v>
      </c>
      <c r="D166" s="11">
        <v>2716</v>
      </c>
      <c r="E166">
        <v>2879</v>
      </c>
      <c r="F166" s="11">
        <v>20</v>
      </c>
      <c r="H166" s="11" t="s">
        <v>61</v>
      </c>
      <c r="J166" s="11">
        <v>930</v>
      </c>
      <c r="K166" s="11">
        <v>150</v>
      </c>
      <c r="L166" s="11">
        <v>100</v>
      </c>
      <c r="M166" s="11">
        <v>1550</v>
      </c>
      <c r="N166" s="11" t="s">
        <v>1154</v>
      </c>
      <c r="O166" t="s">
        <v>1155</v>
      </c>
      <c r="R166" s="11" t="s">
        <v>1151</v>
      </c>
      <c r="S166" s="11" t="s">
        <v>266</v>
      </c>
      <c r="T166">
        <v>150</v>
      </c>
      <c r="U166">
        <v>45</v>
      </c>
      <c r="V166" t="s">
        <v>776</v>
      </c>
      <c r="W166" t="s">
        <v>777</v>
      </c>
      <c r="X166" s="11" t="s">
        <v>145</v>
      </c>
      <c r="Y166" t="s">
        <v>1150</v>
      </c>
      <c r="Z166" t="s">
        <v>161</v>
      </c>
      <c r="AE166" t="s">
        <v>174</v>
      </c>
      <c r="AF166" t="s">
        <v>153</v>
      </c>
      <c r="AG166" t="s">
        <v>178</v>
      </c>
      <c r="AH166" t="s">
        <v>183</v>
      </c>
      <c r="AI166" t="s">
        <v>188</v>
      </c>
      <c r="AJ166" t="s">
        <v>193</v>
      </c>
      <c r="AK166" t="s">
        <v>198</v>
      </c>
      <c r="AL166" t="s">
        <v>1007</v>
      </c>
      <c r="AM166" t="s">
        <v>332</v>
      </c>
      <c r="AO166">
        <v>2020</v>
      </c>
    </row>
    <row r="167">
      <c r="A167">
        <v>164</v>
      </c>
      <c r="B167" s="11" t="s">
        <v>1158</v>
      </c>
      <c r="C167" t="s">
        <v>1159</v>
      </c>
      <c r="D167" s="11">
        <v>2716</v>
      </c>
      <c r="E167">
        <v>2879</v>
      </c>
      <c r="F167" s="11">
        <v>20</v>
      </c>
      <c r="H167" s="11" t="s">
        <v>61</v>
      </c>
      <c r="J167" s="11">
        <v>930</v>
      </c>
      <c r="K167" s="11">
        <v>150</v>
      </c>
      <c r="L167" s="11">
        <v>100</v>
      </c>
      <c r="M167" s="11">
        <v>1550</v>
      </c>
      <c r="N167" s="11" t="s">
        <v>1160</v>
      </c>
      <c r="R167" s="11" t="s">
        <v>1157</v>
      </c>
      <c r="S167" s="11" t="s">
        <v>266</v>
      </c>
      <c r="T167">
        <v>150</v>
      </c>
      <c r="X167" s="11" t="s">
        <v>145</v>
      </c>
      <c r="Y167" t="s">
        <v>1156</v>
      </c>
      <c r="Z167" t="s">
        <v>161</v>
      </c>
      <c r="AE167" t="s">
        <v>174</v>
      </c>
      <c r="AG167" t="s">
        <v>178</v>
      </c>
      <c r="AH167" t="s">
        <v>183</v>
      </c>
      <c r="AL167" t="s">
        <v>331</v>
      </c>
    </row>
    <row r="168">
      <c r="A168">
        <v>165</v>
      </c>
      <c r="B168" s="11" t="s">
        <v>1165</v>
      </c>
      <c r="C168" t="s">
        <v>1166</v>
      </c>
      <c r="D168" s="11">
        <v>2375</v>
      </c>
      <c r="F168" s="11">
        <v>20</v>
      </c>
      <c r="H168" s="11" t="s">
        <v>61</v>
      </c>
      <c r="J168" s="11">
        <v>1330</v>
      </c>
      <c r="K168" s="11">
        <v>150</v>
      </c>
      <c r="L168" s="11">
        <v>150</v>
      </c>
      <c r="M168" s="11">
        <v>1550</v>
      </c>
      <c r="N168" s="11" t="s">
        <v>1167</v>
      </c>
      <c r="O168" t="s">
        <v>1168</v>
      </c>
      <c r="R168" s="11" t="s">
        <v>1163</v>
      </c>
      <c r="S168" s="11" t="s">
        <v>266</v>
      </c>
      <c r="T168">
        <v>150</v>
      </c>
      <c r="U168">
        <v>45</v>
      </c>
      <c r="V168" t="s">
        <v>1161</v>
      </c>
      <c r="W168" t="s">
        <v>1162</v>
      </c>
      <c r="X168" s="11" t="s">
        <v>145</v>
      </c>
      <c r="Y168" t="s">
        <v>1164</v>
      </c>
      <c r="Z168" t="s">
        <v>161</v>
      </c>
      <c r="AE168" t="s">
        <v>174</v>
      </c>
      <c r="AF168" t="s">
        <v>153</v>
      </c>
      <c r="AG168" t="s">
        <v>178</v>
      </c>
      <c r="AH168" t="s">
        <v>183</v>
      </c>
      <c r="AI168" t="s">
        <v>188</v>
      </c>
      <c r="AJ168" t="s">
        <v>193</v>
      </c>
      <c r="AK168" t="s">
        <v>197</v>
      </c>
      <c r="AL168" t="s">
        <v>533</v>
      </c>
      <c r="AM168" t="s">
        <v>332</v>
      </c>
      <c r="AO168">
        <v>2020</v>
      </c>
    </row>
    <row r="169">
      <c r="A169">
        <v>166</v>
      </c>
      <c r="B169" s="11" t="s">
        <v>1170</v>
      </c>
      <c r="C169" t="s">
        <v>1171</v>
      </c>
      <c r="D169" s="11">
        <v>2375</v>
      </c>
      <c r="F169" s="11">
        <v>20</v>
      </c>
      <c r="H169" s="11" t="s">
        <v>61</v>
      </c>
      <c r="J169" s="11">
        <v>1330</v>
      </c>
      <c r="K169" s="11">
        <v>150</v>
      </c>
      <c r="L169" s="11">
        <v>150</v>
      </c>
      <c r="M169" s="11">
        <v>1550</v>
      </c>
      <c r="N169" s="11" t="s">
        <v>1172</v>
      </c>
      <c r="O169" t="s">
        <v>1173</v>
      </c>
      <c r="R169" s="11" t="s">
        <v>1169</v>
      </c>
      <c r="S169" s="11" t="s">
        <v>266</v>
      </c>
      <c r="T169">
        <v>150</v>
      </c>
      <c r="X169" s="11" t="s">
        <v>145</v>
      </c>
      <c r="Y169" t="s">
        <v>1139</v>
      </c>
      <c r="Z169" t="s">
        <v>161</v>
      </c>
      <c r="AE169" t="s">
        <v>174</v>
      </c>
      <c r="AF169" t="s">
        <v>153</v>
      </c>
      <c r="AG169" t="s">
        <v>178</v>
      </c>
      <c r="AH169" t="s">
        <v>183</v>
      </c>
      <c r="AK169" t="s">
        <v>197</v>
      </c>
      <c r="AL169" t="s">
        <v>255</v>
      </c>
    </row>
    <row r="170">
      <c r="A170">
        <v>167</v>
      </c>
      <c r="B170" s="11" t="s">
        <v>1175</v>
      </c>
      <c r="C170" t="s">
        <v>1176</v>
      </c>
      <c r="D170" s="11">
        <v>2375</v>
      </c>
      <c r="F170" s="11">
        <v>20</v>
      </c>
      <c r="H170" s="11" t="s">
        <v>61</v>
      </c>
      <c r="J170" s="11">
        <v>1330</v>
      </c>
      <c r="K170" s="11">
        <v>150</v>
      </c>
      <c r="L170" s="11">
        <v>150</v>
      </c>
      <c r="M170" s="11">
        <v>1550</v>
      </c>
      <c r="N170" s="11" t="s">
        <v>1177</v>
      </c>
      <c r="O170" t="s">
        <v>1178</v>
      </c>
      <c r="R170" s="11" t="s">
        <v>1174</v>
      </c>
      <c r="S170" s="11" t="s">
        <v>266</v>
      </c>
      <c r="T170">
        <v>150</v>
      </c>
      <c r="X170" s="11" t="s">
        <v>145</v>
      </c>
      <c r="Y170" t="s">
        <v>1139</v>
      </c>
      <c r="Z170" t="s">
        <v>161</v>
      </c>
      <c r="AE170" t="s">
        <v>174</v>
      </c>
      <c r="AG170" t="s">
        <v>178</v>
      </c>
      <c r="AH170" t="s">
        <v>183</v>
      </c>
      <c r="AL170" t="s">
        <v>255</v>
      </c>
    </row>
    <row r="171">
      <c r="A171">
        <v>168</v>
      </c>
      <c r="B171" s="11" t="s">
        <v>1181</v>
      </c>
      <c r="C171" t="s">
        <v>1182</v>
      </c>
      <c r="D171" s="11">
        <v>2772</v>
      </c>
      <c r="E171">
        <v>2939</v>
      </c>
      <c r="F171" s="11">
        <v>20</v>
      </c>
      <c r="H171" s="11" t="s">
        <v>61</v>
      </c>
      <c r="J171" s="11">
        <v>970</v>
      </c>
      <c r="K171" s="11">
        <v>150</v>
      </c>
      <c r="L171" s="11">
        <v>100</v>
      </c>
      <c r="M171" s="11">
        <v>1750</v>
      </c>
      <c r="N171" s="11" t="s">
        <v>1183</v>
      </c>
      <c r="R171" s="11" t="s">
        <v>1179</v>
      </c>
      <c r="S171" s="11" t="s">
        <v>266</v>
      </c>
      <c r="T171">
        <v>170</v>
      </c>
      <c r="X171" s="11" t="s">
        <v>145</v>
      </c>
      <c r="Y171" t="s">
        <v>1180</v>
      </c>
      <c r="Z171" t="s">
        <v>161</v>
      </c>
      <c r="AE171" t="s">
        <v>173</v>
      </c>
      <c r="AG171" t="s">
        <v>178</v>
      </c>
      <c r="AH171" t="s">
        <v>183</v>
      </c>
      <c r="AL171" t="s">
        <v>331</v>
      </c>
    </row>
    <row r="172">
      <c r="A172">
        <v>169</v>
      </c>
      <c r="B172" s="11" t="s">
        <v>1185</v>
      </c>
      <c r="C172" t="s">
        <v>1186</v>
      </c>
      <c r="D172" s="11">
        <v>2500</v>
      </c>
      <c r="E172">
        <v>2650</v>
      </c>
      <c r="F172" s="11">
        <v>20</v>
      </c>
      <c r="H172" s="11" t="s">
        <v>61</v>
      </c>
      <c r="J172" s="11">
        <v>1330</v>
      </c>
      <c r="K172" s="11">
        <v>150</v>
      </c>
      <c r="L172" s="11">
        <v>150</v>
      </c>
      <c r="M172" s="11">
        <v>1550</v>
      </c>
      <c r="N172" s="11" t="s">
        <v>1187</v>
      </c>
      <c r="O172" t="s">
        <v>702</v>
      </c>
      <c r="R172" s="11" t="s">
        <v>1184</v>
      </c>
      <c r="S172" s="11" t="s">
        <v>266</v>
      </c>
      <c r="T172">
        <v>150</v>
      </c>
      <c r="U172">
        <v>45</v>
      </c>
      <c r="V172" t="s">
        <v>98</v>
      </c>
      <c r="W172" t="s">
        <v>678</v>
      </c>
      <c r="X172" s="11" t="s">
        <v>145</v>
      </c>
      <c r="Y172" t="s">
        <v>1164</v>
      </c>
      <c r="Z172" t="s">
        <v>161</v>
      </c>
      <c r="AE172" t="s">
        <v>174</v>
      </c>
      <c r="AF172" t="s">
        <v>153</v>
      </c>
      <c r="AG172" t="s">
        <v>178</v>
      </c>
      <c r="AH172" t="s">
        <v>183</v>
      </c>
      <c r="AI172" t="s">
        <v>188</v>
      </c>
      <c r="AJ172" t="s">
        <v>193</v>
      </c>
      <c r="AK172" t="s">
        <v>197</v>
      </c>
      <c r="AL172" t="s">
        <v>533</v>
      </c>
      <c r="AM172" t="s">
        <v>332</v>
      </c>
      <c r="AO172">
        <v>2020</v>
      </c>
    </row>
    <row r="173">
      <c r="A173">
        <v>170</v>
      </c>
      <c r="B173" s="11" t="s">
        <v>1189</v>
      </c>
      <c r="C173" t="s">
        <v>1190</v>
      </c>
      <c r="D173" s="11">
        <v>2500</v>
      </c>
      <c r="E173">
        <v>2650</v>
      </c>
      <c r="F173" s="11">
        <v>20</v>
      </c>
      <c r="H173" s="11" t="s">
        <v>61</v>
      </c>
      <c r="J173" s="11">
        <v>1330</v>
      </c>
      <c r="K173" s="11">
        <v>150</v>
      </c>
      <c r="L173" s="11">
        <v>150</v>
      </c>
      <c r="M173" s="11">
        <v>1550</v>
      </c>
      <c r="N173" s="11" t="s">
        <v>1191</v>
      </c>
      <c r="R173" s="11" t="s">
        <v>1188</v>
      </c>
      <c r="S173" s="11" t="s">
        <v>266</v>
      </c>
      <c r="T173">
        <v>150</v>
      </c>
      <c r="U173">
        <v>45</v>
      </c>
      <c r="V173" t="s">
        <v>776</v>
      </c>
      <c r="W173" t="s">
        <v>777</v>
      </c>
      <c r="X173" s="11" t="s">
        <v>145</v>
      </c>
      <c r="Y173" t="s">
        <v>1164</v>
      </c>
      <c r="Z173" t="s">
        <v>161</v>
      </c>
      <c r="AE173" t="s">
        <v>174</v>
      </c>
      <c r="AF173" t="s">
        <v>153</v>
      </c>
      <c r="AG173" t="s">
        <v>178</v>
      </c>
      <c r="AH173" t="s">
        <v>183</v>
      </c>
      <c r="AI173" t="s">
        <v>188</v>
      </c>
      <c r="AJ173" t="s">
        <v>193</v>
      </c>
      <c r="AK173" t="s">
        <v>197</v>
      </c>
      <c r="AL173" t="s">
        <v>533</v>
      </c>
      <c r="AM173" t="s">
        <v>332</v>
      </c>
      <c r="AO173">
        <v>2020</v>
      </c>
    </row>
    <row r="174">
      <c r="A174">
        <v>171</v>
      </c>
      <c r="B174" s="11" t="s">
        <v>1193</v>
      </c>
      <c r="C174" t="s">
        <v>1194</v>
      </c>
      <c r="D174" s="11">
        <v>2772</v>
      </c>
      <c r="E174">
        <v>2939</v>
      </c>
      <c r="F174" s="11">
        <v>20</v>
      </c>
      <c r="H174" s="11" t="s">
        <v>61</v>
      </c>
      <c r="J174" s="11">
        <v>970</v>
      </c>
      <c r="K174" s="11">
        <v>150</v>
      </c>
      <c r="L174" s="11">
        <v>100</v>
      </c>
      <c r="M174" s="11">
        <v>1750</v>
      </c>
      <c r="N174" s="11" t="s">
        <v>1154</v>
      </c>
      <c r="R174" s="11" t="s">
        <v>1192</v>
      </c>
      <c r="S174" s="11" t="s">
        <v>266</v>
      </c>
      <c r="T174">
        <v>170</v>
      </c>
      <c r="X174" s="11" t="s">
        <v>145</v>
      </c>
      <c r="Y174" t="s">
        <v>1180</v>
      </c>
      <c r="Z174" t="s">
        <v>161</v>
      </c>
      <c r="AE174" t="s">
        <v>173</v>
      </c>
      <c r="AG174" t="s">
        <v>178</v>
      </c>
      <c r="AH174" t="s">
        <v>183</v>
      </c>
      <c r="AL174" t="s">
        <v>331</v>
      </c>
    </row>
    <row r="175">
      <c r="A175">
        <v>172</v>
      </c>
      <c r="B175" s="11" t="s">
        <v>1196</v>
      </c>
      <c r="C175" t="s">
        <v>1197</v>
      </c>
      <c r="D175" s="11">
        <v>2375</v>
      </c>
      <c r="F175" s="11">
        <v>20</v>
      </c>
      <c r="H175" s="11" t="s">
        <v>61</v>
      </c>
      <c r="J175" s="11">
        <v>1330</v>
      </c>
      <c r="K175" s="11">
        <v>150</v>
      </c>
      <c r="L175" s="11">
        <v>150</v>
      </c>
      <c r="M175" s="11">
        <v>1550</v>
      </c>
      <c r="N175" s="11" t="s">
        <v>1198</v>
      </c>
      <c r="R175" s="11" t="s">
        <v>1195</v>
      </c>
      <c r="S175" s="11" t="s">
        <v>266</v>
      </c>
      <c r="T175">
        <v>150</v>
      </c>
      <c r="X175" s="11" t="s">
        <v>145</v>
      </c>
      <c r="Y175" t="s">
        <v>1139</v>
      </c>
      <c r="Z175" t="s">
        <v>161</v>
      </c>
      <c r="AE175" t="s">
        <v>174</v>
      </c>
      <c r="AF175" t="s">
        <v>153</v>
      </c>
      <c r="AG175" t="s">
        <v>178</v>
      </c>
      <c r="AH175" t="s">
        <v>183</v>
      </c>
      <c r="AK175" t="s">
        <v>197</v>
      </c>
      <c r="AL175" t="s">
        <v>255</v>
      </c>
    </row>
    <row r="176">
      <c r="A176">
        <v>173</v>
      </c>
      <c r="B176" s="11" t="s">
        <v>1200</v>
      </c>
      <c r="C176" t="s">
        <v>1201</v>
      </c>
      <c r="D176" s="11">
        <v>2404</v>
      </c>
      <c r="F176" s="11">
        <v>20</v>
      </c>
      <c r="H176" s="11" t="s">
        <v>61</v>
      </c>
      <c r="J176" s="11">
        <v>1350</v>
      </c>
      <c r="K176" s="11">
        <v>150</v>
      </c>
      <c r="L176" s="11">
        <v>150</v>
      </c>
      <c r="M176" s="11">
        <v>1650</v>
      </c>
      <c r="N176" s="11" t="s">
        <v>1202</v>
      </c>
      <c r="O176" t="s">
        <v>1203</v>
      </c>
      <c r="R176" s="11" t="s">
        <v>1199</v>
      </c>
      <c r="S176" s="11" t="s">
        <v>266</v>
      </c>
      <c r="T176">
        <v>160</v>
      </c>
      <c r="X176" s="11" t="s">
        <v>145</v>
      </c>
      <c r="Y176" t="s">
        <v>1139</v>
      </c>
      <c r="Z176" t="s">
        <v>161</v>
      </c>
      <c r="AE176" t="s">
        <v>174</v>
      </c>
      <c r="AG176" t="s">
        <v>178</v>
      </c>
      <c r="AH176" t="s">
        <v>183</v>
      </c>
      <c r="AL176" t="s">
        <v>255</v>
      </c>
    </row>
    <row r="177">
      <c r="A177">
        <v>174</v>
      </c>
      <c r="B177" s="11" t="s">
        <v>1205</v>
      </c>
      <c r="C177" t="s">
        <v>1206</v>
      </c>
      <c r="D177" s="11">
        <v>3870</v>
      </c>
      <c r="E177">
        <v>4103</v>
      </c>
      <c r="F177" s="11">
        <v>20</v>
      </c>
      <c r="H177" s="11" t="s">
        <v>61</v>
      </c>
      <c r="J177" s="11">
        <v>1350</v>
      </c>
      <c r="K177" s="11">
        <v>150</v>
      </c>
      <c r="L177" s="11">
        <v>150</v>
      </c>
      <c r="M177" s="11">
        <v>1650</v>
      </c>
      <c r="N177" s="11" t="s">
        <v>1207</v>
      </c>
      <c r="O177" t="s">
        <v>1208</v>
      </c>
      <c r="R177" s="11" t="s">
        <v>1204</v>
      </c>
      <c r="S177" s="11" t="s">
        <v>266</v>
      </c>
      <c r="T177">
        <v>160</v>
      </c>
      <c r="X177" s="11" t="s">
        <v>145</v>
      </c>
      <c r="Y177" t="s">
        <v>1139</v>
      </c>
      <c r="Z177" t="s">
        <v>161</v>
      </c>
      <c r="AE177" t="s">
        <v>174</v>
      </c>
      <c r="AG177" t="s">
        <v>178</v>
      </c>
      <c r="AH177" t="s">
        <v>183</v>
      </c>
      <c r="AL177" t="s">
        <v>255</v>
      </c>
    </row>
    <row r="178">
      <c r="A178">
        <v>175</v>
      </c>
      <c r="B178" s="11" t="s">
        <v>1209</v>
      </c>
      <c r="C178" t="s">
        <v>1210</v>
      </c>
      <c r="D178" s="11">
        <v>2404</v>
      </c>
      <c r="F178" s="11">
        <v>20</v>
      </c>
      <c r="H178" s="11" t="s">
        <v>61</v>
      </c>
      <c r="J178" s="11">
        <v>1350</v>
      </c>
      <c r="K178" s="11">
        <v>150</v>
      </c>
      <c r="L178" s="11">
        <v>150</v>
      </c>
      <c r="M178" s="11">
        <v>1650</v>
      </c>
      <c r="N178" s="11" t="s">
        <v>702</v>
      </c>
      <c r="R178" s="11" t="s">
        <v>1071</v>
      </c>
      <c r="S178" s="11" t="s">
        <v>266</v>
      </c>
      <c r="T178">
        <v>160</v>
      </c>
      <c r="U178">
        <v>50</v>
      </c>
      <c r="V178" t="s">
        <v>98</v>
      </c>
      <c r="W178" t="s">
        <v>678</v>
      </c>
      <c r="X178" s="11" t="s">
        <v>145</v>
      </c>
      <c r="Y178" t="s">
        <v>1070</v>
      </c>
      <c r="Z178" t="s">
        <v>161</v>
      </c>
      <c r="AE178" t="s">
        <v>174</v>
      </c>
      <c r="AF178" t="s">
        <v>153</v>
      </c>
      <c r="AG178" t="s">
        <v>178</v>
      </c>
      <c r="AH178" t="s">
        <v>183</v>
      </c>
      <c r="AI178" t="s">
        <v>188</v>
      </c>
      <c r="AJ178" t="s">
        <v>193</v>
      </c>
      <c r="AK178" t="s">
        <v>197</v>
      </c>
      <c r="AL178" t="s">
        <v>533</v>
      </c>
      <c r="AM178" t="s">
        <v>332</v>
      </c>
      <c r="AO178">
        <v>2020</v>
      </c>
    </row>
    <row r="179">
      <c r="A179">
        <v>176</v>
      </c>
      <c r="B179" s="11" t="s">
        <v>1214</v>
      </c>
      <c r="C179" t="s">
        <v>1215</v>
      </c>
      <c r="D179" s="11">
        <v>3870</v>
      </c>
      <c r="E179">
        <v>4103</v>
      </c>
      <c r="F179" s="11">
        <v>20</v>
      </c>
      <c r="H179" s="11" t="s">
        <v>61</v>
      </c>
      <c r="J179" s="11">
        <v>1350</v>
      </c>
      <c r="K179" s="11">
        <v>150</v>
      </c>
      <c r="L179" s="11">
        <v>150</v>
      </c>
      <c r="M179" s="11">
        <v>1650</v>
      </c>
      <c r="N179" s="11" t="s">
        <v>1216</v>
      </c>
      <c r="O179" t="s">
        <v>1217</v>
      </c>
      <c r="R179" s="11" t="s">
        <v>1212</v>
      </c>
      <c r="S179" s="11" t="s">
        <v>266</v>
      </c>
      <c r="T179">
        <v>160</v>
      </c>
      <c r="U179">
        <v>50</v>
      </c>
      <c r="V179" t="s">
        <v>912</v>
      </c>
      <c r="W179" t="s">
        <v>911</v>
      </c>
      <c r="X179" s="11" t="s">
        <v>145</v>
      </c>
      <c r="Y179" t="s">
        <v>1213</v>
      </c>
      <c r="Z179" t="s">
        <v>161</v>
      </c>
      <c r="AE179" t="s">
        <v>174</v>
      </c>
      <c r="AF179" t="s">
        <v>152</v>
      </c>
      <c r="AG179" t="s">
        <v>178</v>
      </c>
      <c r="AH179" t="s">
        <v>183</v>
      </c>
      <c r="AI179" t="s">
        <v>188</v>
      </c>
      <c r="AJ179" t="s">
        <v>193</v>
      </c>
      <c r="AK179" t="s">
        <v>197</v>
      </c>
      <c r="AL179" t="s">
        <v>533</v>
      </c>
      <c r="AM179" t="s">
        <v>332</v>
      </c>
      <c r="AO179">
        <v>2020</v>
      </c>
      <c r="AS179" t="s">
        <v>1211</v>
      </c>
      <c r="AU179" t="s">
        <v>540</v>
      </c>
    </row>
    <row r="180">
      <c r="A180">
        <v>177</v>
      </c>
      <c r="B180" s="11" t="s">
        <v>1220</v>
      </c>
      <c r="C180" t="s">
        <v>1221</v>
      </c>
      <c r="D180" s="11">
        <v>2200</v>
      </c>
      <c r="F180" s="11">
        <v>20</v>
      </c>
      <c r="H180" s="11" t="s">
        <v>61</v>
      </c>
      <c r="J180" s="11">
        <v>930</v>
      </c>
      <c r="K180" s="11">
        <v>150</v>
      </c>
      <c r="L180" s="11">
        <v>100</v>
      </c>
      <c r="M180" s="11">
        <v>1550</v>
      </c>
      <c r="N180" s="11" t="s">
        <v>1222</v>
      </c>
      <c r="R180" s="11" t="s">
        <v>1218</v>
      </c>
      <c r="S180" s="11" t="s">
        <v>266</v>
      </c>
      <c r="T180">
        <v>150</v>
      </c>
      <c r="X180" s="11" t="s">
        <v>145</v>
      </c>
      <c r="Y180" t="s">
        <v>1219</v>
      </c>
      <c r="Z180" t="s">
        <v>161</v>
      </c>
      <c r="AE180" t="s">
        <v>174</v>
      </c>
      <c r="AF180" t="s">
        <v>153</v>
      </c>
      <c r="AG180" t="s">
        <v>178</v>
      </c>
      <c r="AH180" t="s">
        <v>183</v>
      </c>
      <c r="AL180" t="s">
        <v>331</v>
      </c>
    </row>
    <row r="181">
      <c r="A181">
        <v>178</v>
      </c>
      <c r="B181" s="11" t="s">
        <v>1225</v>
      </c>
      <c r="C181" t="s">
        <v>1226</v>
      </c>
      <c r="D181" s="11">
        <v>2662</v>
      </c>
      <c r="E181">
        <v>2822</v>
      </c>
      <c r="F181" s="11">
        <v>20</v>
      </c>
      <c r="H181" s="11" t="s">
        <v>61</v>
      </c>
      <c r="J181" s="11">
        <v>1370</v>
      </c>
      <c r="K181" s="11">
        <v>150</v>
      </c>
      <c r="L181" s="11">
        <v>150</v>
      </c>
      <c r="M181" s="11">
        <v>1750</v>
      </c>
      <c r="N181" s="11" t="s">
        <v>1227</v>
      </c>
      <c r="O181" t="s">
        <v>1228</v>
      </c>
      <c r="R181" s="11" t="s">
        <v>1223</v>
      </c>
      <c r="S181" s="11" t="s">
        <v>266</v>
      </c>
      <c r="T181">
        <v>170</v>
      </c>
      <c r="U181">
        <v>50</v>
      </c>
      <c r="V181" t="s">
        <v>912</v>
      </c>
      <c r="W181" t="s">
        <v>911</v>
      </c>
      <c r="X181" s="11" t="s">
        <v>145</v>
      </c>
      <c r="Y181" t="s">
        <v>1224</v>
      </c>
      <c r="Z181" t="s">
        <v>161</v>
      </c>
      <c r="AE181" t="s">
        <v>173</v>
      </c>
      <c r="AF181" t="s">
        <v>153</v>
      </c>
      <c r="AG181" t="s">
        <v>178</v>
      </c>
      <c r="AH181" t="s">
        <v>183</v>
      </c>
      <c r="AI181" t="s">
        <v>188</v>
      </c>
      <c r="AJ181" t="s">
        <v>193</v>
      </c>
      <c r="AL181" t="s">
        <v>533</v>
      </c>
      <c r="AM181" t="s">
        <v>332</v>
      </c>
      <c r="AO181">
        <v>2020</v>
      </c>
    </row>
    <row r="182">
      <c r="A182">
        <v>179</v>
      </c>
      <c r="B182" s="11" t="s">
        <v>1230</v>
      </c>
      <c r="C182" t="s">
        <v>1231</v>
      </c>
      <c r="D182" s="11">
        <v>2529</v>
      </c>
      <c r="E182">
        <v>2681</v>
      </c>
      <c r="F182" s="11">
        <v>20</v>
      </c>
      <c r="H182" s="11" t="s">
        <v>61</v>
      </c>
      <c r="J182" s="11">
        <v>1370</v>
      </c>
      <c r="K182" s="11">
        <v>150</v>
      </c>
      <c r="L182" s="11">
        <v>150</v>
      </c>
      <c r="M182" s="11">
        <v>1750</v>
      </c>
      <c r="N182" s="11" t="s">
        <v>1167</v>
      </c>
      <c r="O182" t="s">
        <v>702</v>
      </c>
      <c r="R182" s="11" t="s">
        <v>1229</v>
      </c>
      <c r="S182" s="11" t="s">
        <v>266</v>
      </c>
      <c r="T182">
        <v>170</v>
      </c>
      <c r="U182">
        <v>50</v>
      </c>
      <c r="V182" t="s">
        <v>1161</v>
      </c>
      <c r="W182" t="s">
        <v>1162</v>
      </c>
      <c r="X182" s="11" t="s">
        <v>145</v>
      </c>
      <c r="Y182" t="s">
        <v>1224</v>
      </c>
      <c r="Z182" t="s">
        <v>161</v>
      </c>
      <c r="AE182" t="s">
        <v>173</v>
      </c>
      <c r="AF182" t="s">
        <v>153</v>
      </c>
      <c r="AG182" t="s">
        <v>178</v>
      </c>
      <c r="AH182" t="s">
        <v>183</v>
      </c>
      <c r="AI182" t="s">
        <v>188</v>
      </c>
      <c r="AJ182" t="s">
        <v>193</v>
      </c>
      <c r="AL182" t="s">
        <v>533</v>
      </c>
      <c r="AM182" t="s">
        <v>332</v>
      </c>
      <c r="AO182">
        <v>2020</v>
      </c>
    </row>
    <row r="183">
      <c r="A183">
        <v>180</v>
      </c>
      <c r="B183" s="11" t="s">
        <v>1233</v>
      </c>
      <c r="C183" t="s">
        <v>1234</v>
      </c>
      <c r="D183" s="11">
        <v>2662</v>
      </c>
      <c r="E183">
        <v>2822</v>
      </c>
      <c r="F183" s="11">
        <v>20</v>
      </c>
      <c r="H183" s="11" t="s">
        <v>61</v>
      </c>
      <c r="J183" s="11">
        <v>1370</v>
      </c>
      <c r="K183" s="11">
        <v>150</v>
      </c>
      <c r="L183" s="11">
        <v>150</v>
      </c>
      <c r="M183" s="11">
        <v>1750</v>
      </c>
      <c r="N183" s="11" t="s">
        <v>1235</v>
      </c>
      <c r="O183" t="s">
        <v>1236</v>
      </c>
      <c r="R183" s="11" t="s">
        <v>1232</v>
      </c>
      <c r="S183" s="11" t="s">
        <v>266</v>
      </c>
      <c r="T183">
        <v>170</v>
      </c>
      <c r="U183">
        <v>50</v>
      </c>
      <c r="V183" t="s">
        <v>776</v>
      </c>
      <c r="W183" t="s">
        <v>777</v>
      </c>
      <c r="X183" s="11" t="s">
        <v>145</v>
      </c>
      <c r="Y183" t="s">
        <v>1224</v>
      </c>
      <c r="Z183" t="s">
        <v>161</v>
      </c>
      <c r="AE183" t="s">
        <v>173</v>
      </c>
      <c r="AF183" t="s">
        <v>153</v>
      </c>
      <c r="AG183" t="s">
        <v>178</v>
      </c>
      <c r="AH183" t="s">
        <v>183</v>
      </c>
      <c r="AI183" t="s">
        <v>188</v>
      </c>
      <c r="AJ183" t="s">
        <v>193</v>
      </c>
      <c r="AK183" t="s">
        <v>197</v>
      </c>
      <c r="AL183" t="s">
        <v>533</v>
      </c>
      <c r="AM183" t="s">
        <v>332</v>
      </c>
      <c r="AO183">
        <v>2020</v>
      </c>
    </row>
    <row r="184">
      <c r="A184">
        <v>181</v>
      </c>
      <c r="B184" s="11" t="s">
        <v>1238</v>
      </c>
      <c r="C184" t="s">
        <v>1239</v>
      </c>
      <c r="D184" s="11">
        <v>4068</v>
      </c>
      <c r="E184">
        <v>4313</v>
      </c>
      <c r="F184" s="11">
        <v>20</v>
      </c>
      <c r="H184" s="11" t="s">
        <v>61</v>
      </c>
      <c r="J184" s="11">
        <v>1370</v>
      </c>
      <c r="K184" s="11">
        <v>150</v>
      </c>
      <c r="L184" s="11">
        <v>150</v>
      </c>
      <c r="M184" s="11">
        <v>1750</v>
      </c>
      <c r="N184" s="11" t="s">
        <v>1198</v>
      </c>
      <c r="R184" s="11" t="s">
        <v>1237</v>
      </c>
      <c r="S184" s="11" t="s">
        <v>266</v>
      </c>
      <c r="T184">
        <v>170</v>
      </c>
      <c r="X184" s="11" t="s">
        <v>145</v>
      </c>
      <c r="Y184" t="s">
        <v>1139</v>
      </c>
      <c r="Z184" t="s">
        <v>161</v>
      </c>
      <c r="AE184" t="s">
        <v>173</v>
      </c>
      <c r="AF184" t="s">
        <v>153</v>
      </c>
      <c r="AG184" t="s">
        <v>178</v>
      </c>
      <c r="AH184" t="s">
        <v>183</v>
      </c>
      <c r="AL184" t="s">
        <v>255</v>
      </c>
    </row>
    <row r="185">
      <c r="A185">
        <v>182</v>
      </c>
      <c r="B185" s="11" t="s">
        <v>1241</v>
      </c>
      <c r="C185" t="s">
        <v>1242</v>
      </c>
      <c r="D185" s="11">
        <v>4068</v>
      </c>
      <c r="E185">
        <v>4313</v>
      </c>
      <c r="F185" s="11">
        <v>20</v>
      </c>
      <c r="H185" s="11" t="s">
        <v>61</v>
      </c>
      <c r="J185" s="11">
        <v>1370</v>
      </c>
      <c r="K185" s="11">
        <v>150</v>
      </c>
      <c r="L185" s="11">
        <v>150</v>
      </c>
      <c r="M185" s="11">
        <v>1750</v>
      </c>
      <c r="N185" s="11" t="s">
        <v>702</v>
      </c>
      <c r="R185" s="11" t="s">
        <v>1240</v>
      </c>
      <c r="S185" s="11" t="s">
        <v>266</v>
      </c>
      <c r="T185">
        <v>170</v>
      </c>
      <c r="U185">
        <v>50</v>
      </c>
      <c r="V185" t="s">
        <v>98</v>
      </c>
      <c r="W185" t="s">
        <v>678</v>
      </c>
      <c r="X185" s="11" t="s">
        <v>145</v>
      </c>
      <c r="Y185" t="s">
        <v>1224</v>
      </c>
      <c r="Z185" t="s">
        <v>161</v>
      </c>
      <c r="AE185" t="s">
        <v>173</v>
      </c>
      <c r="AF185" t="s">
        <v>153</v>
      </c>
      <c r="AG185" t="s">
        <v>178</v>
      </c>
      <c r="AH185" t="s">
        <v>183</v>
      </c>
      <c r="AI185" t="s">
        <v>188</v>
      </c>
      <c r="AJ185" t="s">
        <v>193</v>
      </c>
      <c r="AK185" t="s">
        <v>197</v>
      </c>
      <c r="AL185" t="s">
        <v>533</v>
      </c>
      <c r="AM185" t="s">
        <v>332</v>
      </c>
      <c r="AO185">
        <v>2020</v>
      </c>
    </row>
    <row r="186">
      <c r="A186">
        <v>183</v>
      </c>
      <c r="B186" s="11" t="s">
        <v>1244</v>
      </c>
      <c r="C186" t="s">
        <v>1245</v>
      </c>
      <c r="D186" s="11">
        <v>2529</v>
      </c>
      <c r="F186" s="11">
        <v>20</v>
      </c>
      <c r="H186" s="11" t="s">
        <v>61</v>
      </c>
      <c r="J186" s="11">
        <v>1380</v>
      </c>
      <c r="K186" s="11">
        <v>150</v>
      </c>
      <c r="L186" s="11">
        <v>150</v>
      </c>
      <c r="M186" s="11">
        <v>1800</v>
      </c>
      <c r="N186" s="11" t="s">
        <v>1246</v>
      </c>
      <c r="O186" t="s">
        <v>1247</v>
      </c>
      <c r="R186" s="11" t="s">
        <v>1243</v>
      </c>
      <c r="S186" s="11" t="s">
        <v>266</v>
      </c>
      <c r="T186">
        <v>175</v>
      </c>
      <c r="X186" s="11" t="s">
        <v>145</v>
      </c>
      <c r="Y186" t="s">
        <v>1139</v>
      </c>
      <c r="Z186" t="s">
        <v>161</v>
      </c>
      <c r="AE186" t="s">
        <v>173</v>
      </c>
      <c r="AF186" t="s">
        <v>153</v>
      </c>
      <c r="AG186" t="s">
        <v>178</v>
      </c>
      <c r="AH186" t="s">
        <v>183</v>
      </c>
      <c r="AL186" t="s">
        <v>255</v>
      </c>
    </row>
    <row r="187">
      <c r="A187">
        <v>184</v>
      </c>
      <c r="B187" s="11" t="s">
        <v>1249</v>
      </c>
      <c r="C187" t="s">
        <v>1250</v>
      </c>
      <c r="D187" s="11">
        <v>2529</v>
      </c>
      <c r="E187">
        <v>2681</v>
      </c>
      <c r="F187" s="11">
        <v>20</v>
      </c>
      <c r="H187" s="11" t="s">
        <v>61</v>
      </c>
      <c r="J187" s="11">
        <v>1370</v>
      </c>
      <c r="K187" s="11">
        <v>150</v>
      </c>
      <c r="L187" s="11">
        <v>150</v>
      </c>
      <c r="M187" s="11">
        <v>1750</v>
      </c>
      <c r="N187" s="11" t="s">
        <v>1172</v>
      </c>
      <c r="O187" t="s">
        <v>1173</v>
      </c>
      <c r="R187" s="11" t="s">
        <v>1248</v>
      </c>
      <c r="S187" s="11" t="s">
        <v>266</v>
      </c>
      <c r="T187">
        <v>170</v>
      </c>
      <c r="X187" s="11" t="s">
        <v>145</v>
      </c>
      <c r="Y187" t="s">
        <v>1139</v>
      </c>
      <c r="Z187" t="s">
        <v>161</v>
      </c>
      <c r="AE187" t="s">
        <v>173</v>
      </c>
      <c r="AF187" t="s">
        <v>153</v>
      </c>
      <c r="AG187" t="s">
        <v>178</v>
      </c>
      <c r="AH187" t="s">
        <v>183</v>
      </c>
      <c r="AL187" t="s">
        <v>255</v>
      </c>
    </row>
    <row r="188">
      <c r="A188">
        <v>185</v>
      </c>
      <c r="B188" s="11" t="s">
        <v>1251</v>
      </c>
      <c r="C188" t="s">
        <v>1252</v>
      </c>
      <c r="D188" s="11">
        <v>2529</v>
      </c>
      <c r="F188" s="11">
        <v>20</v>
      </c>
      <c r="H188" s="11" t="s">
        <v>61</v>
      </c>
      <c r="J188" s="11">
        <v>1380</v>
      </c>
      <c r="K188" s="11">
        <v>150</v>
      </c>
      <c r="L188" s="11">
        <v>150</v>
      </c>
      <c r="M188" s="11">
        <v>1800</v>
      </c>
      <c r="N188" s="11" t="s">
        <v>1172</v>
      </c>
      <c r="O188" t="s">
        <v>1173</v>
      </c>
      <c r="R188" s="11" t="s">
        <v>1169</v>
      </c>
      <c r="S188" s="11" t="s">
        <v>266</v>
      </c>
      <c r="T188">
        <v>175</v>
      </c>
      <c r="X188" s="11" t="s">
        <v>145</v>
      </c>
      <c r="Y188" t="s">
        <v>1139</v>
      </c>
      <c r="Z188" t="s">
        <v>161</v>
      </c>
      <c r="AE188" t="s">
        <v>173</v>
      </c>
      <c r="AF188" t="s">
        <v>153</v>
      </c>
      <c r="AG188" t="s">
        <v>178</v>
      </c>
      <c r="AH188" t="s">
        <v>183</v>
      </c>
      <c r="AL188" t="s">
        <v>255</v>
      </c>
    </row>
    <row r="189">
      <c r="A189">
        <v>186</v>
      </c>
      <c r="B189" s="11" t="s">
        <v>1254</v>
      </c>
      <c r="C189" t="s">
        <v>1255</v>
      </c>
      <c r="D189" s="11">
        <v>2529</v>
      </c>
      <c r="F189" s="11">
        <v>20</v>
      </c>
      <c r="H189" s="11" t="s">
        <v>61</v>
      </c>
      <c r="J189" s="11">
        <v>1380</v>
      </c>
      <c r="K189" s="11">
        <v>150</v>
      </c>
      <c r="L189" s="11">
        <v>150</v>
      </c>
      <c r="M189" s="11">
        <v>1800</v>
      </c>
      <c r="N189" s="11" t="s">
        <v>1198</v>
      </c>
      <c r="R189" s="11" t="s">
        <v>1253</v>
      </c>
      <c r="S189" s="11" t="s">
        <v>266</v>
      </c>
      <c r="T189">
        <v>175</v>
      </c>
      <c r="X189" s="11" t="s">
        <v>145</v>
      </c>
      <c r="Y189" t="s">
        <v>1139</v>
      </c>
      <c r="Z189" t="s">
        <v>161</v>
      </c>
      <c r="AE189" t="s">
        <v>173</v>
      </c>
      <c r="AF189" t="s">
        <v>153</v>
      </c>
      <c r="AG189" t="s">
        <v>178</v>
      </c>
      <c r="AH189" t="s">
        <v>183</v>
      </c>
      <c r="AL189" t="s">
        <v>255</v>
      </c>
    </row>
    <row r="190">
      <c r="A190">
        <v>187</v>
      </c>
      <c r="B190" s="11" t="s">
        <v>1257</v>
      </c>
      <c r="C190" t="s">
        <v>1258</v>
      </c>
      <c r="D190" s="11">
        <v>2529</v>
      </c>
      <c r="E190">
        <v>2681</v>
      </c>
      <c r="F190" s="11">
        <v>20</v>
      </c>
      <c r="H190" s="11" t="s">
        <v>61</v>
      </c>
      <c r="J190" s="11">
        <v>1370</v>
      </c>
      <c r="K190" s="11">
        <v>150</v>
      </c>
      <c r="L190" s="11">
        <v>150</v>
      </c>
      <c r="M190" s="11">
        <v>1750</v>
      </c>
      <c r="N190" s="11" t="s">
        <v>1259</v>
      </c>
      <c r="O190" t="s">
        <v>1260</v>
      </c>
      <c r="R190" s="11" t="s">
        <v>1256</v>
      </c>
      <c r="S190" s="11" t="s">
        <v>266</v>
      </c>
      <c r="T190">
        <v>170</v>
      </c>
      <c r="U190">
        <v>50</v>
      </c>
      <c r="V190" t="s">
        <v>98</v>
      </c>
      <c r="W190" t="s">
        <v>678</v>
      </c>
      <c r="X190" s="11" t="s">
        <v>145</v>
      </c>
      <c r="Y190" t="s">
        <v>1224</v>
      </c>
      <c r="Z190" t="s">
        <v>161</v>
      </c>
      <c r="AE190" t="s">
        <v>173</v>
      </c>
      <c r="AF190" t="s">
        <v>153</v>
      </c>
      <c r="AG190" t="s">
        <v>178</v>
      </c>
      <c r="AH190" t="s">
        <v>183</v>
      </c>
      <c r="AI190" t="s">
        <v>188</v>
      </c>
      <c r="AJ190" t="s">
        <v>193</v>
      </c>
      <c r="AL190" t="s">
        <v>533</v>
      </c>
      <c r="AM190" t="s">
        <v>332</v>
      </c>
      <c r="AO190">
        <v>2020</v>
      </c>
    </row>
    <row r="191">
      <c r="A191">
        <v>188</v>
      </c>
      <c r="B191" s="11" t="s">
        <v>1263</v>
      </c>
      <c r="C191" t="s">
        <v>1264</v>
      </c>
      <c r="D191" s="11">
        <v>2094</v>
      </c>
      <c r="E191">
        <v>2220</v>
      </c>
      <c r="F191" s="11">
        <v>20</v>
      </c>
      <c r="H191" s="11" t="s">
        <v>61</v>
      </c>
      <c r="J191" s="11">
        <v>1300</v>
      </c>
      <c r="K191" s="11">
        <v>150</v>
      </c>
      <c r="L191" s="11">
        <v>150</v>
      </c>
      <c r="M191" s="11">
        <v>1350</v>
      </c>
      <c r="N191" s="11" t="s">
        <v>1265</v>
      </c>
      <c r="O191" t="s">
        <v>1266</v>
      </c>
      <c r="R191" s="11" t="s">
        <v>1261</v>
      </c>
      <c r="S191" s="11" t="s">
        <v>266</v>
      </c>
      <c r="T191">
        <v>130</v>
      </c>
      <c r="U191">
        <v>35</v>
      </c>
      <c r="V191" t="s">
        <v>122</v>
      </c>
      <c r="W191" t="s">
        <v>802</v>
      </c>
      <c r="X191" s="11" t="s">
        <v>145</v>
      </c>
      <c r="Y191" t="s">
        <v>1262</v>
      </c>
      <c r="Z191" t="s">
        <v>152</v>
      </c>
      <c r="AE191" t="s">
        <v>174</v>
      </c>
      <c r="AF191" t="s">
        <v>152</v>
      </c>
      <c r="AG191" t="s">
        <v>178</v>
      </c>
      <c r="AH191" t="s">
        <v>183</v>
      </c>
      <c r="AI191" t="s">
        <v>188</v>
      </c>
      <c r="AJ191" t="s">
        <v>193</v>
      </c>
      <c r="AL191" t="s">
        <v>533</v>
      </c>
      <c r="AM191" t="s">
        <v>332</v>
      </c>
      <c r="AO191">
        <v>2020</v>
      </c>
    </row>
    <row r="192">
      <c r="A192">
        <v>189</v>
      </c>
      <c r="B192" s="11" t="s">
        <v>1269</v>
      </c>
      <c r="C192" t="s">
        <v>1270</v>
      </c>
      <c r="D192" s="11">
        <v>3593</v>
      </c>
      <c r="F192" s="11">
        <v>20</v>
      </c>
      <c r="H192" s="11" t="s">
        <v>61</v>
      </c>
      <c r="J192" s="11">
        <v>1390</v>
      </c>
      <c r="K192" s="11">
        <v>150</v>
      </c>
      <c r="L192" s="11">
        <v>150</v>
      </c>
      <c r="M192" s="11">
        <v>1800</v>
      </c>
      <c r="N192" s="11" t="s">
        <v>1271</v>
      </c>
      <c r="R192" s="11" t="s">
        <v>1267</v>
      </c>
      <c r="S192" s="11" t="s">
        <v>266</v>
      </c>
      <c r="T192">
        <v>180</v>
      </c>
      <c r="X192" s="11" t="s">
        <v>145</v>
      </c>
      <c r="Y192" t="s">
        <v>1268</v>
      </c>
      <c r="Z192" t="s">
        <v>161</v>
      </c>
      <c r="AE192" t="s">
        <v>173</v>
      </c>
      <c r="AF192" t="s">
        <v>153</v>
      </c>
      <c r="AG192" t="s">
        <v>178</v>
      </c>
      <c r="AH192" t="s">
        <v>183</v>
      </c>
      <c r="AL192" t="s">
        <v>255</v>
      </c>
    </row>
    <row r="193">
      <c r="A193">
        <v>190</v>
      </c>
      <c r="B193" s="11" t="s">
        <v>1274</v>
      </c>
      <c r="C193" t="s">
        <v>1275</v>
      </c>
      <c r="D193" s="11">
        <v>1600</v>
      </c>
      <c r="E193">
        <v>1991</v>
      </c>
      <c r="F193" s="11">
        <v>20</v>
      </c>
      <c r="H193" s="11" t="s">
        <v>61</v>
      </c>
      <c r="J193" s="11">
        <v>1240</v>
      </c>
      <c r="K193" s="11">
        <v>150</v>
      </c>
      <c r="L193" s="11">
        <v>150</v>
      </c>
      <c r="M193" s="11">
        <v>1050</v>
      </c>
      <c r="N193" s="11" t="s">
        <v>923</v>
      </c>
      <c r="O193" t="s">
        <v>956</v>
      </c>
      <c r="R193" s="11" t="s">
        <v>1272</v>
      </c>
      <c r="S193" s="11" t="s">
        <v>266</v>
      </c>
      <c r="T193">
        <v>100</v>
      </c>
      <c r="U193">
        <v>25</v>
      </c>
      <c r="V193" t="s">
        <v>109</v>
      </c>
      <c r="W193" t="s">
        <v>863</v>
      </c>
      <c r="X193" s="11" t="s">
        <v>145</v>
      </c>
      <c r="Y193" t="s">
        <v>1273</v>
      </c>
      <c r="AE193" t="s">
        <v>174</v>
      </c>
      <c r="AF193" t="s">
        <v>152</v>
      </c>
      <c r="AG193" t="s">
        <v>178</v>
      </c>
      <c r="AH193" t="s">
        <v>183</v>
      </c>
      <c r="AI193" t="s">
        <v>188</v>
      </c>
      <c r="AJ193" t="s">
        <v>193</v>
      </c>
      <c r="AL193" t="s">
        <v>533</v>
      </c>
      <c r="AM193" t="s">
        <v>332</v>
      </c>
      <c r="AO193">
        <v>2020</v>
      </c>
    </row>
    <row r="194">
      <c r="A194">
        <v>191</v>
      </c>
      <c r="B194" s="11" t="s">
        <v>1277</v>
      </c>
      <c r="C194" t="s">
        <v>1278</v>
      </c>
      <c r="D194" s="11">
        <v>3593</v>
      </c>
      <c r="F194" s="11">
        <v>20</v>
      </c>
      <c r="H194" s="11" t="s">
        <v>61</v>
      </c>
      <c r="J194" s="11">
        <v>1390</v>
      </c>
      <c r="K194" s="11">
        <v>150</v>
      </c>
      <c r="L194" s="11">
        <v>150</v>
      </c>
      <c r="M194" s="11">
        <v>1800</v>
      </c>
      <c r="N194" s="11" t="s">
        <v>1279</v>
      </c>
      <c r="O194" t="s">
        <v>1280</v>
      </c>
      <c r="R194" s="11" t="s">
        <v>1276</v>
      </c>
      <c r="S194" s="11" t="s">
        <v>266</v>
      </c>
      <c r="T194">
        <v>180</v>
      </c>
      <c r="X194" s="11" t="s">
        <v>145</v>
      </c>
      <c r="Y194" t="s">
        <v>1268</v>
      </c>
      <c r="Z194" t="s">
        <v>161</v>
      </c>
      <c r="AE194" t="s">
        <v>173</v>
      </c>
      <c r="AF194" t="s">
        <v>153</v>
      </c>
      <c r="AG194" t="s">
        <v>178</v>
      </c>
      <c r="AH194" t="s">
        <v>183</v>
      </c>
      <c r="AL194" t="s">
        <v>255</v>
      </c>
    </row>
    <row r="195">
      <c r="A195">
        <v>192</v>
      </c>
      <c r="B195" s="11" t="s">
        <v>1282</v>
      </c>
      <c r="C195" t="s">
        <v>1283</v>
      </c>
      <c r="D195" s="11">
        <v>4620</v>
      </c>
      <c r="E195">
        <v>4898</v>
      </c>
      <c r="F195" s="11">
        <v>20</v>
      </c>
      <c r="H195" s="11" t="s">
        <v>61</v>
      </c>
      <c r="J195" s="11">
        <v>1390</v>
      </c>
      <c r="K195" s="11">
        <v>150</v>
      </c>
      <c r="L195" s="11">
        <v>150</v>
      </c>
      <c r="M195" s="11">
        <v>1800</v>
      </c>
      <c r="N195" s="11" t="s">
        <v>1207</v>
      </c>
      <c r="O195" t="s">
        <v>1284</v>
      </c>
      <c r="R195" s="11" t="s">
        <v>1281</v>
      </c>
      <c r="S195" s="11" t="s">
        <v>266</v>
      </c>
      <c r="T195">
        <v>180</v>
      </c>
      <c r="U195">
        <v>55</v>
      </c>
      <c r="V195" t="s">
        <v>98</v>
      </c>
      <c r="W195" t="s">
        <v>678</v>
      </c>
      <c r="X195" s="11" t="s">
        <v>145</v>
      </c>
      <c r="Y195" t="s">
        <v>968</v>
      </c>
      <c r="Z195" t="s">
        <v>161</v>
      </c>
      <c r="AE195" t="s">
        <v>173</v>
      </c>
      <c r="AF195" t="s">
        <v>153</v>
      </c>
      <c r="AG195" t="s">
        <v>178</v>
      </c>
      <c r="AH195" t="s">
        <v>183</v>
      </c>
      <c r="AI195" t="s">
        <v>188</v>
      </c>
      <c r="AJ195" t="s">
        <v>193</v>
      </c>
      <c r="AL195" t="s">
        <v>533</v>
      </c>
      <c r="AM195" t="s">
        <v>332</v>
      </c>
      <c r="AO195">
        <v>2020</v>
      </c>
    </row>
    <row r="196">
      <c r="A196">
        <v>193</v>
      </c>
      <c r="B196" s="11" t="s">
        <v>1287</v>
      </c>
      <c r="C196" t="s">
        <v>1288</v>
      </c>
      <c r="D196" s="11">
        <v>2472</v>
      </c>
      <c r="F196" s="11">
        <v>20</v>
      </c>
      <c r="H196" s="11" t="s">
        <v>61</v>
      </c>
      <c r="J196" s="11">
        <v>1370</v>
      </c>
      <c r="K196" s="11">
        <v>150</v>
      </c>
      <c r="L196" s="11">
        <v>150</v>
      </c>
      <c r="M196" s="11">
        <v>1750</v>
      </c>
      <c r="N196" s="11" t="s">
        <v>702</v>
      </c>
      <c r="R196" s="11" t="s">
        <v>1285</v>
      </c>
      <c r="S196" s="11" t="s">
        <v>266</v>
      </c>
      <c r="T196">
        <v>170</v>
      </c>
      <c r="U196">
        <v>50</v>
      </c>
      <c r="V196" t="s">
        <v>1161</v>
      </c>
      <c r="W196" t="s">
        <v>1162</v>
      </c>
      <c r="X196" s="11" t="s">
        <v>145</v>
      </c>
      <c r="Y196" t="s">
        <v>1286</v>
      </c>
      <c r="Z196" t="s">
        <v>161</v>
      </c>
      <c r="AE196" t="s">
        <v>173</v>
      </c>
      <c r="AF196" t="s">
        <v>153</v>
      </c>
      <c r="AG196" t="s">
        <v>178</v>
      </c>
      <c r="AH196" t="s">
        <v>183</v>
      </c>
      <c r="AI196" t="s">
        <v>188</v>
      </c>
      <c r="AJ196" t="s">
        <v>193</v>
      </c>
      <c r="AK196" t="s">
        <v>197</v>
      </c>
      <c r="AL196" t="s">
        <v>533</v>
      </c>
      <c r="AM196" t="s">
        <v>332</v>
      </c>
      <c r="AO196">
        <v>2020</v>
      </c>
    </row>
    <row r="197">
      <c r="A197">
        <v>194</v>
      </c>
      <c r="B197" s="11" t="s">
        <v>1291</v>
      </c>
      <c r="C197" t="s">
        <v>1292</v>
      </c>
      <c r="D197" s="11">
        <v>2474</v>
      </c>
      <c r="E197">
        <v>2623</v>
      </c>
      <c r="F197" s="11">
        <v>20</v>
      </c>
      <c r="H197" s="11" t="s">
        <v>61</v>
      </c>
      <c r="J197" s="11">
        <v>1350</v>
      </c>
      <c r="K197" s="11">
        <v>150</v>
      </c>
      <c r="L197" s="11">
        <v>150</v>
      </c>
      <c r="M197" s="11">
        <v>1650</v>
      </c>
      <c r="N197" s="11" t="s">
        <v>1293</v>
      </c>
      <c r="O197" t="s">
        <v>1294</v>
      </c>
      <c r="R197" s="11" t="s">
        <v>1290</v>
      </c>
      <c r="S197" s="11" t="s">
        <v>266</v>
      </c>
      <c r="T197">
        <v>160</v>
      </c>
      <c r="U197">
        <v>50</v>
      </c>
      <c r="V197" t="s">
        <v>98</v>
      </c>
      <c r="W197" t="s">
        <v>678</v>
      </c>
      <c r="X197" s="11" t="s">
        <v>145</v>
      </c>
      <c r="Y197" t="s">
        <v>1289</v>
      </c>
      <c r="Z197" t="s">
        <v>161</v>
      </c>
      <c r="AE197" t="s">
        <v>174</v>
      </c>
      <c r="AF197" t="s">
        <v>153</v>
      </c>
      <c r="AG197" t="s">
        <v>178</v>
      </c>
      <c r="AH197" t="s">
        <v>183</v>
      </c>
      <c r="AI197" t="s">
        <v>188</v>
      </c>
      <c r="AJ197" t="s">
        <v>193</v>
      </c>
      <c r="AK197" t="s">
        <v>197</v>
      </c>
      <c r="AL197" t="s">
        <v>533</v>
      </c>
      <c r="AM197" t="s">
        <v>332</v>
      </c>
      <c r="AO197">
        <v>2020</v>
      </c>
    </row>
    <row r="198">
      <c r="A198">
        <v>195</v>
      </c>
      <c r="B198" s="11" t="s">
        <v>1297</v>
      </c>
      <c r="C198" t="s">
        <v>1298</v>
      </c>
      <c r="D198" s="11">
        <v>2602</v>
      </c>
      <c r="E198">
        <v>2759</v>
      </c>
      <c r="F198" s="11">
        <v>20</v>
      </c>
      <c r="H198" s="11" t="s">
        <v>61</v>
      </c>
      <c r="J198" s="11">
        <v>1370</v>
      </c>
      <c r="K198" s="11">
        <v>150</v>
      </c>
      <c r="L198" s="11">
        <v>150</v>
      </c>
      <c r="M198" s="11">
        <v>1750</v>
      </c>
      <c r="N198" s="11" t="s">
        <v>1299</v>
      </c>
      <c r="O198" t="s">
        <v>1236</v>
      </c>
      <c r="R198" s="11" t="s">
        <v>1296</v>
      </c>
      <c r="S198" s="11" t="s">
        <v>266</v>
      </c>
      <c r="T198">
        <v>170</v>
      </c>
      <c r="U198">
        <v>50</v>
      </c>
      <c r="V198" t="s">
        <v>776</v>
      </c>
      <c r="W198" t="s">
        <v>777</v>
      </c>
      <c r="X198" s="11" t="s">
        <v>145</v>
      </c>
      <c r="Y198" t="s">
        <v>1295</v>
      </c>
      <c r="Z198" t="s">
        <v>161</v>
      </c>
      <c r="AE198" t="s">
        <v>173</v>
      </c>
      <c r="AF198" t="s">
        <v>153</v>
      </c>
      <c r="AG198" t="s">
        <v>178</v>
      </c>
      <c r="AH198" t="s">
        <v>183</v>
      </c>
      <c r="AI198" t="s">
        <v>188</v>
      </c>
      <c r="AJ198" t="s">
        <v>193</v>
      </c>
      <c r="AK198" t="s">
        <v>197</v>
      </c>
      <c r="AL198" t="s">
        <v>533</v>
      </c>
      <c r="AM198" t="s">
        <v>332</v>
      </c>
      <c r="AO198">
        <v>2020</v>
      </c>
    </row>
    <row r="199">
      <c r="A199">
        <v>196</v>
      </c>
      <c r="B199" s="11" t="s">
        <v>1301</v>
      </c>
      <c r="C199" t="s">
        <v>1302</v>
      </c>
      <c r="D199" s="11">
        <v>2350</v>
      </c>
      <c r="F199" s="11">
        <v>20</v>
      </c>
      <c r="H199" s="11" t="s">
        <v>61</v>
      </c>
      <c r="J199" s="11">
        <v>1350</v>
      </c>
      <c r="K199" s="11">
        <v>150</v>
      </c>
      <c r="L199" s="11">
        <v>150</v>
      </c>
      <c r="M199" s="11">
        <v>1650</v>
      </c>
      <c r="N199" s="11" t="s">
        <v>1303</v>
      </c>
      <c r="O199" t="s">
        <v>702</v>
      </c>
      <c r="R199" s="11" t="s">
        <v>1300</v>
      </c>
      <c r="S199" s="11" t="s">
        <v>266</v>
      </c>
      <c r="T199">
        <v>160</v>
      </c>
      <c r="U199">
        <v>50</v>
      </c>
      <c r="V199" t="s">
        <v>776</v>
      </c>
      <c r="W199" t="s">
        <v>777</v>
      </c>
      <c r="X199" s="11" t="s">
        <v>145</v>
      </c>
      <c r="Y199" t="s">
        <v>1289</v>
      </c>
      <c r="Z199" t="s">
        <v>161</v>
      </c>
      <c r="AE199" t="s">
        <v>174</v>
      </c>
      <c r="AF199" t="s">
        <v>153</v>
      </c>
      <c r="AG199" t="s">
        <v>178</v>
      </c>
      <c r="AH199" t="s">
        <v>183</v>
      </c>
      <c r="AI199" t="s">
        <v>188</v>
      </c>
      <c r="AJ199" t="s">
        <v>193</v>
      </c>
      <c r="AK199" t="s">
        <v>197</v>
      </c>
      <c r="AL199" t="s">
        <v>533</v>
      </c>
      <c r="AM199" t="s">
        <v>332</v>
      </c>
      <c r="AO199">
        <v>2020</v>
      </c>
    </row>
    <row r="200">
      <c r="A200">
        <v>197</v>
      </c>
      <c r="B200" s="11" t="s">
        <v>1306</v>
      </c>
      <c r="C200" t="s">
        <v>1307</v>
      </c>
      <c r="D200" s="11">
        <v>3718</v>
      </c>
      <c r="E200">
        <v>3942</v>
      </c>
      <c r="F200" s="11">
        <v>20</v>
      </c>
      <c r="H200" s="11" t="s">
        <v>61</v>
      </c>
      <c r="J200" s="11">
        <v>1370</v>
      </c>
      <c r="K200" s="11">
        <v>150</v>
      </c>
      <c r="L200" s="11">
        <v>150</v>
      </c>
      <c r="M200" s="11">
        <v>1750</v>
      </c>
      <c r="N200" s="11" t="s">
        <v>1187</v>
      </c>
      <c r="O200" t="s">
        <v>1308</v>
      </c>
      <c r="R200" s="11" t="s">
        <v>1305</v>
      </c>
      <c r="S200" s="11" t="s">
        <v>266</v>
      </c>
      <c r="T200">
        <v>170</v>
      </c>
      <c r="U200">
        <v>50</v>
      </c>
      <c r="V200" t="s">
        <v>98</v>
      </c>
      <c r="W200" t="s">
        <v>678</v>
      </c>
      <c r="X200" s="11" t="s">
        <v>145</v>
      </c>
      <c r="Y200" t="s">
        <v>1304</v>
      </c>
      <c r="Z200" t="s">
        <v>161</v>
      </c>
      <c r="AE200" t="s">
        <v>173</v>
      </c>
      <c r="AF200" t="s">
        <v>153</v>
      </c>
      <c r="AG200" t="s">
        <v>178</v>
      </c>
      <c r="AH200" t="s">
        <v>183</v>
      </c>
      <c r="AI200" t="s">
        <v>188</v>
      </c>
      <c r="AJ200" t="s">
        <v>193</v>
      </c>
      <c r="AK200" t="s">
        <v>197</v>
      </c>
      <c r="AL200" t="s">
        <v>533</v>
      </c>
      <c r="AM200" t="s">
        <v>332</v>
      </c>
      <c r="AO200">
        <v>2020</v>
      </c>
    </row>
    <row r="201">
      <c r="A201">
        <v>198</v>
      </c>
      <c r="B201" s="11" t="s">
        <v>1311</v>
      </c>
      <c r="C201" t="s">
        <v>1312</v>
      </c>
      <c r="D201" s="11">
        <v>2276</v>
      </c>
      <c r="F201" s="11">
        <v>20</v>
      </c>
      <c r="H201" s="11" t="s">
        <v>61</v>
      </c>
      <c r="J201" s="11">
        <v>1330</v>
      </c>
      <c r="K201" s="11">
        <v>150</v>
      </c>
      <c r="L201" s="11">
        <v>150</v>
      </c>
      <c r="M201" s="11">
        <v>1550</v>
      </c>
      <c r="N201" s="11" t="s">
        <v>702</v>
      </c>
      <c r="R201" s="11" t="s">
        <v>1309</v>
      </c>
      <c r="S201" s="11" t="s">
        <v>266</v>
      </c>
      <c r="T201">
        <v>150</v>
      </c>
      <c r="U201">
        <v>45</v>
      </c>
      <c r="V201" t="s">
        <v>776</v>
      </c>
      <c r="W201" t="s">
        <v>777</v>
      </c>
      <c r="X201" s="11" t="s">
        <v>145</v>
      </c>
      <c r="Y201" t="s">
        <v>1310</v>
      </c>
      <c r="Z201" t="s">
        <v>161</v>
      </c>
      <c r="AE201" t="s">
        <v>174</v>
      </c>
      <c r="AF201" t="s">
        <v>153</v>
      </c>
      <c r="AG201" t="s">
        <v>178</v>
      </c>
      <c r="AH201" t="s">
        <v>183</v>
      </c>
      <c r="AI201" t="s">
        <v>188</v>
      </c>
      <c r="AJ201" t="s">
        <v>193</v>
      </c>
      <c r="AK201" t="s">
        <v>198</v>
      </c>
      <c r="AL201" t="s">
        <v>533</v>
      </c>
      <c r="AM201" t="s">
        <v>332</v>
      </c>
      <c r="AO201">
        <v>2020</v>
      </c>
    </row>
    <row r="202">
      <c r="A202">
        <v>199</v>
      </c>
      <c r="B202" s="11" t="s">
        <v>1314</v>
      </c>
      <c r="C202" t="s">
        <v>1315</v>
      </c>
      <c r="D202" s="11">
        <v>2472</v>
      </c>
      <c r="F202" s="11">
        <v>20</v>
      </c>
      <c r="H202" s="11" t="s">
        <v>61</v>
      </c>
      <c r="J202" s="11">
        <v>1380</v>
      </c>
      <c r="K202" s="11">
        <v>150</v>
      </c>
      <c r="L202" s="11">
        <v>150</v>
      </c>
      <c r="M202" s="11">
        <v>1800</v>
      </c>
      <c r="N202" s="11" t="s">
        <v>1246</v>
      </c>
      <c r="O202" t="s">
        <v>1247</v>
      </c>
      <c r="R202" s="11" t="s">
        <v>1313</v>
      </c>
      <c r="S202" s="11" t="s">
        <v>266</v>
      </c>
      <c r="T202">
        <v>175</v>
      </c>
      <c r="X202" s="11" t="s">
        <v>145</v>
      </c>
      <c r="Y202" t="s">
        <v>1268</v>
      </c>
      <c r="Z202" t="s">
        <v>161</v>
      </c>
      <c r="AE202" t="s">
        <v>173</v>
      </c>
      <c r="AG202" t="s">
        <v>178</v>
      </c>
      <c r="AH202" t="s">
        <v>183</v>
      </c>
      <c r="AL202" t="s">
        <v>255</v>
      </c>
    </row>
    <row r="203">
      <c r="A203">
        <v>200</v>
      </c>
      <c r="B203" s="11" t="s">
        <v>1317</v>
      </c>
      <c r="C203" t="s">
        <v>1318</v>
      </c>
      <c r="D203" s="11">
        <v>2520</v>
      </c>
      <c r="F203" s="11">
        <v>20</v>
      </c>
      <c r="H203" s="11" t="s">
        <v>61</v>
      </c>
      <c r="J203" s="11">
        <v>970</v>
      </c>
      <c r="K203" s="11">
        <v>150</v>
      </c>
      <c r="L203" s="11">
        <v>100</v>
      </c>
      <c r="M203" s="11">
        <v>1750</v>
      </c>
      <c r="N203" s="11" t="s">
        <v>1319</v>
      </c>
      <c r="R203" s="11" t="s">
        <v>1316</v>
      </c>
      <c r="S203" s="11" t="s">
        <v>266</v>
      </c>
      <c r="T203">
        <v>170</v>
      </c>
      <c r="X203" s="11" t="s">
        <v>145</v>
      </c>
      <c r="Y203" t="s">
        <v>1156</v>
      </c>
      <c r="Z203" t="s">
        <v>161</v>
      </c>
      <c r="AE203" t="s">
        <v>173</v>
      </c>
      <c r="AF203" t="s">
        <v>153</v>
      </c>
      <c r="AG203" t="s">
        <v>178</v>
      </c>
      <c r="AH203" t="s">
        <v>183</v>
      </c>
      <c r="AL203" t="s">
        <v>331</v>
      </c>
    </row>
    <row r="204">
      <c r="A204">
        <v>201</v>
      </c>
      <c r="B204" s="11" t="s">
        <v>1322</v>
      </c>
      <c r="C204" t="s">
        <v>1323</v>
      </c>
      <c r="D204" s="11">
        <v>2314</v>
      </c>
      <c r="F204" s="11">
        <v>20</v>
      </c>
      <c r="H204" s="11" t="s">
        <v>61</v>
      </c>
      <c r="J204" s="11">
        <v>1330</v>
      </c>
      <c r="K204" s="11">
        <v>150</v>
      </c>
      <c r="L204" s="11">
        <v>150</v>
      </c>
      <c r="M204" s="11">
        <v>1550</v>
      </c>
      <c r="N204" s="11" t="s">
        <v>1324</v>
      </c>
      <c r="O204" t="s">
        <v>702</v>
      </c>
      <c r="R204" s="11" t="s">
        <v>1320</v>
      </c>
      <c r="S204" s="11" t="s">
        <v>266</v>
      </c>
      <c r="T204">
        <v>150</v>
      </c>
      <c r="U204">
        <v>45</v>
      </c>
      <c r="V204" t="s">
        <v>98</v>
      </c>
      <c r="W204" t="s">
        <v>678</v>
      </c>
      <c r="X204" s="11" t="s">
        <v>145</v>
      </c>
      <c r="Y204" t="s">
        <v>1321</v>
      </c>
      <c r="Z204" t="s">
        <v>161</v>
      </c>
      <c r="AE204" t="s">
        <v>174</v>
      </c>
      <c r="AF204" t="s">
        <v>153</v>
      </c>
      <c r="AG204" t="s">
        <v>178</v>
      </c>
      <c r="AH204" t="s">
        <v>183</v>
      </c>
      <c r="AI204" t="s">
        <v>188</v>
      </c>
      <c r="AJ204" t="s">
        <v>193</v>
      </c>
      <c r="AK204" t="s">
        <v>197</v>
      </c>
      <c r="AL204" t="s">
        <v>533</v>
      </c>
      <c r="AM204" t="s">
        <v>332</v>
      </c>
      <c r="AO204">
        <v>2020</v>
      </c>
      <c r="AV204">
        <v>1</v>
      </c>
    </row>
    <row r="205">
      <c r="A205">
        <v>202</v>
      </c>
      <c r="B205" s="11" t="s">
        <v>1326</v>
      </c>
      <c r="C205" t="s">
        <v>1327</v>
      </c>
      <c r="D205" s="11">
        <v>3308</v>
      </c>
      <c r="E205">
        <v>3507</v>
      </c>
      <c r="F205" s="11">
        <v>20</v>
      </c>
      <c r="H205" s="11" t="s">
        <v>61</v>
      </c>
      <c r="J205" s="11">
        <v>990</v>
      </c>
      <c r="K205" s="11">
        <v>150</v>
      </c>
      <c r="L205" s="11">
        <v>100</v>
      </c>
      <c r="M205" s="11">
        <v>1850</v>
      </c>
      <c r="N205" s="11" t="s">
        <v>1328</v>
      </c>
      <c r="R205" s="11" t="s">
        <v>1325</v>
      </c>
      <c r="S205" s="11" t="s">
        <v>266</v>
      </c>
      <c r="T205">
        <v>180</v>
      </c>
      <c r="X205" s="11" t="s">
        <v>145</v>
      </c>
      <c r="Y205" t="s">
        <v>1156</v>
      </c>
      <c r="Z205" t="s">
        <v>161</v>
      </c>
      <c r="AE205" t="s">
        <v>173</v>
      </c>
      <c r="AG205" t="s">
        <v>178</v>
      </c>
      <c r="AH205" t="s">
        <v>183</v>
      </c>
      <c r="AL205" t="s">
        <v>331</v>
      </c>
    </row>
    <row r="206">
      <c r="A206">
        <v>203</v>
      </c>
      <c r="B206" s="11" t="s">
        <v>1331</v>
      </c>
      <c r="C206" t="s">
        <v>1332</v>
      </c>
      <c r="D206" s="11">
        <v>11999</v>
      </c>
      <c r="F206" s="11">
        <v>20</v>
      </c>
      <c r="H206" s="11" t="s">
        <v>60</v>
      </c>
      <c r="J206" s="11">
        <v>1190</v>
      </c>
      <c r="K206" s="11">
        <v>150</v>
      </c>
      <c r="L206" s="11">
        <v>100</v>
      </c>
      <c r="M206" s="11">
        <v>1750</v>
      </c>
      <c r="N206" s="11" t="s">
        <v>1333</v>
      </c>
      <c r="R206" s="11" t="s">
        <v>1329</v>
      </c>
      <c r="S206" s="11" t="s">
        <v>377</v>
      </c>
      <c r="T206">
        <v>171</v>
      </c>
      <c r="X206" s="11" t="s">
        <v>144</v>
      </c>
      <c r="Y206" t="s">
        <v>1330</v>
      </c>
      <c r="Z206" t="s">
        <v>154</v>
      </c>
      <c r="AE206" t="s">
        <v>174</v>
      </c>
      <c r="AF206" t="s">
        <v>154</v>
      </c>
      <c r="AG206" t="s">
        <v>178</v>
      </c>
      <c r="AH206" t="s">
        <v>183</v>
      </c>
      <c r="AL206" t="s">
        <v>60</v>
      </c>
    </row>
    <row r="207">
      <c r="A207">
        <v>204</v>
      </c>
      <c r="B207" s="11" t="s">
        <v>1336</v>
      </c>
      <c r="C207" t="s">
        <v>1337</v>
      </c>
      <c r="D207" s="11">
        <v>11999</v>
      </c>
      <c r="F207" s="11">
        <v>20</v>
      </c>
      <c r="H207" s="11" t="s">
        <v>60</v>
      </c>
      <c r="J207" s="11">
        <v>1170</v>
      </c>
      <c r="K207" s="11">
        <v>150</v>
      </c>
      <c r="L207" s="11">
        <v>100</v>
      </c>
      <c r="M207" s="11">
        <v>1600</v>
      </c>
      <c r="N207" s="11" t="s">
        <v>1338</v>
      </c>
      <c r="R207" s="11" t="s">
        <v>1335</v>
      </c>
      <c r="S207" s="11" t="s">
        <v>377</v>
      </c>
      <c r="T207">
        <v>156</v>
      </c>
      <c r="X207" s="11"/>
      <c r="Y207" t="s">
        <v>1334</v>
      </c>
      <c r="Z207" t="s">
        <v>154</v>
      </c>
      <c r="AE207" t="s">
        <v>174</v>
      </c>
      <c r="AF207" t="s">
        <v>154</v>
      </c>
      <c r="AG207" t="s">
        <v>178</v>
      </c>
      <c r="AH207" t="s">
        <v>182</v>
      </c>
      <c r="AI207" t="s">
        <v>188</v>
      </c>
      <c r="AJ207" t="s">
        <v>193</v>
      </c>
      <c r="AL207" t="s">
        <v>60</v>
      </c>
      <c r="AM207" t="s">
        <v>332</v>
      </c>
    </row>
    <row r="208">
      <c r="A208">
        <v>205</v>
      </c>
      <c r="B208" s="11" t="s">
        <v>1341</v>
      </c>
      <c r="C208" t="s">
        <v>1342</v>
      </c>
      <c r="D208" s="11">
        <v>11999</v>
      </c>
      <c r="F208" s="11">
        <v>20</v>
      </c>
      <c r="H208" s="11" t="s">
        <v>60</v>
      </c>
      <c r="J208" s="11">
        <v>1290</v>
      </c>
      <c r="K208" s="11">
        <v>150</v>
      </c>
      <c r="L208" s="11">
        <v>100</v>
      </c>
      <c r="M208" s="11">
        <v>1800</v>
      </c>
      <c r="N208" s="11" t="s">
        <v>1333</v>
      </c>
      <c r="R208" s="11" t="s">
        <v>1340</v>
      </c>
      <c r="S208" s="11" t="s">
        <v>377</v>
      </c>
      <c r="T208">
        <v>176</v>
      </c>
      <c r="X208" s="11" t="s">
        <v>144</v>
      </c>
      <c r="Y208" t="s">
        <v>1339</v>
      </c>
      <c r="Z208" t="s">
        <v>154</v>
      </c>
      <c r="AE208" t="s">
        <v>174</v>
      </c>
      <c r="AG208" t="s">
        <v>178</v>
      </c>
      <c r="AH208" t="s">
        <v>183</v>
      </c>
      <c r="AL208" t="s">
        <v>60</v>
      </c>
    </row>
    <row r="209">
      <c r="A209">
        <v>206</v>
      </c>
      <c r="B209" s="11" t="s">
        <v>1343</v>
      </c>
      <c r="C209" t="s">
        <v>1344</v>
      </c>
      <c r="D209" s="11">
        <v>11999</v>
      </c>
      <c r="F209" s="11">
        <v>20</v>
      </c>
      <c r="H209" s="11" t="s">
        <v>60</v>
      </c>
      <c r="J209" s="11">
        <v>1180</v>
      </c>
      <c r="K209" s="11">
        <v>150</v>
      </c>
      <c r="L209" s="11">
        <v>100</v>
      </c>
      <c r="M209" s="11">
        <v>1700</v>
      </c>
      <c r="N209" s="11" t="s">
        <v>1345</v>
      </c>
      <c r="R209" s="11" t="s">
        <v>1335</v>
      </c>
      <c r="S209" s="11" t="s">
        <v>377</v>
      </c>
      <c r="T209">
        <v>166</v>
      </c>
      <c r="V209" t="s">
        <v>458</v>
      </c>
      <c r="W209" t="s">
        <v>467</v>
      </c>
      <c r="X209" s="11" t="s">
        <v>144</v>
      </c>
      <c r="Y209" t="s">
        <v>1334</v>
      </c>
      <c r="Z209" t="s">
        <v>154</v>
      </c>
      <c r="AE209" t="s">
        <v>174</v>
      </c>
      <c r="AF209" t="s">
        <v>154</v>
      </c>
      <c r="AG209" t="s">
        <v>178</v>
      </c>
      <c r="AH209" t="s">
        <v>182</v>
      </c>
      <c r="AI209" t="s">
        <v>188</v>
      </c>
      <c r="AJ209" t="s">
        <v>193</v>
      </c>
      <c r="AL209" t="s">
        <v>60</v>
      </c>
      <c r="AM209" t="s">
        <v>332</v>
      </c>
    </row>
    <row r="210">
      <c r="A210">
        <v>207</v>
      </c>
      <c r="B210" s="11" t="s">
        <v>1348</v>
      </c>
      <c r="C210" t="s">
        <v>1349</v>
      </c>
      <c r="D210" s="11">
        <v>11995</v>
      </c>
      <c r="E210">
        <v>12715</v>
      </c>
      <c r="F210" s="11">
        <v>20</v>
      </c>
      <c r="H210" s="11" t="s">
        <v>60</v>
      </c>
      <c r="J210" s="11">
        <v>1160</v>
      </c>
      <c r="K210" s="11">
        <v>150</v>
      </c>
      <c r="L210" s="11">
        <v>100</v>
      </c>
      <c r="M210" s="11">
        <v>1550</v>
      </c>
      <c r="N210" s="11" t="s">
        <v>1350</v>
      </c>
      <c r="R210" s="11" t="s">
        <v>1346</v>
      </c>
      <c r="S210" s="11" t="s">
        <v>377</v>
      </c>
      <c r="T210">
        <v>151</v>
      </c>
      <c r="V210" t="s">
        <v>458</v>
      </c>
      <c r="W210" t="s">
        <v>467</v>
      </c>
      <c r="X210" s="11" t="s">
        <v>144</v>
      </c>
      <c r="Y210" t="s">
        <v>1347</v>
      </c>
      <c r="Z210" t="s">
        <v>154</v>
      </c>
      <c r="AE210" t="s">
        <v>174</v>
      </c>
      <c r="AF210" t="s">
        <v>154</v>
      </c>
      <c r="AG210" t="s">
        <v>179</v>
      </c>
      <c r="AH210" t="s">
        <v>182</v>
      </c>
      <c r="AI210" t="s">
        <v>188</v>
      </c>
      <c r="AJ210" t="s">
        <v>193</v>
      </c>
      <c r="AL210" t="s">
        <v>60</v>
      </c>
      <c r="AM210" t="s">
        <v>332</v>
      </c>
    </row>
    <row r="211">
      <c r="A211">
        <v>208</v>
      </c>
      <c r="B211" s="11" t="s">
        <v>1353</v>
      </c>
      <c r="C211" t="s">
        <v>1354</v>
      </c>
      <c r="D211" s="11">
        <v>29500</v>
      </c>
      <c r="E211">
        <v>39703</v>
      </c>
      <c r="F211" s="11">
        <v>20</v>
      </c>
      <c r="H211" s="11" t="s">
        <v>60</v>
      </c>
      <c r="J211" s="11">
        <v>1090</v>
      </c>
      <c r="K211" s="11">
        <v>150</v>
      </c>
      <c r="L211" s="11">
        <v>100</v>
      </c>
      <c r="M211" s="11">
        <v>1800</v>
      </c>
      <c r="N211" s="11" t="s">
        <v>1355</v>
      </c>
      <c r="O211" t="s">
        <v>1356</v>
      </c>
      <c r="R211" s="11" t="s">
        <v>1352</v>
      </c>
      <c r="S211" s="11" t="s">
        <v>377</v>
      </c>
      <c r="T211">
        <v>176</v>
      </c>
      <c r="V211" t="s">
        <v>458</v>
      </c>
      <c r="W211" t="s">
        <v>506</v>
      </c>
      <c r="X211" s="11" t="s">
        <v>144</v>
      </c>
      <c r="Y211" t="s">
        <v>1351</v>
      </c>
      <c r="Z211" t="s">
        <v>154</v>
      </c>
      <c r="AE211" t="s">
        <v>173</v>
      </c>
      <c r="AF211" t="s">
        <v>154</v>
      </c>
      <c r="AG211" t="s">
        <v>179</v>
      </c>
      <c r="AH211" t="s">
        <v>182</v>
      </c>
      <c r="AI211" t="s">
        <v>188</v>
      </c>
      <c r="AJ211" t="s">
        <v>191</v>
      </c>
      <c r="AL211" t="s">
        <v>60</v>
      </c>
      <c r="AM211" t="s">
        <v>494</v>
      </c>
      <c r="AO211">
        <v>2019</v>
      </c>
      <c r="AV211">
        <v>1</v>
      </c>
    </row>
    <row r="212">
      <c r="A212">
        <v>209</v>
      </c>
      <c r="B212" s="11" t="s">
        <v>1359</v>
      </c>
      <c r="C212" t="s">
        <v>1360</v>
      </c>
      <c r="D212" s="11">
        <v>40700</v>
      </c>
      <c r="E212">
        <v>43142</v>
      </c>
      <c r="F212" s="11">
        <v>20</v>
      </c>
      <c r="H212" s="11" t="s">
        <v>60</v>
      </c>
      <c r="J212" s="11">
        <v>1090</v>
      </c>
      <c r="K212" s="11">
        <v>150</v>
      </c>
      <c r="L212" s="11">
        <v>100</v>
      </c>
      <c r="M212" s="11">
        <v>1750</v>
      </c>
      <c r="N212" s="11" t="s">
        <v>1361</v>
      </c>
      <c r="O212" t="s">
        <v>1362</v>
      </c>
      <c r="R212" s="11" t="s">
        <v>1357</v>
      </c>
      <c r="S212" s="11" t="s">
        <v>377</v>
      </c>
      <c r="T212">
        <v>171</v>
      </c>
      <c r="V212" t="s">
        <v>458</v>
      </c>
      <c r="W212" t="s">
        <v>506</v>
      </c>
      <c r="X212" s="11" t="s">
        <v>144</v>
      </c>
      <c r="Y212" t="s">
        <v>1358</v>
      </c>
      <c r="Z212" t="s">
        <v>154</v>
      </c>
      <c r="AE212" t="s">
        <v>173</v>
      </c>
      <c r="AG212" t="s">
        <v>180</v>
      </c>
      <c r="AH212" t="s">
        <v>182</v>
      </c>
      <c r="AI212" t="s">
        <v>188</v>
      </c>
      <c r="AJ212" t="s">
        <v>193</v>
      </c>
      <c r="AL212" t="s">
        <v>60</v>
      </c>
      <c r="AM212" t="s">
        <v>494</v>
      </c>
      <c r="AO212">
        <v>2019</v>
      </c>
      <c r="AV212">
        <v>1</v>
      </c>
    </row>
    <row r="213">
      <c r="A213">
        <v>210</v>
      </c>
      <c r="B213" s="11" t="s">
        <v>1365</v>
      </c>
      <c r="C213" t="s">
        <v>1366</v>
      </c>
      <c r="D213" s="11">
        <v>37000</v>
      </c>
      <c r="E213">
        <v>39220</v>
      </c>
      <c r="F213" s="11">
        <v>20</v>
      </c>
      <c r="H213" s="11" t="s">
        <v>60</v>
      </c>
      <c r="J213" s="11">
        <v>1090</v>
      </c>
      <c r="K213" s="11">
        <v>150</v>
      </c>
      <c r="L213" s="11">
        <v>100</v>
      </c>
      <c r="M213" s="11">
        <v>1750</v>
      </c>
      <c r="N213" s="11" t="s">
        <v>499</v>
      </c>
      <c r="O213" t="s">
        <v>500</v>
      </c>
      <c r="R213" s="11" t="s">
        <v>1364</v>
      </c>
      <c r="S213" s="11" t="s">
        <v>377</v>
      </c>
      <c r="T213">
        <v>171</v>
      </c>
      <c r="V213" t="s">
        <v>458</v>
      </c>
      <c r="W213" t="s">
        <v>467</v>
      </c>
      <c r="X213" s="11" t="s">
        <v>144</v>
      </c>
      <c r="Y213" t="s">
        <v>1363</v>
      </c>
      <c r="Z213" t="s">
        <v>154</v>
      </c>
      <c r="AE213" t="s">
        <v>173</v>
      </c>
      <c r="AF213" t="s">
        <v>154</v>
      </c>
      <c r="AG213" t="s">
        <v>178</v>
      </c>
      <c r="AH213" t="s">
        <v>182</v>
      </c>
      <c r="AI213" t="s">
        <v>188</v>
      </c>
      <c r="AJ213" t="s">
        <v>193</v>
      </c>
      <c r="AL213" t="s">
        <v>60</v>
      </c>
      <c r="AM213" t="s">
        <v>494</v>
      </c>
      <c r="AO213">
        <v>2019</v>
      </c>
      <c r="AV213">
        <v>1</v>
      </c>
    </row>
    <row r="214">
      <c r="A214">
        <v>211</v>
      </c>
      <c r="B214" s="11" t="s">
        <v>1367</v>
      </c>
      <c r="C214" t="s">
        <v>1368</v>
      </c>
      <c r="D214" s="11">
        <v>57134</v>
      </c>
      <c r="E214">
        <v>60562</v>
      </c>
      <c r="F214" s="11">
        <v>20</v>
      </c>
      <c r="H214" s="11" t="s">
        <v>60</v>
      </c>
      <c r="J214" s="11">
        <v>1090</v>
      </c>
      <c r="K214" s="11">
        <v>150</v>
      </c>
      <c r="L214" s="11">
        <v>100</v>
      </c>
      <c r="M214" s="11">
        <v>1750</v>
      </c>
      <c r="N214" s="11" t="s">
        <v>641</v>
      </c>
      <c r="O214" t="s">
        <v>1369</v>
      </c>
      <c r="R214" s="11" t="s">
        <v>637</v>
      </c>
      <c r="S214" s="11" t="s">
        <v>377</v>
      </c>
      <c r="T214">
        <v>171</v>
      </c>
      <c r="V214" t="s">
        <v>458</v>
      </c>
      <c r="W214" t="s">
        <v>467</v>
      </c>
      <c r="X214" s="11" t="s">
        <v>144</v>
      </c>
      <c r="Y214" t="s">
        <v>638</v>
      </c>
      <c r="Z214" t="s">
        <v>154</v>
      </c>
      <c r="AE214" t="s">
        <v>173</v>
      </c>
      <c r="AF214" t="s">
        <v>154</v>
      </c>
      <c r="AG214" t="s">
        <v>179</v>
      </c>
      <c r="AH214" t="s">
        <v>182</v>
      </c>
      <c r="AI214" t="s">
        <v>188</v>
      </c>
      <c r="AJ214" t="s">
        <v>193</v>
      </c>
      <c r="AL214" t="s">
        <v>60</v>
      </c>
      <c r="AM214" t="s">
        <v>494</v>
      </c>
      <c r="AO214">
        <v>2019</v>
      </c>
      <c r="AV214">
        <v>1</v>
      </c>
    </row>
    <row r="215">
      <c r="A215">
        <v>212</v>
      </c>
      <c r="B215" s="11" t="s">
        <v>1373</v>
      </c>
      <c r="C215" t="s">
        <v>1374</v>
      </c>
      <c r="D215" s="11">
        <v>55860</v>
      </c>
      <c r="E215">
        <v>59212</v>
      </c>
      <c r="F215" s="11">
        <v>20</v>
      </c>
      <c r="H215" s="11" t="s">
        <v>60</v>
      </c>
      <c r="J215" s="11">
        <v>1100</v>
      </c>
      <c r="K215" s="11">
        <v>150</v>
      </c>
      <c r="L215" s="11">
        <v>100</v>
      </c>
      <c r="M215" s="11">
        <v>1800</v>
      </c>
      <c r="N215" s="11" t="s">
        <v>1361</v>
      </c>
      <c r="O215" t="s">
        <v>1362</v>
      </c>
      <c r="R215" s="11" t="s">
        <v>1371</v>
      </c>
      <c r="S215" s="11" t="s">
        <v>377</v>
      </c>
      <c r="T215">
        <v>176</v>
      </c>
      <c r="V215" t="s">
        <v>458</v>
      </c>
      <c r="W215" t="s">
        <v>506</v>
      </c>
      <c r="X215" s="11" t="s">
        <v>144</v>
      </c>
      <c r="Y215" t="s">
        <v>1372</v>
      </c>
      <c r="Z215" t="s">
        <v>154</v>
      </c>
      <c r="AE215" t="s">
        <v>173</v>
      </c>
      <c r="AF215" t="s">
        <v>154</v>
      </c>
      <c r="AG215" t="s">
        <v>180</v>
      </c>
      <c r="AH215" t="s">
        <v>182</v>
      </c>
      <c r="AI215" t="s">
        <v>188</v>
      </c>
      <c r="AJ215" t="s">
        <v>193</v>
      </c>
      <c r="AK215" t="s">
        <v>203</v>
      </c>
      <c r="AL215" t="s">
        <v>60</v>
      </c>
      <c r="AN215" t="s">
        <v>1370</v>
      </c>
      <c r="AO215">
        <v>2019</v>
      </c>
      <c r="AV215">
        <v>1</v>
      </c>
    </row>
    <row r="216">
      <c r="A216">
        <v>213</v>
      </c>
      <c r="B216" s="11" t="s">
        <v>1377</v>
      </c>
      <c r="C216" t="s">
        <v>1378</v>
      </c>
      <c r="D216" s="11">
        <v>68628</v>
      </c>
      <c r="E216">
        <v>72746</v>
      </c>
      <c r="F216" s="11">
        <v>20</v>
      </c>
      <c r="H216" s="11" t="s">
        <v>60</v>
      </c>
      <c r="J216" s="11">
        <v>1100</v>
      </c>
      <c r="K216" s="11">
        <v>150</v>
      </c>
      <c r="L216" s="11">
        <v>100</v>
      </c>
      <c r="M216" s="11">
        <v>1800</v>
      </c>
      <c r="N216" s="11" t="s">
        <v>1379</v>
      </c>
      <c r="O216" t="s">
        <v>1380</v>
      </c>
      <c r="R216" s="11" t="s">
        <v>1376</v>
      </c>
      <c r="S216" s="11" t="s">
        <v>377</v>
      </c>
      <c r="T216">
        <v>176</v>
      </c>
      <c r="V216" t="s">
        <v>458</v>
      </c>
      <c r="W216" t="s">
        <v>506</v>
      </c>
      <c r="X216" s="11" t="s">
        <v>144</v>
      </c>
      <c r="Y216" t="s">
        <v>1375</v>
      </c>
      <c r="Z216" t="s">
        <v>154</v>
      </c>
      <c r="AE216" t="s">
        <v>173</v>
      </c>
      <c r="AF216" t="s">
        <v>154</v>
      </c>
      <c r="AG216" t="s">
        <v>179</v>
      </c>
      <c r="AH216" t="s">
        <v>182</v>
      </c>
      <c r="AJ216" t="s">
        <v>191</v>
      </c>
      <c r="AL216" t="s">
        <v>60</v>
      </c>
      <c r="AM216" t="s">
        <v>494</v>
      </c>
      <c r="AO216">
        <v>2019</v>
      </c>
      <c r="AV216">
        <v>1</v>
      </c>
    </row>
    <row r="217">
      <c r="A217">
        <v>214</v>
      </c>
      <c r="B217" s="11" t="s">
        <v>1383</v>
      </c>
      <c r="C217" t="s">
        <v>1384</v>
      </c>
      <c r="D217" s="11">
        <v>23041</v>
      </c>
      <c r="E217">
        <v>24424</v>
      </c>
      <c r="F217" s="11">
        <v>20</v>
      </c>
      <c r="H217" s="11" t="s">
        <v>60</v>
      </c>
      <c r="J217" s="11">
        <v>1260</v>
      </c>
      <c r="K217" s="11">
        <v>150</v>
      </c>
      <c r="L217" s="11">
        <v>100</v>
      </c>
      <c r="M217" s="11">
        <v>1800</v>
      </c>
      <c r="N217" s="11" t="s">
        <v>1385</v>
      </c>
      <c r="O217" t="s">
        <v>1386</v>
      </c>
      <c r="R217" s="11" t="s">
        <v>1381</v>
      </c>
      <c r="S217" s="11" t="s">
        <v>377</v>
      </c>
      <c r="T217">
        <v>176</v>
      </c>
      <c r="U217" t="s">
        <v>449</v>
      </c>
      <c r="V217" t="s">
        <v>458</v>
      </c>
      <c r="W217" t="s">
        <v>506</v>
      </c>
      <c r="X217" s="11" t="s">
        <v>144</v>
      </c>
      <c r="Y217" t="s">
        <v>1382</v>
      </c>
      <c r="Z217" t="s">
        <v>154</v>
      </c>
      <c r="AE217" t="s">
        <v>173</v>
      </c>
      <c r="AF217" t="s">
        <v>154</v>
      </c>
      <c r="AG217" t="s">
        <v>179</v>
      </c>
      <c r="AH217" t="s">
        <v>183</v>
      </c>
      <c r="AI217" t="s">
        <v>188</v>
      </c>
      <c r="AJ217" t="s">
        <v>193</v>
      </c>
      <c r="AM217" t="s">
        <v>494</v>
      </c>
      <c r="AO217">
        <v>2019</v>
      </c>
      <c r="AV217">
        <v>1</v>
      </c>
    </row>
    <row r="218">
      <c r="A218">
        <v>215</v>
      </c>
      <c r="B218" s="11" t="s">
        <v>1388</v>
      </c>
      <c r="C218" t="s">
        <v>1389</v>
      </c>
      <c r="D218" s="11">
        <v>68628</v>
      </c>
      <c r="E218">
        <v>72746</v>
      </c>
      <c r="F218" s="11">
        <v>20</v>
      </c>
      <c r="H218" s="11" t="s">
        <v>60</v>
      </c>
      <c r="J218" s="11">
        <v>1090</v>
      </c>
      <c r="K218" s="11">
        <v>150</v>
      </c>
      <c r="L218" s="11">
        <v>100</v>
      </c>
      <c r="M218" s="11">
        <v>1750</v>
      </c>
      <c r="N218" s="11" t="s">
        <v>1379</v>
      </c>
      <c r="O218" t="s">
        <v>1380</v>
      </c>
      <c r="R218" s="11" t="s">
        <v>1387</v>
      </c>
      <c r="S218" s="11" t="s">
        <v>377</v>
      </c>
      <c r="T218">
        <v>171</v>
      </c>
      <c r="V218" t="s">
        <v>458</v>
      </c>
      <c r="W218" t="s">
        <v>506</v>
      </c>
      <c r="X218" s="11" t="s">
        <v>144</v>
      </c>
      <c r="Y218" t="s">
        <v>1375</v>
      </c>
      <c r="Z218" t="s">
        <v>154</v>
      </c>
      <c r="AE218" t="s">
        <v>173</v>
      </c>
      <c r="AF218" t="s">
        <v>154</v>
      </c>
      <c r="AG218" t="s">
        <v>179</v>
      </c>
      <c r="AH218" t="s">
        <v>182</v>
      </c>
      <c r="AJ218" t="s">
        <v>191</v>
      </c>
      <c r="AL218" t="s">
        <v>60</v>
      </c>
      <c r="AM218" t="s">
        <v>494</v>
      </c>
      <c r="AO218">
        <v>2019</v>
      </c>
      <c r="AV218">
        <v>1</v>
      </c>
    </row>
    <row r="219">
      <c r="A219">
        <v>216</v>
      </c>
      <c r="B219" s="11" t="s">
        <v>1391</v>
      </c>
      <c r="C219" t="s">
        <v>1392</v>
      </c>
      <c r="D219" s="11">
        <v>22491</v>
      </c>
      <c r="E219">
        <v>23841</v>
      </c>
      <c r="F219" s="11">
        <v>20</v>
      </c>
      <c r="H219" s="11" t="s">
        <v>60</v>
      </c>
      <c r="J219" s="11">
        <v>1250</v>
      </c>
      <c r="K219" s="11">
        <v>150</v>
      </c>
      <c r="L219" s="11">
        <v>100</v>
      </c>
      <c r="M219" s="11">
        <v>1750</v>
      </c>
      <c r="N219" s="11" t="s">
        <v>1393</v>
      </c>
      <c r="O219" t="s">
        <v>1394</v>
      </c>
      <c r="R219" s="11" t="s">
        <v>1381</v>
      </c>
      <c r="S219" s="11" t="s">
        <v>377</v>
      </c>
      <c r="T219">
        <v>171</v>
      </c>
      <c r="V219" t="s">
        <v>458</v>
      </c>
      <c r="W219" t="s">
        <v>467</v>
      </c>
      <c r="X219" s="11" t="s">
        <v>144</v>
      </c>
      <c r="Y219" t="s">
        <v>1382</v>
      </c>
      <c r="Z219" t="s">
        <v>154</v>
      </c>
      <c r="AB219" t="s">
        <v>1390</v>
      </c>
      <c r="AE219" t="s">
        <v>173</v>
      </c>
      <c r="AF219" t="s">
        <v>154</v>
      </c>
      <c r="AG219" t="s">
        <v>179</v>
      </c>
      <c r="AH219" t="s">
        <v>183</v>
      </c>
      <c r="AI219" t="s">
        <v>188</v>
      </c>
      <c r="AJ219" t="s">
        <v>193</v>
      </c>
      <c r="AL219" t="s">
        <v>60</v>
      </c>
      <c r="AM219" t="s">
        <v>332</v>
      </c>
      <c r="AO219">
        <v>2019</v>
      </c>
      <c r="AV219">
        <v>1</v>
      </c>
    </row>
    <row r="220">
      <c r="A220">
        <v>217</v>
      </c>
      <c r="B220" s="11" t="s">
        <v>1399</v>
      </c>
      <c r="C220" t="s">
        <v>1400</v>
      </c>
      <c r="D220" s="11">
        <v>4300</v>
      </c>
      <c r="F220" s="11">
        <v>20</v>
      </c>
      <c r="H220" s="11" t="s">
        <v>60</v>
      </c>
      <c r="J220" s="11">
        <v>1000</v>
      </c>
      <c r="K220" s="11">
        <v>150</v>
      </c>
      <c r="L220" s="11">
        <v>100</v>
      </c>
      <c r="M220" s="11">
        <v>1800</v>
      </c>
      <c r="N220" s="11" t="s">
        <v>1401</v>
      </c>
      <c r="R220" s="11" t="s">
        <v>1398</v>
      </c>
      <c r="S220" s="11" t="s">
        <v>371</v>
      </c>
      <c r="T220">
        <v>177</v>
      </c>
      <c r="V220" t="s">
        <v>1395</v>
      </c>
      <c r="W220" t="s">
        <v>1396</v>
      </c>
      <c r="X220" s="11" t="s">
        <v>144</v>
      </c>
      <c r="Y220" t="s">
        <v>1397</v>
      </c>
      <c r="Z220" t="s">
        <v>154</v>
      </c>
      <c r="AE220" t="s">
        <v>173</v>
      </c>
      <c r="AH220" t="s">
        <v>183</v>
      </c>
      <c r="AI220" t="s">
        <v>188</v>
      </c>
      <c r="AJ220" t="s">
        <v>193</v>
      </c>
      <c r="AL220" t="s">
        <v>60</v>
      </c>
    </row>
    <row r="221">
      <c r="A221">
        <v>218</v>
      </c>
      <c r="B221" s="11" t="s">
        <v>1404</v>
      </c>
      <c r="C221" t="s">
        <v>1405</v>
      </c>
      <c r="D221" s="11">
        <v>4017</v>
      </c>
      <c r="F221" s="11">
        <v>20</v>
      </c>
      <c r="H221" s="11" t="s">
        <v>60</v>
      </c>
      <c r="J221" s="11">
        <v>1000</v>
      </c>
      <c r="K221" s="11">
        <v>150</v>
      </c>
      <c r="L221" s="11">
        <v>100</v>
      </c>
      <c r="M221" s="11">
        <v>1800</v>
      </c>
      <c r="N221" s="11" t="s">
        <v>1406</v>
      </c>
      <c r="R221" s="11" t="s">
        <v>1402</v>
      </c>
      <c r="S221" s="11" t="s">
        <v>371</v>
      </c>
      <c r="T221">
        <v>174</v>
      </c>
      <c r="V221" t="s">
        <v>1395</v>
      </c>
      <c r="W221" t="s">
        <v>1396</v>
      </c>
      <c r="X221" s="11" t="s">
        <v>144</v>
      </c>
      <c r="Y221" t="s">
        <v>1403</v>
      </c>
      <c r="Z221" t="s">
        <v>152</v>
      </c>
      <c r="AE221" t="s">
        <v>173</v>
      </c>
      <c r="AH221" t="s">
        <v>183</v>
      </c>
      <c r="AI221" t="s">
        <v>188</v>
      </c>
      <c r="AJ221" t="s">
        <v>193</v>
      </c>
      <c r="AL221" t="s">
        <v>60</v>
      </c>
    </row>
    <row r="222">
      <c r="A222">
        <v>219</v>
      </c>
      <c r="B222" s="11" t="s">
        <v>1409</v>
      </c>
      <c r="C222" t="s">
        <v>1410</v>
      </c>
      <c r="D222" s="11">
        <v>2500</v>
      </c>
      <c r="F222" s="11">
        <v>20</v>
      </c>
      <c r="H222" s="11" t="s">
        <v>60</v>
      </c>
      <c r="J222" s="11">
        <v>980</v>
      </c>
      <c r="K222" s="11">
        <v>150</v>
      </c>
      <c r="L222" s="11">
        <v>100</v>
      </c>
      <c r="M222" s="11">
        <v>1500</v>
      </c>
      <c r="N222" s="11" t="s">
        <v>1411</v>
      </c>
      <c r="R222" s="11" t="s">
        <v>1408</v>
      </c>
      <c r="S222" s="11" t="s">
        <v>371</v>
      </c>
      <c r="T222">
        <v>147</v>
      </c>
      <c r="X222" s="11" t="s">
        <v>144</v>
      </c>
      <c r="Y222" t="s">
        <v>1407</v>
      </c>
      <c r="Z222" t="s">
        <v>161</v>
      </c>
      <c r="AE222" t="s">
        <v>174</v>
      </c>
      <c r="AG222" t="s">
        <v>178</v>
      </c>
      <c r="AH222" t="s">
        <v>183</v>
      </c>
      <c r="AI222" t="s">
        <v>188</v>
      </c>
      <c r="AL222" t="s">
        <v>60</v>
      </c>
    </row>
    <row r="223">
      <c r="A223">
        <v>220</v>
      </c>
      <c r="B223" s="11" t="s">
        <v>1413</v>
      </c>
      <c r="C223" t="s">
        <v>1414</v>
      </c>
      <c r="D223" s="11">
        <v>2336</v>
      </c>
      <c r="F223" s="11">
        <v>20</v>
      </c>
      <c r="H223" s="11" t="s">
        <v>60</v>
      </c>
      <c r="J223" s="11">
        <v>1000</v>
      </c>
      <c r="K223" s="11">
        <v>150</v>
      </c>
      <c r="L223" s="11">
        <v>100</v>
      </c>
      <c r="M223" s="11">
        <v>1700</v>
      </c>
      <c r="N223" s="11" t="s">
        <v>1411</v>
      </c>
      <c r="R223" s="11" t="s">
        <v>1412</v>
      </c>
      <c r="S223" s="11" t="s">
        <v>371</v>
      </c>
      <c r="T223">
        <v>167</v>
      </c>
      <c r="X223" s="11" t="s">
        <v>144</v>
      </c>
      <c r="Y223" t="s">
        <v>1407</v>
      </c>
      <c r="Z223" t="s">
        <v>161</v>
      </c>
      <c r="AE223" t="s">
        <v>174</v>
      </c>
      <c r="AG223" t="s">
        <v>178</v>
      </c>
      <c r="AH223" t="s">
        <v>183</v>
      </c>
      <c r="AI223" t="s">
        <v>188</v>
      </c>
      <c r="AL223" t="s">
        <v>60</v>
      </c>
    </row>
    <row r="224">
      <c r="A224">
        <v>221</v>
      </c>
      <c r="B224" s="11" t="s">
        <v>1416</v>
      </c>
      <c r="C224" t="s">
        <v>1417</v>
      </c>
      <c r="D224" s="11">
        <v>2493</v>
      </c>
      <c r="F224" s="11">
        <v>20</v>
      </c>
      <c r="H224" s="11" t="s">
        <v>60</v>
      </c>
      <c r="J224" s="11">
        <v>1000</v>
      </c>
      <c r="K224" s="11">
        <v>150</v>
      </c>
      <c r="L224" s="11">
        <v>100</v>
      </c>
      <c r="M224" s="11">
        <v>1750</v>
      </c>
      <c r="N224" s="11" t="s">
        <v>1411</v>
      </c>
      <c r="R224" s="11" t="s">
        <v>1415</v>
      </c>
      <c r="S224" s="11" t="s">
        <v>371</v>
      </c>
      <c r="T224">
        <v>172</v>
      </c>
      <c r="X224" s="11" t="s">
        <v>144</v>
      </c>
      <c r="Y224" t="s">
        <v>1407</v>
      </c>
      <c r="Z224" t="s">
        <v>161</v>
      </c>
      <c r="AE224" t="s">
        <v>174</v>
      </c>
      <c r="AG224" t="s">
        <v>178</v>
      </c>
      <c r="AH224" t="s">
        <v>183</v>
      </c>
      <c r="AI224" t="s">
        <v>188</v>
      </c>
      <c r="AL224" t="s">
        <v>60</v>
      </c>
    </row>
    <row r="225">
      <c r="A225">
        <v>222</v>
      </c>
      <c r="B225" s="11" t="s">
        <v>1418</v>
      </c>
      <c r="C225" t="s">
        <v>1419</v>
      </c>
      <c r="D225" s="11">
        <v>4300</v>
      </c>
      <c r="F225" s="11">
        <v>20</v>
      </c>
      <c r="H225" s="11" t="s">
        <v>60</v>
      </c>
      <c r="J225" s="11">
        <v>1000</v>
      </c>
      <c r="K225" s="11">
        <v>150</v>
      </c>
      <c r="L225" s="11">
        <v>100</v>
      </c>
      <c r="M225" s="11">
        <v>1750</v>
      </c>
      <c r="N225" s="11" t="s">
        <v>1420</v>
      </c>
      <c r="R225" s="11" t="s">
        <v>1398</v>
      </c>
      <c r="S225" s="11" t="s">
        <v>371</v>
      </c>
      <c r="T225">
        <v>172</v>
      </c>
      <c r="V225" t="s">
        <v>1395</v>
      </c>
      <c r="W225" t="s">
        <v>1396</v>
      </c>
      <c r="X225" s="11" t="s">
        <v>144</v>
      </c>
      <c r="Y225" t="s">
        <v>1397</v>
      </c>
      <c r="Z225" t="s">
        <v>154</v>
      </c>
      <c r="AE225" t="s">
        <v>173</v>
      </c>
      <c r="AH225" t="s">
        <v>183</v>
      </c>
      <c r="AI225" t="s">
        <v>188</v>
      </c>
      <c r="AJ225" t="s">
        <v>193</v>
      </c>
      <c r="AL225" t="s">
        <v>60</v>
      </c>
    </row>
    <row r="226">
      <c r="A226">
        <v>223</v>
      </c>
      <c r="B226" s="11" t="s">
        <v>1422</v>
      </c>
      <c r="C226" t="s">
        <v>1423</v>
      </c>
      <c r="D226" s="11">
        <v>2493</v>
      </c>
      <c r="F226" s="11">
        <v>20</v>
      </c>
      <c r="H226" s="11" t="s">
        <v>60</v>
      </c>
      <c r="J226" s="11">
        <v>990</v>
      </c>
      <c r="K226" s="11">
        <v>150</v>
      </c>
      <c r="L226" s="11">
        <v>100</v>
      </c>
      <c r="M226" s="11">
        <v>1650</v>
      </c>
      <c r="N226" s="11" t="s">
        <v>1411</v>
      </c>
      <c r="R226" s="11" t="s">
        <v>1421</v>
      </c>
      <c r="S226" s="11" t="s">
        <v>371</v>
      </c>
      <c r="T226">
        <v>162</v>
      </c>
      <c r="X226" s="11" t="s">
        <v>144</v>
      </c>
      <c r="Y226" t="s">
        <v>1407</v>
      </c>
      <c r="Z226" t="s">
        <v>161</v>
      </c>
      <c r="AE226" t="s">
        <v>174</v>
      </c>
      <c r="AG226" t="s">
        <v>178</v>
      </c>
      <c r="AH226" t="s">
        <v>183</v>
      </c>
      <c r="AI226" t="s">
        <v>188</v>
      </c>
      <c r="AL226" t="s">
        <v>60</v>
      </c>
    </row>
    <row r="227">
      <c r="A227">
        <v>224</v>
      </c>
      <c r="B227" s="11" t="s">
        <v>1426</v>
      </c>
      <c r="C227" t="s">
        <v>1427</v>
      </c>
      <c r="D227" s="11">
        <v>5600</v>
      </c>
      <c r="F227" s="11">
        <v>20</v>
      </c>
      <c r="H227" s="11" t="s">
        <v>60</v>
      </c>
      <c r="J227" s="11">
        <v>990</v>
      </c>
      <c r="K227" s="11">
        <v>150</v>
      </c>
      <c r="L227" s="11">
        <v>100</v>
      </c>
      <c r="M227" s="11">
        <v>1650</v>
      </c>
      <c r="N227" s="11" t="s">
        <v>1428</v>
      </c>
      <c r="R227" s="11" t="s">
        <v>661</v>
      </c>
      <c r="S227" s="11" t="s">
        <v>371</v>
      </c>
      <c r="T227">
        <v>162</v>
      </c>
      <c r="V227" t="s">
        <v>660</v>
      </c>
      <c r="W227" t="s">
        <v>1424</v>
      </c>
      <c r="X227" s="11" t="s">
        <v>144</v>
      </c>
      <c r="Y227" t="s">
        <v>1425</v>
      </c>
      <c r="Z227" t="s">
        <v>154</v>
      </c>
      <c r="AE227" t="s">
        <v>173</v>
      </c>
      <c r="AF227" t="s">
        <v>154</v>
      </c>
      <c r="AG227" t="s">
        <v>178</v>
      </c>
      <c r="AH227" t="s">
        <v>182</v>
      </c>
      <c r="AI227" t="s">
        <v>188</v>
      </c>
      <c r="AJ227" t="s">
        <v>193</v>
      </c>
      <c r="AL227" t="s">
        <v>60</v>
      </c>
      <c r="AM227" t="s">
        <v>332</v>
      </c>
    </row>
    <row r="228">
      <c r="A228">
        <v>225</v>
      </c>
      <c r="B228" s="11" t="s">
        <v>1431</v>
      </c>
      <c r="C228" t="s">
        <v>1432</v>
      </c>
      <c r="D228" s="11">
        <v>5600</v>
      </c>
      <c r="F228" s="11">
        <v>20</v>
      </c>
      <c r="H228" s="11" t="s">
        <v>60</v>
      </c>
      <c r="J228" s="11">
        <v>1000</v>
      </c>
      <c r="K228" s="11">
        <v>150</v>
      </c>
      <c r="L228" s="11">
        <v>100</v>
      </c>
      <c r="M228" s="11">
        <v>1700</v>
      </c>
      <c r="N228" s="11" t="s">
        <v>1428</v>
      </c>
      <c r="R228" s="11" t="s">
        <v>1430</v>
      </c>
      <c r="S228" s="11" t="s">
        <v>371</v>
      </c>
      <c r="T228">
        <v>167</v>
      </c>
      <c r="V228" t="s">
        <v>660</v>
      </c>
      <c r="W228" t="s">
        <v>1424</v>
      </c>
      <c r="X228" s="11" t="s">
        <v>144</v>
      </c>
      <c r="Y228" t="s">
        <v>1429</v>
      </c>
      <c r="Z228" t="s">
        <v>154</v>
      </c>
      <c r="AE228" t="s">
        <v>173</v>
      </c>
      <c r="AF228" t="s">
        <v>154</v>
      </c>
      <c r="AG228" t="s">
        <v>178</v>
      </c>
      <c r="AH228" t="s">
        <v>182</v>
      </c>
      <c r="AI228" t="s">
        <v>188</v>
      </c>
      <c r="AJ228" t="s">
        <v>193</v>
      </c>
      <c r="AL228" t="s">
        <v>60</v>
      </c>
      <c r="AM228" t="s">
        <v>332</v>
      </c>
    </row>
    <row r="229">
      <c r="A229">
        <v>226</v>
      </c>
      <c r="B229" s="11" t="s">
        <v>1434</v>
      </c>
      <c r="C229" t="s">
        <v>1435</v>
      </c>
      <c r="D229" s="11">
        <v>2336</v>
      </c>
      <c r="F229" s="11">
        <v>20</v>
      </c>
      <c r="H229" s="11" t="s">
        <v>60</v>
      </c>
      <c r="J229" s="11">
        <v>990</v>
      </c>
      <c r="K229" s="11">
        <v>150</v>
      </c>
      <c r="L229" s="11">
        <v>100</v>
      </c>
      <c r="M229" s="11">
        <v>1600</v>
      </c>
      <c r="N229" s="11" t="s">
        <v>1411</v>
      </c>
      <c r="R229" s="11" t="s">
        <v>1433</v>
      </c>
      <c r="S229" s="11" t="s">
        <v>371</v>
      </c>
      <c r="T229">
        <v>157</v>
      </c>
      <c r="X229" s="11" t="s">
        <v>144</v>
      </c>
      <c r="Y229" t="s">
        <v>1407</v>
      </c>
      <c r="Z229" t="s">
        <v>161</v>
      </c>
      <c r="AE229" t="s">
        <v>174</v>
      </c>
      <c r="AG229" t="s">
        <v>178</v>
      </c>
      <c r="AH229" t="s">
        <v>183</v>
      </c>
      <c r="AI229" t="s">
        <v>188</v>
      </c>
      <c r="AL229" t="s">
        <v>60</v>
      </c>
    </row>
    <row r="230">
      <c r="A230">
        <v>227</v>
      </c>
      <c r="B230" s="11" t="s">
        <v>1437</v>
      </c>
      <c r="C230" t="s">
        <v>1438</v>
      </c>
      <c r="D230" s="11">
        <v>5600</v>
      </c>
      <c r="F230" s="11">
        <v>20</v>
      </c>
      <c r="H230" s="11" t="s">
        <v>60</v>
      </c>
      <c r="J230" s="11">
        <v>1000</v>
      </c>
      <c r="K230" s="11">
        <v>150</v>
      </c>
      <c r="L230" s="11">
        <v>100</v>
      </c>
      <c r="M230" s="11">
        <v>1750</v>
      </c>
      <c r="N230" s="11" t="s">
        <v>1428</v>
      </c>
      <c r="R230" s="11" t="s">
        <v>1430</v>
      </c>
      <c r="S230" s="11" t="s">
        <v>371</v>
      </c>
      <c r="T230">
        <v>172</v>
      </c>
      <c r="V230" t="s">
        <v>714</v>
      </c>
      <c r="W230" t="s">
        <v>1424</v>
      </c>
      <c r="X230" s="11" t="s">
        <v>144</v>
      </c>
      <c r="Y230" t="s">
        <v>1436</v>
      </c>
      <c r="Z230" t="s">
        <v>154</v>
      </c>
      <c r="AE230" t="s">
        <v>173</v>
      </c>
      <c r="AF230" t="s">
        <v>154</v>
      </c>
      <c r="AG230" t="s">
        <v>178</v>
      </c>
      <c r="AH230" t="s">
        <v>182</v>
      </c>
      <c r="AI230" t="s">
        <v>188</v>
      </c>
      <c r="AJ230" t="s">
        <v>193</v>
      </c>
      <c r="AL230" t="s">
        <v>60</v>
      </c>
      <c r="AM230" t="s">
        <v>332</v>
      </c>
      <c r="AN230" t="s">
        <v>230</v>
      </c>
    </row>
    <row r="231">
      <c r="A231">
        <v>228</v>
      </c>
      <c r="B231" s="11" t="s">
        <v>1441</v>
      </c>
      <c r="C231" t="s">
        <v>1442</v>
      </c>
      <c r="D231" s="11">
        <v>1115</v>
      </c>
      <c r="F231" s="11">
        <v>20</v>
      </c>
      <c r="H231" s="11" t="s">
        <v>60</v>
      </c>
      <c r="J231" s="11">
        <v>870</v>
      </c>
      <c r="K231" s="11">
        <v>150</v>
      </c>
      <c r="L231" s="11">
        <v>100</v>
      </c>
      <c r="M231" s="11">
        <v>950</v>
      </c>
      <c r="N231" s="11" t="s">
        <v>1443</v>
      </c>
      <c r="R231" s="11" t="s">
        <v>1440</v>
      </c>
      <c r="S231" s="11" t="s">
        <v>266</v>
      </c>
      <c r="T231">
        <v>90</v>
      </c>
      <c r="X231" s="11" t="s">
        <v>144</v>
      </c>
      <c r="Y231" t="s">
        <v>1439</v>
      </c>
      <c r="Z231" t="s">
        <v>161</v>
      </c>
      <c r="AE231" t="s">
        <v>174</v>
      </c>
      <c r="AF231" t="s">
        <v>153</v>
      </c>
      <c r="AG231" t="s">
        <v>178</v>
      </c>
      <c r="AH231" t="s">
        <v>183</v>
      </c>
      <c r="AI231" t="s">
        <v>188</v>
      </c>
      <c r="AL231" t="s">
        <v>60</v>
      </c>
    </row>
    <row r="232">
      <c r="A232">
        <v>229</v>
      </c>
      <c r="B232" s="11" t="s">
        <v>1447</v>
      </c>
      <c r="C232" t="s">
        <v>1448</v>
      </c>
      <c r="D232" s="11">
        <v>1782</v>
      </c>
      <c r="E232">
        <v>1889</v>
      </c>
      <c r="F232" s="11">
        <v>20</v>
      </c>
      <c r="H232" s="11" t="s">
        <v>60</v>
      </c>
      <c r="J232" s="11">
        <v>935</v>
      </c>
      <c r="K232" s="11">
        <v>150</v>
      </c>
      <c r="L232" s="11">
        <v>100</v>
      </c>
      <c r="M232" s="11">
        <v>1250</v>
      </c>
      <c r="N232" s="11" t="s">
        <v>1449</v>
      </c>
      <c r="O232" t="s">
        <v>1450</v>
      </c>
      <c r="R232" s="11" t="s">
        <v>1446</v>
      </c>
      <c r="S232" s="11" t="s">
        <v>266</v>
      </c>
      <c r="T232">
        <v>120</v>
      </c>
      <c r="V232" t="s">
        <v>91</v>
      </c>
      <c r="W232" t="s">
        <v>1444</v>
      </c>
      <c r="X232" s="11" t="s">
        <v>144</v>
      </c>
      <c r="Y232" t="s">
        <v>424</v>
      </c>
      <c r="Z232" t="s">
        <v>161</v>
      </c>
      <c r="AE232" t="s">
        <v>174</v>
      </c>
      <c r="AF232" t="s">
        <v>153</v>
      </c>
      <c r="AG232" t="s">
        <v>178</v>
      </c>
      <c r="AH232" t="s">
        <v>183</v>
      </c>
      <c r="AI232" t="s">
        <v>188</v>
      </c>
      <c r="AL232" t="s">
        <v>60</v>
      </c>
      <c r="AM232" t="s">
        <v>535</v>
      </c>
      <c r="AO232">
        <v>2021</v>
      </c>
      <c r="AS232" t="s">
        <v>1445</v>
      </c>
      <c r="AU232" t="s">
        <v>540</v>
      </c>
      <c r="AV232">
        <v>1</v>
      </c>
    </row>
    <row r="233">
      <c r="A233">
        <v>230</v>
      </c>
      <c r="B233" s="11" t="s">
        <v>1452</v>
      </c>
      <c r="C233" t="s">
        <v>1453</v>
      </c>
      <c r="D233" s="11">
        <v>1062</v>
      </c>
      <c r="E233">
        <v>1126</v>
      </c>
      <c r="F233" s="11">
        <v>20</v>
      </c>
      <c r="H233" s="11" t="s">
        <v>60</v>
      </c>
      <c r="J233" s="11">
        <v>870</v>
      </c>
      <c r="K233" s="11">
        <v>150</v>
      </c>
      <c r="L233" s="11">
        <v>100</v>
      </c>
      <c r="M233" s="11">
        <v>950</v>
      </c>
      <c r="N233" s="11" t="s">
        <v>1454</v>
      </c>
      <c r="R233" s="11" t="s">
        <v>1451</v>
      </c>
      <c r="S233" s="11" t="s">
        <v>266</v>
      </c>
      <c r="T233">
        <v>90</v>
      </c>
      <c r="X233" s="11" t="s">
        <v>144</v>
      </c>
      <c r="Y233" t="s">
        <v>1439</v>
      </c>
      <c r="Z233" t="s">
        <v>161</v>
      </c>
      <c r="AE233" t="s">
        <v>174</v>
      </c>
      <c r="AF233" t="s">
        <v>153</v>
      </c>
      <c r="AG233" t="s">
        <v>178</v>
      </c>
      <c r="AH233" t="s">
        <v>183</v>
      </c>
      <c r="AI233" t="s">
        <v>188</v>
      </c>
      <c r="AL233" t="s">
        <v>60</v>
      </c>
    </row>
    <row r="234">
      <c r="A234">
        <v>231</v>
      </c>
      <c r="B234" s="11" t="s">
        <v>1456</v>
      </c>
      <c r="C234" t="s">
        <v>1457</v>
      </c>
      <c r="D234" s="11">
        <v>2171</v>
      </c>
      <c r="E234">
        <v>2302</v>
      </c>
      <c r="F234" s="11">
        <v>20</v>
      </c>
      <c r="H234" s="11" t="s">
        <v>60</v>
      </c>
      <c r="J234" s="11">
        <v>970</v>
      </c>
      <c r="K234" s="11">
        <v>150</v>
      </c>
      <c r="L234" s="11">
        <v>100</v>
      </c>
      <c r="M234" s="11">
        <v>1450</v>
      </c>
      <c r="N234" s="11" t="s">
        <v>1449</v>
      </c>
      <c r="R234" s="11" t="s">
        <v>1455</v>
      </c>
      <c r="S234" s="11" t="s">
        <v>266</v>
      </c>
      <c r="T234">
        <v>140</v>
      </c>
      <c r="X234" s="11" t="s">
        <v>144</v>
      </c>
      <c r="Y234" t="s">
        <v>424</v>
      </c>
      <c r="Z234" t="s">
        <v>161</v>
      </c>
      <c r="AE234" t="s">
        <v>174</v>
      </c>
      <c r="AF234" t="s">
        <v>153</v>
      </c>
      <c r="AG234" t="s">
        <v>178</v>
      </c>
      <c r="AH234" t="s">
        <v>183</v>
      </c>
      <c r="AI234" t="s">
        <v>188</v>
      </c>
      <c r="AL234" t="s">
        <v>60</v>
      </c>
    </row>
    <row r="235">
      <c r="A235">
        <v>232</v>
      </c>
      <c r="B235" s="11" t="s">
        <v>1459</v>
      </c>
      <c r="C235" t="s">
        <v>1460</v>
      </c>
      <c r="D235" s="11">
        <v>1786</v>
      </c>
      <c r="F235" s="11">
        <v>20</v>
      </c>
      <c r="H235" s="11" t="s">
        <v>60</v>
      </c>
      <c r="J235" s="11">
        <v>1000</v>
      </c>
      <c r="K235" s="11">
        <v>150</v>
      </c>
      <c r="L235" s="11">
        <v>100</v>
      </c>
      <c r="M235" s="11">
        <v>1800</v>
      </c>
      <c r="N235" s="11" t="s">
        <v>1461</v>
      </c>
      <c r="R235" s="11" t="s">
        <v>1458</v>
      </c>
      <c r="S235" s="11" t="s">
        <v>266</v>
      </c>
      <c r="T235">
        <v>175</v>
      </c>
      <c r="X235" s="11" t="s">
        <v>144</v>
      </c>
      <c r="Y235" t="s">
        <v>424</v>
      </c>
      <c r="Z235" t="s">
        <v>161</v>
      </c>
      <c r="AE235" t="s">
        <v>173</v>
      </c>
      <c r="AG235" t="s">
        <v>178</v>
      </c>
      <c r="AH235" t="s">
        <v>183</v>
      </c>
      <c r="AI235" t="s">
        <v>188</v>
      </c>
      <c r="AL235" t="s">
        <v>60</v>
      </c>
    </row>
    <row r="236">
      <c r="A236">
        <v>233</v>
      </c>
      <c r="B236" s="11" t="s">
        <v>1463</v>
      </c>
      <c r="C236" t="s">
        <v>1464</v>
      </c>
      <c r="D236" s="11">
        <v>1852</v>
      </c>
      <c r="E236">
        <v>1964</v>
      </c>
      <c r="F236" s="11">
        <v>20</v>
      </c>
      <c r="H236" s="11" t="s">
        <v>60</v>
      </c>
      <c r="J236" s="11">
        <v>945</v>
      </c>
      <c r="K236" s="11">
        <v>150</v>
      </c>
      <c r="L236" s="11">
        <v>100</v>
      </c>
      <c r="M236" s="11">
        <v>1350</v>
      </c>
      <c r="N236" s="11" t="s">
        <v>1449</v>
      </c>
      <c r="R236" s="11" t="s">
        <v>1462</v>
      </c>
      <c r="S236" s="11" t="s">
        <v>266</v>
      </c>
      <c r="T236">
        <v>130</v>
      </c>
      <c r="X236" s="11" t="s">
        <v>144</v>
      </c>
      <c r="Y236" t="s">
        <v>424</v>
      </c>
      <c r="Z236" t="s">
        <v>161</v>
      </c>
      <c r="AE236" t="s">
        <v>174</v>
      </c>
      <c r="AF236" t="s">
        <v>153</v>
      </c>
      <c r="AG236" t="s">
        <v>178</v>
      </c>
      <c r="AH236" t="s">
        <v>183</v>
      </c>
      <c r="AI236" t="s">
        <v>188</v>
      </c>
      <c r="AL236" t="s">
        <v>60</v>
      </c>
    </row>
    <row r="237">
      <c r="A237">
        <v>234</v>
      </c>
      <c r="B237" s="11" t="s">
        <v>1466</v>
      </c>
      <c r="C237" t="s">
        <v>1467</v>
      </c>
      <c r="D237" s="11">
        <v>1115</v>
      </c>
      <c r="F237" s="11">
        <v>20</v>
      </c>
      <c r="H237" s="11" t="s">
        <v>60</v>
      </c>
      <c r="J237" s="11">
        <v>890</v>
      </c>
      <c r="K237" s="11">
        <v>150</v>
      </c>
      <c r="L237" s="11">
        <v>100</v>
      </c>
      <c r="M237" s="11">
        <v>1050</v>
      </c>
      <c r="N237" s="11" t="s">
        <v>1468</v>
      </c>
      <c r="R237" s="11" t="s">
        <v>1465</v>
      </c>
      <c r="S237" s="11" t="s">
        <v>266</v>
      </c>
      <c r="T237">
        <v>100</v>
      </c>
      <c r="X237" s="11" t="s">
        <v>144</v>
      </c>
      <c r="Y237" t="s">
        <v>1439</v>
      </c>
      <c r="Z237" t="s">
        <v>161</v>
      </c>
      <c r="AE237" t="s">
        <v>174</v>
      </c>
      <c r="AF237" t="s">
        <v>153</v>
      </c>
      <c r="AG237" t="s">
        <v>178</v>
      </c>
      <c r="AH237" t="s">
        <v>183</v>
      </c>
      <c r="AI237" t="s">
        <v>188</v>
      </c>
      <c r="AL237" t="s">
        <v>60</v>
      </c>
    </row>
    <row r="238">
      <c r="A238">
        <v>235</v>
      </c>
      <c r="B238" s="11" t="s">
        <v>1470</v>
      </c>
      <c r="C238" t="s">
        <v>1471</v>
      </c>
      <c r="D238" s="11">
        <v>1220</v>
      </c>
      <c r="E238">
        <v>1294</v>
      </c>
      <c r="F238" s="11">
        <v>20</v>
      </c>
      <c r="H238" s="11" t="s">
        <v>60</v>
      </c>
      <c r="J238" s="11">
        <v>935</v>
      </c>
      <c r="K238" s="11">
        <v>150</v>
      </c>
      <c r="L238" s="11">
        <v>100</v>
      </c>
      <c r="M238" s="11">
        <v>1250</v>
      </c>
      <c r="N238" s="11" t="s">
        <v>1472</v>
      </c>
      <c r="R238" s="11" t="s">
        <v>1469</v>
      </c>
      <c r="S238" s="11" t="s">
        <v>266</v>
      </c>
      <c r="T238">
        <v>120</v>
      </c>
      <c r="X238" s="11" t="s">
        <v>144</v>
      </c>
      <c r="Y238" t="s">
        <v>424</v>
      </c>
      <c r="Z238" t="s">
        <v>161</v>
      </c>
      <c r="AE238" t="s">
        <v>174</v>
      </c>
      <c r="AG238" t="s">
        <v>178</v>
      </c>
      <c r="AH238" t="s">
        <v>183</v>
      </c>
      <c r="AI238" t="s">
        <v>188</v>
      </c>
      <c r="AL238" t="s">
        <v>60</v>
      </c>
    </row>
    <row r="239">
      <c r="A239">
        <v>236</v>
      </c>
      <c r="B239" s="11" t="s">
        <v>1477</v>
      </c>
      <c r="C239" t="s">
        <v>1478</v>
      </c>
      <c r="D239" s="11">
        <v>1984</v>
      </c>
      <c r="E239">
        <v>2103</v>
      </c>
      <c r="F239" s="11">
        <v>20</v>
      </c>
      <c r="H239" s="11" t="s">
        <v>60</v>
      </c>
      <c r="J239" s="11">
        <v>900</v>
      </c>
      <c r="K239" s="11">
        <v>150</v>
      </c>
      <c r="L239" s="11">
        <v>110</v>
      </c>
      <c r="M239" s="11">
        <v>1150</v>
      </c>
      <c r="N239" s="11" t="s">
        <v>1479</v>
      </c>
      <c r="O239" t="s">
        <v>1480</v>
      </c>
      <c r="R239" s="11" t="s">
        <v>1473</v>
      </c>
      <c r="S239" s="11" t="s">
        <v>266</v>
      </c>
      <c r="T239">
        <v>110</v>
      </c>
      <c r="V239" t="s">
        <v>91</v>
      </c>
      <c r="W239" t="s">
        <v>1475</v>
      </c>
      <c r="X239" s="11" t="s">
        <v>144</v>
      </c>
      <c r="Y239" t="s">
        <v>1474</v>
      </c>
      <c r="Z239" t="s">
        <v>161</v>
      </c>
      <c r="AE239" t="s">
        <v>174</v>
      </c>
      <c r="AF239" t="s">
        <v>153</v>
      </c>
      <c r="AG239" t="s">
        <v>178</v>
      </c>
      <c r="AH239" t="s">
        <v>183</v>
      </c>
      <c r="AI239" t="s">
        <v>188</v>
      </c>
      <c r="AL239" t="s">
        <v>60</v>
      </c>
      <c r="AM239" t="s">
        <v>332</v>
      </c>
      <c r="AO239">
        <v>2020</v>
      </c>
      <c r="AS239" t="s">
        <v>1476</v>
      </c>
      <c r="AU239" t="s">
        <v>540</v>
      </c>
      <c r="AX239" t="s">
        <v>1481</v>
      </c>
    </row>
    <row r="240">
      <c r="A240">
        <v>237</v>
      </c>
      <c r="B240" s="11" t="s">
        <v>1483</v>
      </c>
      <c r="C240" t="s">
        <v>1484</v>
      </c>
      <c r="D240" s="11">
        <v>1220</v>
      </c>
      <c r="E240">
        <v>1294</v>
      </c>
      <c r="F240" s="11">
        <v>20</v>
      </c>
      <c r="H240" s="11" t="s">
        <v>60</v>
      </c>
      <c r="J240" s="11">
        <v>900</v>
      </c>
      <c r="K240" s="11">
        <v>150</v>
      </c>
      <c r="L240" s="11">
        <v>110</v>
      </c>
      <c r="M240" s="11">
        <v>1150</v>
      </c>
      <c r="N240" s="11" t="s">
        <v>1485</v>
      </c>
      <c r="R240" s="11" t="s">
        <v>1482</v>
      </c>
      <c r="S240" s="11" t="s">
        <v>266</v>
      </c>
      <c r="T240">
        <v>110</v>
      </c>
      <c r="X240" s="11" t="s">
        <v>144</v>
      </c>
      <c r="Y240" t="s">
        <v>1439</v>
      </c>
      <c r="Z240" t="s">
        <v>161</v>
      </c>
      <c r="AE240" t="s">
        <v>174</v>
      </c>
      <c r="AG240" t="s">
        <v>178</v>
      </c>
      <c r="AH240" t="s">
        <v>183</v>
      </c>
      <c r="AI240" t="s">
        <v>188</v>
      </c>
      <c r="AL240" t="s">
        <v>60</v>
      </c>
    </row>
    <row r="241">
      <c r="A241">
        <v>238</v>
      </c>
      <c r="B241" s="11" t="s">
        <v>1487</v>
      </c>
      <c r="C241" t="s">
        <v>1488</v>
      </c>
      <c r="D241" s="11">
        <v>1283</v>
      </c>
      <c r="F241" s="11">
        <v>20</v>
      </c>
      <c r="H241" s="11" t="s">
        <v>60</v>
      </c>
      <c r="J241" s="11">
        <v>935</v>
      </c>
      <c r="K241" s="11">
        <v>150</v>
      </c>
      <c r="L241" s="11">
        <v>100</v>
      </c>
      <c r="M241" s="11">
        <v>1250</v>
      </c>
      <c r="N241" s="11"/>
      <c r="R241" s="11" t="s">
        <v>1486</v>
      </c>
      <c r="S241" s="11" t="s">
        <v>266</v>
      </c>
      <c r="T241">
        <v>120</v>
      </c>
      <c r="X241" s="11" t="s">
        <v>144</v>
      </c>
      <c r="Y241" t="s">
        <v>424</v>
      </c>
      <c r="Z241" t="s">
        <v>161</v>
      </c>
      <c r="AE241" t="s">
        <v>174</v>
      </c>
      <c r="AG241" t="s">
        <v>178</v>
      </c>
      <c r="AH241" t="s">
        <v>183</v>
      </c>
      <c r="AI241" t="s">
        <v>188</v>
      </c>
      <c r="AL241" t="s">
        <v>60</v>
      </c>
    </row>
    <row r="242">
      <c r="A242">
        <v>239</v>
      </c>
      <c r="B242" s="11" t="s">
        <v>1493</v>
      </c>
      <c r="C242" t="s">
        <v>1494</v>
      </c>
      <c r="D242" s="11">
        <v>1727</v>
      </c>
      <c r="E242">
        <v>1831</v>
      </c>
      <c r="F242" s="11">
        <v>20</v>
      </c>
      <c r="H242" s="11" t="s">
        <v>60</v>
      </c>
      <c r="J242" s="11">
        <v>890</v>
      </c>
      <c r="K242" s="11">
        <v>150</v>
      </c>
      <c r="L242" s="11">
        <v>100</v>
      </c>
      <c r="M242" s="11">
        <v>1050</v>
      </c>
      <c r="N242" s="11" t="s">
        <v>1495</v>
      </c>
      <c r="O242" t="s">
        <v>1485</v>
      </c>
      <c r="R242" s="11" t="s">
        <v>1492</v>
      </c>
      <c r="S242" s="11" t="s">
        <v>266</v>
      </c>
      <c r="T242">
        <v>100</v>
      </c>
      <c r="X242" s="11" t="s">
        <v>144</v>
      </c>
      <c r="Y242" t="s">
        <v>1491</v>
      </c>
      <c r="Z242" t="s">
        <v>161</v>
      </c>
      <c r="AE242" t="s">
        <v>174</v>
      </c>
      <c r="AF242" t="s">
        <v>153</v>
      </c>
      <c r="AG242" t="s">
        <v>178</v>
      </c>
      <c r="AH242" t="s">
        <v>183</v>
      </c>
      <c r="AI242" t="s">
        <v>188</v>
      </c>
      <c r="AL242" t="s">
        <v>60</v>
      </c>
      <c r="AM242" t="s">
        <v>1489</v>
      </c>
      <c r="AS242" t="s">
        <v>1490</v>
      </c>
    </row>
    <row r="243">
      <c r="A243">
        <v>240</v>
      </c>
      <c r="B243" s="11" t="s">
        <v>1497</v>
      </c>
      <c r="C243" t="s">
        <v>1498</v>
      </c>
      <c r="D243" s="11">
        <v>1062</v>
      </c>
      <c r="E243">
        <v>1126</v>
      </c>
      <c r="F243" s="11">
        <v>20</v>
      </c>
      <c r="H243" s="11" t="s">
        <v>60</v>
      </c>
      <c r="J243" s="11">
        <v>890</v>
      </c>
      <c r="K243" s="11">
        <v>150</v>
      </c>
      <c r="L243" s="11">
        <v>100</v>
      </c>
      <c r="M243" s="11">
        <v>1050</v>
      </c>
      <c r="N243" s="11" t="s">
        <v>1449</v>
      </c>
      <c r="R243" s="11" t="s">
        <v>1496</v>
      </c>
      <c r="S243" s="11" t="s">
        <v>266</v>
      </c>
      <c r="T243">
        <v>100</v>
      </c>
      <c r="X243" s="11" t="s">
        <v>144</v>
      </c>
      <c r="Y243" t="s">
        <v>1439</v>
      </c>
      <c r="Z243" t="s">
        <v>161</v>
      </c>
      <c r="AE243" t="s">
        <v>174</v>
      </c>
      <c r="AF243" t="s">
        <v>153</v>
      </c>
      <c r="AG243" t="s">
        <v>178</v>
      </c>
      <c r="AH243" t="s">
        <v>183</v>
      </c>
      <c r="AI243" t="s">
        <v>188</v>
      </c>
      <c r="AL243" t="s">
        <v>60</v>
      </c>
    </row>
    <row r="244">
      <c r="A244">
        <v>241</v>
      </c>
      <c r="B244" s="11" t="s">
        <v>1501</v>
      </c>
      <c r="C244" t="s">
        <v>1502</v>
      </c>
      <c r="D244" s="11">
        <v>1929</v>
      </c>
      <c r="F244" s="11">
        <v>20</v>
      </c>
      <c r="H244" s="11" t="s">
        <v>60</v>
      </c>
      <c r="J244" s="11">
        <v>1100</v>
      </c>
      <c r="K244" s="11">
        <v>150</v>
      </c>
      <c r="L244" s="11">
        <v>100</v>
      </c>
      <c r="M244" s="11">
        <v>1850</v>
      </c>
      <c r="N244" s="11"/>
      <c r="R244" s="11" t="s">
        <v>1499</v>
      </c>
      <c r="S244" s="11" t="s">
        <v>266</v>
      </c>
      <c r="T244">
        <v>180</v>
      </c>
      <c r="X244" s="11" t="s">
        <v>144</v>
      </c>
      <c r="Y244" t="s">
        <v>1500</v>
      </c>
      <c r="Z244" t="s">
        <v>161</v>
      </c>
      <c r="AE244" t="s">
        <v>173</v>
      </c>
      <c r="AG244" t="s">
        <v>178</v>
      </c>
      <c r="AH244" t="s">
        <v>183</v>
      </c>
      <c r="AL244" t="s">
        <v>60</v>
      </c>
    </row>
    <row r="245">
      <c r="A245">
        <v>242</v>
      </c>
      <c r="B245" s="11" t="s">
        <v>1504</v>
      </c>
      <c r="C245" t="s">
        <v>1505</v>
      </c>
      <c r="D245" s="11">
        <v>1786</v>
      </c>
      <c r="F245" s="11">
        <v>20</v>
      </c>
      <c r="H245" s="11" t="s">
        <v>60</v>
      </c>
      <c r="J245" s="11">
        <v>1000</v>
      </c>
      <c r="K245" s="11">
        <v>150</v>
      </c>
      <c r="L245" s="11">
        <v>100</v>
      </c>
      <c r="M245" s="11">
        <v>1750</v>
      </c>
      <c r="N245" s="11" t="s">
        <v>1506</v>
      </c>
      <c r="R245" s="11" t="s">
        <v>1503</v>
      </c>
      <c r="S245" s="11" t="s">
        <v>266</v>
      </c>
      <c r="T245">
        <v>170</v>
      </c>
      <c r="X245" s="11" t="s">
        <v>144</v>
      </c>
      <c r="Y245" t="s">
        <v>424</v>
      </c>
      <c r="Z245" t="s">
        <v>161</v>
      </c>
      <c r="AE245" t="s">
        <v>173</v>
      </c>
      <c r="AG245" t="s">
        <v>178</v>
      </c>
      <c r="AH245" t="s">
        <v>183</v>
      </c>
      <c r="AL245" t="s">
        <v>60</v>
      </c>
    </row>
    <row r="246">
      <c r="A246">
        <v>243</v>
      </c>
      <c r="B246" s="11" t="s">
        <v>1509</v>
      </c>
      <c r="C246" t="s">
        <v>1510</v>
      </c>
      <c r="D246" s="11">
        <v>2054</v>
      </c>
      <c r="E246">
        <v>2178</v>
      </c>
      <c r="F246" s="11">
        <v>20</v>
      </c>
      <c r="H246" s="11" t="s">
        <v>60</v>
      </c>
      <c r="J246" s="11">
        <v>1000</v>
      </c>
      <c r="K246" s="11">
        <v>150</v>
      </c>
      <c r="L246" s="11">
        <v>100</v>
      </c>
      <c r="M246" s="11">
        <v>1750</v>
      </c>
      <c r="N246" s="11" t="s">
        <v>1506</v>
      </c>
      <c r="R246" s="11" t="s">
        <v>1508</v>
      </c>
      <c r="S246" s="11" t="s">
        <v>266</v>
      </c>
      <c r="T246">
        <v>170</v>
      </c>
      <c r="X246" s="11" t="s">
        <v>144</v>
      </c>
      <c r="Y246" t="s">
        <v>1507</v>
      </c>
      <c r="Z246" t="s">
        <v>161</v>
      </c>
      <c r="AE246" t="s">
        <v>174</v>
      </c>
      <c r="AG246" t="s">
        <v>178</v>
      </c>
      <c r="AH246" t="s">
        <v>183</v>
      </c>
      <c r="AL246" t="s">
        <v>60</v>
      </c>
    </row>
    <row r="247">
      <c r="A247">
        <v>244</v>
      </c>
      <c r="B247" s="11" t="s">
        <v>1512</v>
      </c>
      <c r="C247" t="s">
        <v>1513</v>
      </c>
      <c r="D247" s="11">
        <v>1725</v>
      </c>
      <c r="F247" s="11">
        <v>20</v>
      </c>
      <c r="H247" s="11" t="s">
        <v>60</v>
      </c>
      <c r="J247" s="11">
        <v>990</v>
      </c>
      <c r="K247" s="11">
        <v>150</v>
      </c>
      <c r="L247" s="11">
        <v>100</v>
      </c>
      <c r="M247" s="11">
        <v>1650</v>
      </c>
      <c r="N247" s="11" t="s">
        <v>1514</v>
      </c>
      <c r="R247" s="11" t="s">
        <v>1511</v>
      </c>
      <c r="S247" s="11" t="s">
        <v>266</v>
      </c>
      <c r="T247">
        <v>160</v>
      </c>
      <c r="X247" s="11" t="s">
        <v>144</v>
      </c>
      <c r="Y247" t="s">
        <v>424</v>
      </c>
      <c r="Z247" t="s">
        <v>161</v>
      </c>
      <c r="AE247" t="s">
        <v>174</v>
      </c>
      <c r="AF247" t="s">
        <v>153</v>
      </c>
      <c r="AG247" t="s">
        <v>178</v>
      </c>
      <c r="AH247" t="s">
        <v>183</v>
      </c>
      <c r="AI247" t="s">
        <v>188</v>
      </c>
      <c r="AL247" t="s">
        <v>60</v>
      </c>
    </row>
    <row r="248">
      <c r="A248">
        <v>245</v>
      </c>
      <c r="B248" s="11" t="s">
        <v>1517</v>
      </c>
      <c r="C248" t="s">
        <v>1518</v>
      </c>
      <c r="D248" s="11">
        <v>1916</v>
      </c>
      <c r="E248">
        <v>2031</v>
      </c>
      <c r="F248" s="11">
        <v>20</v>
      </c>
      <c r="H248" s="11" t="s">
        <v>60</v>
      </c>
      <c r="J248" s="11">
        <v>990</v>
      </c>
      <c r="K248" s="11">
        <v>150</v>
      </c>
      <c r="L248" s="11">
        <v>100</v>
      </c>
      <c r="M248" s="11">
        <v>1650</v>
      </c>
      <c r="N248" s="11" t="s">
        <v>1519</v>
      </c>
      <c r="R248" s="11" t="s">
        <v>1516</v>
      </c>
      <c r="S248" s="11" t="s">
        <v>266</v>
      </c>
      <c r="T248">
        <v>160</v>
      </c>
      <c r="X248" s="11" t="s">
        <v>144</v>
      </c>
      <c r="Y248" t="s">
        <v>1515</v>
      </c>
      <c r="Z248" t="s">
        <v>161</v>
      </c>
      <c r="AE248" t="s">
        <v>174</v>
      </c>
      <c r="AG248" t="s">
        <v>178</v>
      </c>
      <c r="AH248" t="s">
        <v>183</v>
      </c>
      <c r="AL248" t="s">
        <v>60</v>
      </c>
    </row>
    <row r="249">
      <c r="A249">
        <v>246</v>
      </c>
      <c r="B249" s="11" t="s">
        <v>1522</v>
      </c>
      <c r="C249" t="s">
        <v>1523</v>
      </c>
      <c r="D249" s="11">
        <v>12899</v>
      </c>
      <c r="F249" s="11">
        <v>20</v>
      </c>
      <c r="H249" s="11" t="s">
        <v>60</v>
      </c>
      <c r="J249" s="11">
        <v>1210</v>
      </c>
      <c r="K249" s="11">
        <v>150</v>
      </c>
      <c r="L249" s="11">
        <v>100</v>
      </c>
      <c r="M249" s="11">
        <v>1800</v>
      </c>
      <c r="N249" s="11" t="s">
        <v>1524</v>
      </c>
      <c r="R249" s="11" t="s">
        <v>1520</v>
      </c>
      <c r="S249" s="11" t="s">
        <v>377</v>
      </c>
      <c r="T249">
        <v>176</v>
      </c>
      <c r="X249" s="11" t="s">
        <v>144</v>
      </c>
      <c r="Y249" t="s">
        <v>1521</v>
      </c>
      <c r="Z249" t="s">
        <v>154</v>
      </c>
      <c r="AE249" t="s">
        <v>173</v>
      </c>
      <c r="AF249" t="s">
        <v>154</v>
      </c>
      <c r="AG249" t="s">
        <v>178</v>
      </c>
      <c r="AH249" t="s">
        <v>182</v>
      </c>
      <c r="AL249" t="s">
        <v>60</v>
      </c>
    </row>
    <row r="250">
      <c r="A250">
        <v>247</v>
      </c>
      <c r="B250" s="11" t="s">
        <v>1527</v>
      </c>
      <c r="C250" t="s">
        <v>1528</v>
      </c>
      <c r="D250" s="11">
        <v>9900</v>
      </c>
      <c r="F250" s="11">
        <v>20</v>
      </c>
      <c r="H250" s="11" t="s">
        <v>60</v>
      </c>
      <c r="J250" s="11">
        <v>1150</v>
      </c>
      <c r="K250" s="11">
        <v>150</v>
      </c>
      <c r="L250" s="11">
        <v>100</v>
      </c>
      <c r="M250" s="11">
        <v>1750</v>
      </c>
      <c r="N250" s="11" t="s">
        <v>1529</v>
      </c>
      <c r="R250" s="11" t="s">
        <v>1525</v>
      </c>
      <c r="S250" s="11" t="s">
        <v>377</v>
      </c>
      <c r="T250">
        <v>171</v>
      </c>
      <c r="X250" s="11" t="s">
        <v>144</v>
      </c>
      <c r="Y250" t="s">
        <v>1526</v>
      </c>
      <c r="Z250" t="s">
        <v>161</v>
      </c>
      <c r="AE250" t="s">
        <v>173</v>
      </c>
      <c r="AG250" t="s">
        <v>179</v>
      </c>
      <c r="AH250" t="s">
        <v>183</v>
      </c>
      <c r="AL250" t="s">
        <v>60</v>
      </c>
    </row>
    <row r="251">
      <c r="A251">
        <v>248</v>
      </c>
      <c r="B251" s="11" t="s">
        <v>1531</v>
      </c>
      <c r="C251" t="s">
        <v>1532</v>
      </c>
      <c r="D251" s="11">
        <v>9899</v>
      </c>
      <c r="F251" s="11">
        <v>20</v>
      </c>
      <c r="H251" s="11" t="s">
        <v>60</v>
      </c>
      <c r="J251" s="11">
        <v>1200</v>
      </c>
      <c r="K251" s="11">
        <v>150</v>
      </c>
      <c r="L251" s="11">
        <v>100</v>
      </c>
      <c r="M251" s="11">
        <v>1800</v>
      </c>
      <c r="N251" s="11" t="s">
        <v>1529</v>
      </c>
      <c r="R251" s="11" t="s">
        <v>1530</v>
      </c>
      <c r="S251" s="11" t="s">
        <v>377</v>
      </c>
      <c r="T251">
        <v>176</v>
      </c>
      <c r="X251" s="11" t="s">
        <v>144</v>
      </c>
      <c r="Y251" t="s">
        <v>1526</v>
      </c>
      <c r="Z251" t="s">
        <v>161</v>
      </c>
      <c r="AE251" t="s">
        <v>173</v>
      </c>
      <c r="AF251" t="s">
        <v>153</v>
      </c>
      <c r="AG251" t="s">
        <v>179</v>
      </c>
      <c r="AH251" t="s">
        <v>183</v>
      </c>
      <c r="AL251" t="s">
        <v>60</v>
      </c>
    </row>
    <row r="252">
      <c r="A252">
        <v>249</v>
      </c>
      <c r="B252" s="11" t="s">
        <v>1535</v>
      </c>
      <c r="C252" t="s">
        <v>1536</v>
      </c>
      <c r="D252" s="11">
        <v>8500</v>
      </c>
      <c r="F252" s="11">
        <v>20</v>
      </c>
      <c r="H252" s="11" t="s">
        <v>60</v>
      </c>
      <c r="J252" s="11">
        <v>980</v>
      </c>
      <c r="K252" s="11">
        <v>150</v>
      </c>
      <c r="L252" s="11">
        <v>100</v>
      </c>
      <c r="M252" s="11">
        <v>1550</v>
      </c>
      <c r="N252" s="11" t="s">
        <v>1537</v>
      </c>
      <c r="O252" t="s">
        <v>1538</v>
      </c>
      <c r="R252" s="11" t="s">
        <v>1533</v>
      </c>
      <c r="S252" s="11" t="s">
        <v>377</v>
      </c>
      <c r="T252">
        <v>151</v>
      </c>
      <c r="X252" s="11" t="s">
        <v>144</v>
      </c>
      <c r="Y252" t="s">
        <v>1534</v>
      </c>
      <c r="Z252" t="s">
        <v>161</v>
      </c>
      <c r="AE252" t="s">
        <v>174</v>
      </c>
      <c r="AF252" t="s">
        <v>153</v>
      </c>
      <c r="AG252" t="s">
        <v>178</v>
      </c>
      <c r="AH252" t="s">
        <v>183</v>
      </c>
      <c r="AL252" t="s">
        <v>60</v>
      </c>
    </row>
    <row r="253">
      <c r="A253">
        <v>250</v>
      </c>
      <c r="B253" s="11" t="s">
        <v>1540</v>
      </c>
      <c r="C253" t="s">
        <v>1541</v>
      </c>
      <c r="D253" s="11">
        <v>8500</v>
      </c>
      <c r="F253" s="11">
        <v>20</v>
      </c>
      <c r="H253" s="11" t="s">
        <v>60</v>
      </c>
      <c r="J253" s="11">
        <v>1180</v>
      </c>
      <c r="K253" s="11">
        <v>150</v>
      </c>
      <c r="L253" s="11">
        <v>100</v>
      </c>
      <c r="M253" s="11">
        <v>1650</v>
      </c>
      <c r="N253" s="11" t="s">
        <v>1537</v>
      </c>
      <c r="O253" t="s">
        <v>1538</v>
      </c>
      <c r="R253" s="11" t="s">
        <v>1539</v>
      </c>
      <c r="S253" s="11" t="s">
        <v>377</v>
      </c>
      <c r="T253">
        <v>161</v>
      </c>
      <c r="X253" s="11" t="s">
        <v>144</v>
      </c>
      <c r="Y253" t="s">
        <v>1534</v>
      </c>
      <c r="Z253" t="s">
        <v>161</v>
      </c>
      <c r="AE253" t="s">
        <v>174</v>
      </c>
      <c r="AG253" t="s">
        <v>178</v>
      </c>
      <c r="AH253" t="s">
        <v>183</v>
      </c>
      <c r="AL253" t="s">
        <v>60</v>
      </c>
    </row>
    <row r="254">
      <c r="A254">
        <v>251</v>
      </c>
      <c r="B254" s="11" t="s">
        <v>1542</v>
      </c>
      <c r="C254" t="s">
        <v>1543</v>
      </c>
      <c r="D254" s="11">
        <v>3200</v>
      </c>
      <c r="F254" s="11">
        <v>20</v>
      </c>
      <c r="H254" s="11" t="s">
        <v>60</v>
      </c>
      <c r="J254" s="11">
        <v>970</v>
      </c>
      <c r="K254" s="11">
        <v>150</v>
      </c>
      <c r="L254" s="11">
        <v>100</v>
      </c>
      <c r="M254" s="11">
        <v>1500</v>
      </c>
      <c r="N254" s="11" t="s">
        <v>613</v>
      </c>
      <c r="R254" s="11" t="s">
        <v>594</v>
      </c>
      <c r="S254" s="11" t="s">
        <v>377</v>
      </c>
      <c r="T254">
        <v>147</v>
      </c>
      <c r="V254" t="s">
        <v>458</v>
      </c>
      <c r="W254" t="s">
        <v>467</v>
      </c>
      <c r="X254" s="11" t="s">
        <v>144</v>
      </c>
      <c r="Z254" t="s">
        <v>153</v>
      </c>
      <c r="AE254" t="s">
        <v>173</v>
      </c>
      <c r="AH254" t="s">
        <v>183</v>
      </c>
      <c r="AI254" t="s">
        <v>188</v>
      </c>
      <c r="AJ254" t="s">
        <v>193</v>
      </c>
      <c r="AL254" t="s">
        <v>60</v>
      </c>
    </row>
    <row r="255">
      <c r="A255">
        <v>252</v>
      </c>
      <c r="B255" s="11" t="s">
        <v>1544</v>
      </c>
      <c r="C255" t="s">
        <v>1545</v>
      </c>
      <c r="D255" s="11">
        <v>3200</v>
      </c>
      <c r="F255" s="11">
        <v>20</v>
      </c>
      <c r="H255" s="11" t="s">
        <v>60</v>
      </c>
      <c r="J255" s="11">
        <v>1220</v>
      </c>
      <c r="K255" s="11">
        <v>150</v>
      </c>
      <c r="L255" s="11">
        <v>100</v>
      </c>
      <c r="M255" s="11">
        <v>1770</v>
      </c>
      <c r="N255" s="11" t="s">
        <v>613</v>
      </c>
      <c r="R255" s="11" t="s">
        <v>594</v>
      </c>
      <c r="S255" s="11" t="s">
        <v>377</v>
      </c>
      <c r="T255">
        <v>172</v>
      </c>
      <c r="V255" t="s">
        <v>458</v>
      </c>
      <c r="W255" t="s">
        <v>467</v>
      </c>
      <c r="X255" s="11" t="s">
        <v>144</v>
      </c>
      <c r="Y255" t="s">
        <v>610</v>
      </c>
      <c r="Z255" t="s">
        <v>153</v>
      </c>
      <c r="AE255" t="s">
        <v>173</v>
      </c>
      <c r="AH255" t="s">
        <v>183</v>
      </c>
      <c r="AI255" t="s">
        <v>188</v>
      </c>
      <c r="AJ255" t="s">
        <v>193</v>
      </c>
      <c r="AL255" t="s">
        <v>60</v>
      </c>
    </row>
    <row r="256">
      <c r="A256">
        <v>253</v>
      </c>
      <c r="B256" s="11" t="s">
        <v>1546</v>
      </c>
      <c r="C256" t="s">
        <v>1547</v>
      </c>
      <c r="D256" s="11">
        <v>3200</v>
      </c>
      <c r="F256" s="11">
        <v>20</v>
      </c>
      <c r="H256" s="11" t="s">
        <v>60</v>
      </c>
      <c r="J256" s="11">
        <v>1120</v>
      </c>
      <c r="K256" s="11">
        <v>150</v>
      </c>
      <c r="L256" s="11">
        <v>100</v>
      </c>
      <c r="M256" s="11">
        <v>1650</v>
      </c>
      <c r="N256" s="11" t="s">
        <v>613</v>
      </c>
      <c r="R256" s="11" t="s">
        <v>594</v>
      </c>
      <c r="S256" s="11" t="s">
        <v>377</v>
      </c>
      <c r="T256">
        <v>162</v>
      </c>
      <c r="V256" t="s">
        <v>458</v>
      </c>
      <c r="W256" t="s">
        <v>467</v>
      </c>
      <c r="X256" s="11" t="s">
        <v>144</v>
      </c>
      <c r="Y256" t="s">
        <v>610</v>
      </c>
      <c r="Z256" t="s">
        <v>153</v>
      </c>
      <c r="AE256" t="s">
        <v>173</v>
      </c>
      <c r="AH256" t="s">
        <v>183</v>
      </c>
      <c r="AI256" t="s">
        <v>188</v>
      </c>
      <c r="AJ256" t="s">
        <v>193</v>
      </c>
      <c r="AL256" t="s">
        <v>60</v>
      </c>
    </row>
    <row r="257">
      <c r="A257">
        <v>254</v>
      </c>
      <c r="B257" s="11" t="s">
        <v>1551</v>
      </c>
      <c r="C257" t="s">
        <v>1552</v>
      </c>
      <c r="D257" s="11">
        <v>3469</v>
      </c>
      <c r="F257" s="11">
        <v>20</v>
      </c>
      <c r="H257" s="11" t="s">
        <v>61</v>
      </c>
      <c r="J257" s="11">
        <v>1390</v>
      </c>
      <c r="K257" s="11">
        <v>150</v>
      </c>
      <c r="L257" s="11">
        <v>150</v>
      </c>
      <c r="M257" s="11">
        <v>1800</v>
      </c>
      <c r="N257" s="11" t="s">
        <v>1553</v>
      </c>
      <c r="O257" t="s">
        <v>1554</v>
      </c>
      <c r="R257" s="11" t="s">
        <v>1550</v>
      </c>
      <c r="S257" s="11" t="s">
        <v>266</v>
      </c>
      <c r="T257">
        <v>180</v>
      </c>
      <c r="V257" t="s">
        <v>1548</v>
      </c>
      <c r="W257" t="s">
        <v>1549</v>
      </c>
      <c r="X257" s="11" t="s">
        <v>145</v>
      </c>
      <c r="Y257" t="s">
        <v>1014</v>
      </c>
      <c r="Z257" t="s">
        <v>161</v>
      </c>
      <c r="AE257" t="s">
        <v>173</v>
      </c>
      <c r="AG257" t="s">
        <v>178</v>
      </c>
      <c r="AH257" t="s">
        <v>183</v>
      </c>
      <c r="AL257" t="s">
        <v>255</v>
      </c>
      <c r="AM257" t="s">
        <v>332</v>
      </c>
    </row>
    <row r="258">
      <c r="A258">
        <v>255</v>
      </c>
      <c r="B258" s="11" t="s">
        <v>1556</v>
      </c>
      <c r="C258" t="s">
        <v>1557</v>
      </c>
      <c r="D258" s="11">
        <v>3469</v>
      </c>
      <c r="F258" s="11">
        <v>20</v>
      </c>
      <c r="H258" s="11" t="s">
        <v>61</v>
      </c>
      <c r="J258" s="11">
        <v>1390</v>
      </c>
      <c r="K258" s="11">
        <v>150</v>
      </c>
      <c r="L258" s="11">
        <v>150</v>
      </c>
      <c r="M258" s="11">
        <v>1800</v>
      </c>
      <c r="N258" s="11" t="s">
        <v>1558</v>
      </c>
      <c r="R258" s="11" t="s">
        <v>1555</v>
      </c>
      <c r="S258" s="11" t="s">
        <v>266</v>
      </c>
      <c r="T258">
        <v>180</v>
      </c>
      <c r="V258" t="s">
        <v>98</v>
      </c>
      <c r="W258" t="s">
        <v>678</v>
      </c>
      <c r="X258" s="11" t="s">
        <v>145</v>
      </c>
      <c r="Y258" t="s">
        <v>1014</v>
      </c>
      <c r="Z258" t="s">
        <v>161</v>
      </c>
      <c r="AE258" t="s">
        <v>173</v>
      </c>
      <c r="AG258" t="s">
        <v>178</v>
      </c>
      <c r="AH258" t="s">
        <v>183</v>
      </c>
      <c r="AL258" t="s">
        <v>255</v>
      </c>
      <c r="AM258" t="s">
        <v>332</v>
      </c>
    </row>
    <row r="259">
      <c r="A259">
        <v>256</v>
      </c>
      <c r="B259" s="11" t="s">
        <v>1561</v>
      </c>
      <c r="C259" t="s">
        <v>1562</v>
      </c>
      <c r="D259" s="11">
        <v>3388</v>
      </c>
      <c r="E259">
        <v>3592</v>
      </c>
      <c r="F259" s="11">
        <v>20</v>
      </c>
      <c r="H259" s="11" t="s">
        <v>61</v>
      </c>
      <c r="J259" s="11">
        <v>1370</v>
      </c>
      <c r="K259" s="11">
        <v>150</v>
      </c>
      <c r="L259" s="11">
        <v>150</v>
      </c>
      <c r="M259" s="11">
        <v>1750</v>
      </c>
      <c r="N259" s="11" t="s">
        <v>1563</v>
      </c>
      <c r="O259" t="s">
        <v>702</v>
      </c>
      <c r="R259" s="11" t="s">
        <v>1560</v>
      </c>
      <c r="S259" s="11" t="s">
        <v>266</v>
      </c>
      <c r="T259">
        <v>170</v>
      </c>
      <c r="U259">
        <v>50</v>
      </c>
      <c r="V259" t="s">
        <v>85</v>
      </c>
      <c r="W259" t="s">
        <v>1559</v>
      </c>
      <c r="X259" s="11" t="s">
        <v>145</v>
      </c>
      <c r="Y259" t="s">
        <v>1038</v>
      </c>
      <c r="AE259" t="s">
        <v>173</v>
      </c>
      <c r="AF259" t="s">
        <v>153</v>
      </c>
      <c r="AG259" t="s">
        <v>178</v>
      </c>
      <c r="AH259" t="s">
        <v>183</v>
      </c>
      <c r="AI259" t="s">
        <v>188</v>
      </c>
      <c r="AJ259" t="s">
        <v>193</v>
      </c>
      <c r="AL259" t="s">
        <v>533</v>
      </c>
      <c r="AM259" t="s">
        <v>332</v>
      </c>
      <c r="AO259">
        <v>2020</v>
      </c>
    </row>
    <row r="260">
      <c r="A260">
        <v>257</v>
      </c>
      <c r="B260" s="11" t="s">
        <v>1566</v>
      </c>
      <c r="C260" t="s">
        <v>1567</v>
      </c>
      <c r="D260" s="11">
        <v>2016</v>
      </c>
      <c r="E260">
        <v>2137</v>
      </c>
      <c r="F260" s="11">
        <v>20</v>
      </c>
      <c r="H260" s="11" t="s">
        <v>61</v>
      </c>
      <c r="J260" s="11">
        <v>1260</v>
      </c>
      <c r="K260" s="11">
        <v>150</v>
      </c>
      <c r="L260" s="11">
        <v>150</v>
      </c>
      <c r="M260" s="11">
        <v>1150</v>
      </c>
      <c r="N260" s="11" t="s">
        <v>1568</v>
      </c>
      <c r="O260" t="s">
        <v>1569</v>
      </c>
      <c r="R260" s="11" t="s">
        <v>1565</v>
      </c>
      <c r="S260" s="11" t="s">
        <v>266</v>
      </c>
      <c r="T260">
        <v>110</v>
      </c>
      <c r="U260">
        <v>25</v>
      </c>
      <c r="V260" t="s">
        <v>98</v>
      </c>
      <c r="W260" t="s">
        <v>678</v>
      </c>
      <c r="X260" s="11" t="s">
        <v>145</v>
      </c>
      <c r="Y260" t="s">
        <v>1564</v>
      </c>
      <c r="AE260" t="s">
        <v>174</v>
      </c>
      <c r="AF260" t="s">
        <v>153</v>
      </c>
      <c r="AG260" t="s">
        <v>178</v>
      </c>
      <c r="AH260" t="s">
        <v>183</v>
      </c>
      <c r="AI260" t="s">
        <v>188</v>
      </c>
      <c r="AJ260" t="s">
        <v>193</v>
      </c>
      <c r="AK260" t="s">
        <v>197</v>
      </c>
      <c r="AL260" t="s">
        <v>533</v>
      </c>
      <c r="AM260" t="s">
        <v>332</v>
      </c>
      <c r="AO260">
        <v>2020</v>
      </c>
    </row>
    <row r="261">
      <c r="A261">
        <v>258</v>
      </c>
      <c r="B261" s="11" t="s">
        <v>1572</v>
      </c>
      <c r="C261" t="s">
        <v>1573</v>
      </c>
      <c r="D261" s="11">
        <v>1915</v>
      </c>
      <c r="F261" s="11">
        <v>20</v>
      </c>
      <c r="H261" s="11" t="s">
        <v>61</v>
      </c>
      <c r="J261" s="11">
        <v>1260</v>
      </c>
      <c r="K261" s="11">
        <v>150</v>
      </c>
      <c r="L261" s="11">
        <v>150</v>
      </c>
      <c r="M261" s="11">
        <v>1150</v>
      </c>
      <c r="N261" s="11" t="s">
        <v>1574</v>
      </c>
      <c r="O261" t="s">
        <v>1575</v>
      </c>
      <c r="R261" s="11" t="s">
        <v>1570</v>
      </c>
      <c r="S261" s="11" t="s">
        <v>266</v>
      </c>
      <c r="T261">
        <v>110</v>
      </c>
      <c r="V261" t="s">
        <v>122</v>
      </c>
      <c r="W261" t="s">
        <v>802</v>
      </c>
      <c r="X261" s="11" t="s">
        <v>145</v>
      </c>
      <c r="Y261" t="s">
        <v>1571</v>
      </c>
      <c r="Z261" t="s">
        <v>161</v>
      </c>
      <c r="AE261" t="s">
        <v>174</v>
      </c>
      <c r="AF261" t="s">
        <v>153</v>
      </c>
      <c r="AG261" t="s">
        <v>178</v>
      </c>
      <c r="AH261" t="s">
        <v>183</v>
      </c>
      <c r="AL261" t="s">
        <v>255</v>
      </c>
      <c r="AM261" t="s">
        <v>332</v>
      </c>
    </row>
    <row r="262">
      <c r="A262">
        <v>259</v>
      </c>
      <c r="B262" s="11" t="s">
        <v>1580</v>
      </c>
      <c r="C262" t="s">
        <v>1581</v>
      </c>
      <c r="D262" s="11">
        <v>2375</v>
      </c>
      <c r="F262" s="11">
        <v>20</v>
      </c>
      <c r="H262" s="11" t="s">
        <v>61</v>
      </c>
      <c r="J262" s="11">
        <v>1330</v>
      </c>
      <c r="K262" s="11">
        <v>150</v>
      </c>
      <c r="L262" s="11">
        <v>150</v>
      </c>
      <c r="M262" s="11">
        <v>1550</v>
      </c>
      <c r="N262" s="11" t="s">
        <v>1582</v>
      </c>
      <c r="O262" t="s">
        <v>1583</v>
      </c>
      <c r="R262" s="11" t="s">
        <v>1579</v>
      </c>
      <c r="S262" s="11" t="s">
        <v>266</v>
      </c>
      <c r="T262">
        <v>150</v>
      </c>
      <c r="V262" t="s">
        <v>1577</v>
      </c>
      <c r="W262" t="s">
        <v>1576</v>
      </c>
      <c r="X262" s="11" t="s">
        <v>145</v>
      </c>
      <c r="Y262" t="s">
        <v>1578</v>
      </c>
      <c r="Z262" t="s">
        <v>161</v>
      </c>
      <c r="AE262" t="s">
        <v>174</v>
      </c>
      <c r="AG262" t="s">
        <v>178</v>
      </c>
      <c r="AH262" t="s">
        <v>183</v>
      </c>
      <c r="AL262" t="s">
        <v>255</v>
      </c>
      <c r="AM262" t="s">
        <v>332</v>
      </c>
    </row>
    <row r="263">
      <c r="A263">
        <v>260</v>
      </c>
      <c r="B263" s="11" t="s">
        <v>1588</v>
      </c>
      <c r="C263" t="s">
        <v>1589</v>
      </c>
      <c r="D263" s="11">
        <v>2453</v>
      </c>
      <c r="F263" s="11">
        <v>20</v>
      </c>
      <c r="H263" s="11" t="s">
        <v>61</v>
      </c>
      <c r="J263" s="11">
        <v>1330</v>
      </c>
      <c r="K263" s="11">
        <v>150</v>
      </c>
      <c r="L263" s="11">
        <v>150</v>
      </c>
      <c r="M263" s="11">
        <v>1550</v>
      </c>
      <c r="N263" s="11" t="s">
        <v>1590</v>
      </c>
      <c r="O263" t="s">
        <v>702</v>
      </c>
      <c r="R263" s="11" t="s">
        <v>1587</v>
      </c>
      <c r="S263" s="11" t="s">
        <v>266</v>
      </c>
      <c r="T263">
        <v>150</v>
      </c>
      <c r="U263">
        <v>45</v>
      </c>
      <c r="V263" t="s">
        <v>1584</v>
      </c>
      <c r="W263" t="s">
        <v>1585</v>
      </c>
      <c r="X263" s="11" t="s">
        <v>145</v>
      </c>
      <c r="Y263" t="s">
        <v>1586</v>
      </c>
      <c r="Z263" t="s">
        <v>152</v>
      </c>
      <c r="AE263" t="s">
        <v>174</v>
      </c>
      <c r="AF263" t="s">
        <v>152</v>
      </c>
      <c r="AG263" t="s">
        <v>178</v>
      </c>
      <c r="AH263" t="s">
        <v>183</v>
      </c>
      <c r="AI263" t="s">
        <v>188</v>
      </c>
      <c r="AJ263" t="s">
        <v>193</v>
      </c>
      <c r="AL263" t="s">
        <v>533</v>
      </c>
      <c r="AM263" t="s">
        <v>332</v>
      </c>
      <c r="AO263">
        <v>2020</v>
      </c>
    </row>
    <row r="264">
      <c r="A264">
        <v>261</v>
      </c>
      <c r="B264" s="11" t="s">
        <v>1592</v>
      </c>
      <c r="C264" t="s">
        <v>1593</v>
      </c>
      <c r="D264" s="11">
        <v>2306</v>
      </c>
      <c r="E264">
        <v>2445</v>
      </c>
      <c r="F264" s="11">
        <v>20</v>
      </c>
      <c r="H264" s="11" t="s">
        <v>61</v>
      </c>
      <c r="J264" s="11">
        <v>1330</v>
      </c>
      <c r="K264" s="11">
        <v>150</v>
      </c>
      <c r="L264" s="11">
        <v>150</v>
      </c>
      <c r="M264" s="11">
        <v>1550</v>
      </c>
      <c r="N264" s="11" t="s">
        <v>1594</v>
      </c>
      <c r="O264" t="s">
        <v>1595</v>
      </c>
      <c r="R264" s="11" t="s">
        <v>1591</v>
      </c>
      <c r="S264" s="11" t="s">
        <v>266</v>
      </c>
      <c r="T264">
        <v>150</v>
      </c>
      <c r="U264">
        <v>45</v>
      </c>
      <c r="V264" t="s">
        <v>109</v>
      </c>
      <c r="W264" t="s">
        <v>696</v>
      </c>
      <c r="X264" s="11" t="s">
        <v>145</v>
      </c>
      <c r="Y264" t="s">
        <v>1586</v>
      </c>
      <c r="Z264" t="s">
        <v>152</v>
      </c>
      <c r="AE264" t="s">
        <v>174</v>
      </c>
      <c r="AF264" t="s">
        <v>152</v>
      </c>
      <c r="AG264" t="s">
        <v>178</v>
      </c>
      <c r="AH264" t="s">
        <v>183</v>
      </c>
      <c r="AI264" t="s">
        <v>188</v>
      </c>
      <c r="AJ264" t="s">
        <v>193</v>
      </c>
      <c r="AL264" t="s">
        <v>533</v>
      </c>
      <c r="AM264" t="s">
        <v>332</v>
      </c>
      <c r="AO264">
        <v>2020</v>
      </c>
    </row>
    <row r="265">
      <c r="A265">
        <v>262</v>
      </c>
      <c r="B265" s="11" t="s">
        <v>1598</v>
      </c>
      <c r="C265" t="s">
        <v>1599</v>
      </c>
      <c r="D265" s="11">
        <v>2231</v>
      </c>
      <c r="F265" s="11">
        <v>20</v>
      </c>
      <c r="H265" s="11" t="s">
        <v>61</v>
      </c>
      <c r="J265" s="11">
        <v>1300</v>
      </c>
      <c r="K265" s="11">
        <v>150</v>
      </c>
      <c r="L265" s="11">
        <v>150</v>
      </c>
      <c r="M265" s="11">
        <v>1350</v>
      </c>
      <c r="N265" s="11" t="s">
        <v>1600</v>
      </c>
      <c r="O265" t="s">
        <v>1601</v>
      </c>
      <c r="R265" s="11" t="s">
        <v>1596</v>
      </c>
      <c r="S265" s="11" t="s">
        <v>266</v>
      </c>
      <c r="T265">
        <v>130</v>
      </c>
      <c r="V265" t="s">
        <v>91</v>
      </c>
      <c r="W265" t="s">
        <v>747</v>
      </c>
      <c r="X265" s="11" t="s">
        <v>145</v>
      </c>
      <c r="Y265" t="s">
        <v>1597</v>
      </c>
      <c r="Z265" t="s">
        <v>152</v>
      </c>
      <c r="AE265" t="s">
        <v>174</v>
      </c>
      <c r="AF265" t="s">
        <v>152</v>
      </c>
      <c r="AG265" t="s">
        <v>178</v>
      </c>
      <c r="AH265" t="s">
        <v>183</v>
      </c>
      <c r="AL265" t="s">
        <v>255</v>
      </c>
      <c r="AM265" t="s">
        <v>332</v>
      </c>
    </row>
    <row r="266">
      <c r="A266">
        <v>263</v>
      </c>
      <c r="B266" s="11" t="s">
        <v>1603</v>
      </c>
      <c r="C266" t="s">
        <v>1604</v>
      </c>
      <c r="D266" s="11">
        <v>2834</v>
      </c>
      <c r="E266">
        <v>3004</v>
      </c>
      <c r="F266" s="11">
        <v>20</v>
      </c>
      <c r="H266" s="11" t="s">
        <v>61</v>
      </c>
      <c r="J266" s="11">
        <v>1300</v>
      </c>
      <c r="K266" s="11">
        <v>150</v>
      </c>
      <c r="L266" s="11">
        <v>150</v>
      </c>
      <c r="M266" s="11">
        <v>1350</v>
      </c>
      <c r="N266" s="11" t="s">
        <v>1605</v>
      </c>
      <c r="O266" t="s">
        <v>1606</v>
      </c>
      <c r="R266" s="11" t="s">
        <v>1602</v>
      </c>
      <c r="S266" s="11" t="s">
        <v>266</v>
      </c>
      <c r="T266">
        <v>130</v>
      </c>
      <c r="U266">
        <v>35</v>
      </c>
      <c r="V266" t="s">
        <v>113</v>
      </c>
      <c r="W266" t="s">
        <v>1444</v>
      </c>
      <c r="X266" s="11" t="s">
        <v>145</v>
      </c>
      <c r="Y266" t="s">
        <v>1262</v>
      </c>
      <c r="Z266" t="s">
        <v>152</v>
      </c>
      <c r="AE266" t="s">
        <v>174</v>
      </c>
      <c r="AF266" t="s">
        <v>152</v>
      </c>
      <c r="AG266" t="s">
        <v>178</v>
      </c>
      <c r="AH266" t="s">
        <v>183</v>
      </c>
      <c r="AI266" t="s">
        <v>188</v>
      </c>
      <c r="AJ266" t="s">
        <v>193</v>
      </c>
      <c r="AL266" t="s">
        <v>533</v>
      </c>
      <c r="AM266" t="s">
        <v>332</v>
      </c>
      <c r="AO266">
        <v>2020</v>
      </c>
    </row>
    <row r="267">
      <c r="A267">
        <v>264</v>
      </c>
      <c r="B267" s="11" t="s">
        <v>1611</v>
      </c>
      <c r="C267" t="s">
        <v>1612</v>
      </c>
      <c r="D267" s="11">
        <v>2300</v>
      </c>
      <c r="F267" s="11">
        <v>20</v>
      </c>
      <c r="H267" s="11" t="s">
        <v>60</v>
      </c>
      <c r="J267" s="11">
        <v>700</v>
      </c>
      <c r="K267" s="11">
        <v>150</v>
      </c>
      <c r="L267" s="11">
        <v>100</v>
      </c>
      <c r="M267" s="11">
        <v>1250</v>
      </c>
      <c r="N267" s="11" t="s">
        <v>1613</v>
      </c>
      <c r="R267" s="11" t="s">
        <v>1609</v>
      </c>
      <c r="S267" s="11" t="s">
        <v>371</v>
      </c>
      <c r="T267">
        <v>120</v>
      </c>
      <c r="V267" t="s">
        <v>1607</v>
      </c>
      <c r="W267" t="s">
        <v>1608</v>
      </c>
      <c r="X267" s="11" t="s">
        <v>144</v>
      </c>
      <c r="Y267" t="s">
        <v>1610</v>
      </c>
      <c r="Z267" t="s">
        <v>161</v>
      </c>
      <c r="AE267" t="s">
        <v>174</v>
      </c>
      <c r="AF267" t="s">
        <v>153</v>
      </c>
      <c r="AG267" t="s">
        <v>178</v>
      </c>
      <c r="AH267" t="s">
        <v>183</v>
      </c>
      <c r="AL267" t="s">
        <v>60</v>
      </c>
      <c r="AM267" t="s">
        <v>332</v>
      </c>
    </row>
    <row r="268">
      <c r="A268">
        <v>265</v>
      </c>
      <c r="B268" s="11" t="s">
        <v>1614</v>
      </c>
      <c r="C268" t="s">
        <v>1615</v>
      </c>
      <c r="D268" s="11">
        <v>3500</v>
      </c>
      <c r="F268" s="11">
        <v>20</v>
      </c>
      <c r="H268" s="11" t="s">
        <v>60</v>
      </c>
      <c r="J268" s="11">
        <v>1080</v>
      </c>
      <c r="K268" s="11">
        <v>150</v>
      </c>
      <c r="L268" s="11">
        <v>100</v>
      </c>
      <c r="M268" s="11">
        <v>1650</v>
      </c>
      <c r="N268" s="11" t="s">
        <v>619</v>
      </c>
      <c r="O268" t="s">
        <v>1616</v>
      </c>
      <c r="R268" s="11" t="s">
        <v>616</v>
      </c>
      <c r="S268" s="11" t="s">
        <v>377</v>
      </c>
      <c r="T268">
        <v>160</v>
      </c>
      <c r="V268" t="s">
        <v>91</v>
      </c>
      <c r="X268" s="11" t="s">
        <v>144</v>
      </c>
      <c r="Z268" t="s">
        <v>152</v>
      </c>
      <c r="AE268" t="s">
        <v>173</v>
      </c>
      <c r="AI268" t="s">
        <v>188</v>
      </c>
      <c r="AJ268" t="s">
        <v>193</v>
      </c>
      <c r="AL268" t="s">
        <v>60</v>
      </c>
    </row>
    <row r="269">
      <c r="A269">
        <v>266</v>
      </c>
      <c r="B269" s="11" t="s">
        <v>1620</v>
      </c>
      <c r="C269" t="s">
        <v>1621</v>
      </c>
      <c r="D269" s="11">
        <v>3500</v>
      </c>
      <c r="F269" s="11">
        <v>20</v>
      </c>
      <c r="H269" s="11" t="s">
        <v>60</v>
      </c>
      <c r="J269" s="11">
        <v>780</v>
      </c>
      <c r="K269" s="11">
        <v>150</v>
      </c>
      <c r="L269" s="11">
        <v>100</v>
      </c>
      <c r="M269" s="11">
        <v>1350</v>
      </c>
      <c r="N269" s="11" t="s">
        <v>492</v>
      </c>
      <c r="O269" t="s">
        <v>493</v>
      </c>
      <c r="R269" s="11" t="s">
        <v>1618</v>
      </c>
      <c r="S269" s="11" t="s">
        <v>377</v>
      </c>
      <c r="T269">
        <v>130</v>
      </c>
      <c r="V269" t="s">
        <v>1161</v>
      </c>
      <c r="W269" t="s">
        <v>1617</v>
      </c>
      <c r="X269" s="11" t="s">
        <v>144</v>
      </c>
      <c r="Y269" t="s">
        <v>1619</v>
      </c>
      <c r="Z269" t="s">
        <v>152</v>
      </c>
      <c r="AE269" t="s">
        <v>174</v>
      </c>
      <c r="AF269" t="s">
        <v>152</v>
      </c>
      <c r="AG269" t="s">
        <v>178</v>
      </c>
      <c r="AH269" t="s">
        <v>183</v>
      </c>
      <c r="AL269" t="s">
        <v>60</v>
      </c>
      <c r="AM269" t="s">
        <v>332</v>
      </c>
    </row>
    <row r="270">
      <c r="A270">
        <v>267</v>
      </c>
      <c r="B270" s="11" t="s">
        <v>1622</v>
      </c>
      <c r="C270" t="s">
        <v>1623</v>
      </c>
      <c r="D270" s="11">
        <v>3488</v>
      </c>
      <c r="F270" s="11">
        <v>20</v>
      </c>
      <c r="H270" s="11" t="s">
        <v>60</v>
      </c>
      <c r="J270" s="11">
        <v>1180</v>
      </c>
      <c r="K270" s="11">
        <v>150</v>
      </c>
      <c r="L270" s="11">
        <v>100</v>
      </c>
      <c r="M270" s="11">
        <v>1750</v>
      </c>
      <c r="N270" s="11" t="s">
        <v>1624</v>
      </c>
      <c r="R270" s="11" t="s">
        <v>616</v>
      </c>
      <c r="S270" s="11" t="s">
        <v>377</v>
      </c>
      <c r="T270">
        <v>170</v>
      </c>
      <c r="V270" t="s">
        <v>91</v>
      </c>
      <c r="X270" s="11" t="s">
        <v>144</v>
      </c>
      <c r="Y270" t="s">
        <v>615</v>
      </c>
      <c r="Z270" t="s">
        <v>152</v>
      </c>
      <c r="AE270" t="s">
        <v>173</v>
      </c>
      <c r="AI270" t="s">
        <v>188</v>
      </c>
      <c r="AJ270" t="s">
        <v>193</v>
      </c>
      <c r="AL270" t="s">
        <v>60</v>
      </c>
    </row>
    <row r="271">
      <c r="A271">
        <v>268</v>
      </c>
      <c r="B271" s="11" t="s">
        <v>1626</v>
      </c>
      <c r="C271" t="s">
        <v>1627</v>
      </c>
      <c r="D271" s="11">
        <v>23480</v>
      </c>
      <c r="E271">
        <v>24889</v>
      </c>
      <c r="F271" s="11">
        <v>20</v>
      </c>
      <c r="H271" s="11" t="s">
        <v>60</v>
      </c>
      <c r="J271" s="11">
        <v>800</v>
      </c>
      <c r="K271" s="11">
        <v>150</v>
      </c>
      <c r="L271" s="11">
        <v>100</v>
      </c>
      <c r="M271" s="11">
        <v>1600</v>
      </c>
      <c r="N271" s="11" t="s">
        <v>1628</v>
      </c>
      <c r="R271" s="11" t="s">
        <v>1625</v>
      </c>
      <c r="S271" s="11" t="s">
        <v>377</v>
      </c>
      <c r="T271">
        <v>156</v>
      </c>
      <c r="V271" t="s">
        <v>458</v>
      </c>
      <c r="W271" t="s">
        <v>467</v>
      </c>
      <c r="X271" s="11" t="s">
        <v>144</v>
      </c>
      <c r="Y271" t="s">
        <v>483</v>
      </c>
      <c r="Z271" t="s">
        <v>154</v>
      </c>
      <c r="AE271" t="s">
        <v>174</v>
      </c>
      <c r="AF271" t="s">
        <v>154</v>
      </c>
      <c r="AG271" t="s">
        <v>179</v>
      </c>
      <c r="AH271" t="s">
        <v>183</v>
      </c>
      <c r="AL271" t="s">
        <v>60</v>
      </c>
      <c r="AM271" t="s">
        <v>332</v>
      </c>
    </row>
    <row r="272">
      <c r="A272">
        <v>269</v>
      </c>
      <c r="B272" s="11" t="s">
        <v>1631</v>
      </c>
      <c r="C272" t="s">
        <v>1632</v>
      </c>
      <c r="D272" s="11">
        <v>25217</v>
      </c>
      <c r="E272">
        <v>26730</v>
      </c>
      <c r="F272" s="11">
        <v>20</v>
      </c>
      <c r="H272" s="11" t="s">
        <v>60</v>
      </c>
      <c r="J272" s="11">
        <v>850</v>
      </c>
      <c r="K272" s="11">
        <v>150</v>
      </c>
      <c r="L272" s="11">
        <v>100</v>
      </c>
      <c r="M272" s="11">
        <v>1650</v>
      </c>
      <c r="N272" s="11" t="s">
        <v>1633</v>
      </c>
      <c r="R272" s="11" t="s">
        <v>1629</v>
      </c>
      <c r="S272" s="11" t="s">
        <v>377</v>
      </c>
      <c r="T272">
        <v>166</v>
      </c>
      <c r="V272" t="s">
        <v>458</v>
      </c>
      <c r="W272" t="s">
        <v>467</v>
      </c>
      <c r="X272" s="11" t="s">
        <v>144</v>
      </c>
      <c r="Y272" t="s">
        <v>1630</v>
      </c>
      <c r="Z272" t="s">
        <v>152</v>
      </c>
      <c r="AE272" t="s">
        <v>173</v>
      </c>
      <c r="AH272" t="s">
        <v>183</v>
      </c>
      <c r="AI272" t="s">
        <v>188</v>
      </c>
      <c r="AJ272" t="s">
        <v>193</v>
      </c>
      <c r="AL272" t="s">
        <v>60</v>
      </c>
    </row>
    <row r="273">
      <c r="A273">
        <v>270</v>
      </c>
      <c r="B273" s="11" t="s">
        <v>1635</v>
      </c>
      <c r="C273" t="s">
        <v>1636</v>
      </c>
      <c r="D273" s="11">
        <v>25217</v>
      </c>
      <c r="E273">
        <v>26730</v>
      </c>
      <c r="F273" s="11">
        <v>20</v>
      </c>
      <c r="H273" s="11" t="s">
        <v>60</v>
      </c>
      <c r="J273" s="11">
        <v>1000</v>
      </c>
      <c r="K273" s="11">
        <v>150</v>
      </c>
      <c r="L273" s="11">
        <v>100</v>
      </c>
      <c r="M273" s="11">
        <v>1800</v>
      </c>
      <c r="N273" s="11" t="s">
        <v>1628</v>
      </c>
      <c r="R273" s="11" t="s">
        <v>1634</v>
      </c>
      <c r="S273" s="11" t="s">
        <v>377</v>
      </c>
      <c r="T273">
        <v>176</v>
      </c>
      <c r="V273" t="s">
        <v>458</v>
      </c>
      <c r="W273" t="s">
        <v>467</v>
      </c>
      <c r="X273" s="11" t="s">
        <v>144</v>
      </c>
      <c r="Y273" t="s">
        <v>483</v>
      </c>
      <c r="Z273" t="s">
        <v>154</v>
      </c>
      <c r="AE273" t="s">
        <v>174</v>
      </c>
      <c r="AG273" t="s">
        <v>179</v>
      </c>
      <c r="AH273" t="s">
        <v>183</v>
      </c>
      <c r="AL273" t="s">
        <v>60</v>
      </c>
      <c r="AM273" t="s">
        <v>332</v>
      </c>
    </row>
    <row r="274">
      <c r="A274">
        <v>271</v>
      </c>
      <c r="B274" s="11" t="s">
        <v>1639</v>
      </c>
      <c r="C274" t="s">
        <v>1640</v>
      </c>
      <c r="D274" s="11">
        <v>25217</v>
      </c>
      <c r="E274">
        <v>26730</v>
      </c>
      <c r="F274" s="11">
        <v>20</v>
      </c>
      <c r="H274" s="11" t="s">
        <v>60</v>
      </c>
      <c r="J274" s="11">
        <v>900</v>
      </c>
      <c r="K274" s="11">
        <v>150</v>
      </c>
      <c r="L274" s="11">
        <v>100</v>
      </c>
      <c r="M274" s="11">
        <v>1700</v>
      </c>
      <c r="N274" s="11" t="s">
        <v>1641</v>
      </c>
      <c r="O274" t="s">
        <v>1345</v>
      </c>
      <c r="R274" s="11" t="s">
        <v>1637</v>
      </c>
      <c r="S274" s="11" t="s">
        <v>377</v>
      </c>
      <c r="T274">
        <v>166</v>
      </c>
      <c r="V274" t="s">
        <v>458</v>
      </c>
      <c r="W274" t="s">
        <v>467</v>
      </c>
      <c r="X274" s="11" t="s">
        <v>144</v>
      </c>
      <c r="Y274" t="s">
        <v>483</v>
      </c>
      <c r="Z274" t="s">
        <v>154</v>
      </c>
      <c r="AB274" t="s">
        <v>1638</v>
      </c>
      <c r="AE274" t="s">
        <v>174</v>
      </c>
      <c r="AF274" t="s">
        <v>154</v>
      </c>
      <c r="AG274" t="s">
        <v>180</v>
      </c>
      <c r="AH274" t="s">
        <v>183</v>
      </c>
      <c r="AI274" t="s">
        <v>188</v>
      </c>
      <c r="AJ274" t="s">
        <v>193</v>
      </c>
      <c r="AK274" t="s">
        <v>203</v>
      </c>
      <c r="AL274" t="s">
        <v>60</v>
      </c>
      <c r="AM274" t="s">
        <v>332</v>
      </c>
      <c r="AN274" t="s">
        <v>1370</v>
      </c>
      <c r="AO274">
        <v>2021</v>
      </c>
      <c r="AV274">
        <v>1</v>
      </c>
    </row>
    <row r="275">
      <c r="A275">
        <v>272</v>
      </c>
      <c r="B275" s="11" t="s">
        <v>1646</v>
      </c>
      <c r="C275" t="s">
        <v>1647</v>
      </c>
      <c r="D275" s="11">
        <v>7410</v>
      </c>
      <c r="F275" s="11">
        <v>20</v>
      </c>
      <c r="H275" s="11" t="s">
        <v>60</v>
      </c>
      <c r="J275" s="11">
        <v>1320</v>
      </c>
      <c r="K275" s="11">
        <v>150</v>
      </c>
      <c r="L275" s="11">
        <v>100</v>
      </c>
      <c r="M275" s="11">
        <v>1800</v>
      </c>
      <c r="N275" s="11" t="s">
        <v>1648</v>
      </c>
      <c r="O275" t="s">
        <v>1649</v>
      </c>
      <c r="R275" s="11" t="s">
        <v>1645</v>
      </c>
      <c r="S275" s="11" t="s">
        <v>377</v>
      </c>
      <c r="T275">
        <v>177</v>
      </c>
      <c r="V275" t="s">
        <v>1643</v>
      </c>
      <c r="W275" t="s">
        <v>1642</v>
      </c>
      <c r="X275" s="11" t="s">
        <v>144</v>
      </c>
      <c r="Y275" t="s">
        <v>1644</v>
      </c>
      <c r="Z275" t="s">
        <v>161</v>
      </c>
      <c r="AE275" t="s">
        <v>173</v>
      </c>
      <c r="AF275" t="s">
        <v>153</v>
      </c>
      <c r="AG275" t="s">
        <v>178</v>
      </c>
      <c r="AH275" t="s">
        <v>183</v>
      </c>
      <c r="AI275" t="s">
        <v>188</v>
      </c>
      <c r="AJ275" t="s">
        <v>193</v>
      </c>
      <c r="AL275" t="s">
        <v>60</v>
      </c>
      <c r="AM275" t="s">
        <v>332</v>
      </c>
      <c r="AO275">
        <v>2019</v>
      </c>
      <c r="AV275">
        <v>1</v>
      </c>
    </row>
    <row r="276">
      <c r="A276">
        <v>273</v>
      </c>
      <c r="B276" s="11" t="s">
        <v>1651</v>
      </c>
      <c r="C276" t="s">
        <v>1652</v>
      </c>
      <c r="D276" s="11">
        <v>7410</v>
      </c>
      <c r="F276" s="11">
        <v>20</v>
      </c>
      <c r="H276" s="11" t="s">
        <v>60</v>
      </c>
      <c r="J276" s="11">
        <v>1270</v>
      </c>
      <c r="K276" s="11">
        <v>150</v>
      </c>
      <c r="L276" s="11">
        <v>100</v>
      </c>
      <c r="M276" s="11">
        <v>1750</v>
      </c>
      <c r="N276" s="11" t="s">
        <v>1648</v>
      </c>
      <c r="O276" t="s">
        <v>1649</v>
      </c>
      <c r="R276" s="11" t="s">
        <v>1650</v>
      </c>
      <c r="S276" s="11" t="s">
        <v>377</v>
      </c>
      <c r="T276">
        <v>172</v>
      </c>
      <c r="V276" t="s">
        <v>1643</v>
      </c>
      <c r="W276" t="s">
        <v>1642</v>
      </c>
      <c r="X276" s="11" t="s">
        <v>144</v>
      </c>
      <c r="Y276" t="s">
        <v>1644</v>
      </c>
      <c r="Z276" t="s">
        <v>161</v>
      </c>
      <c r="AE276" t="s">
        <v>173</v>
      </c>
      <c r="AF276" t="s">
        <v>153</v>
      </c>
      <c r="AG276" t="s">
        <v>178</v>
      </c>
      <c r="AH276" t="s">
        <v>183</v>
      </c>
      <c r="AI276" t="s">
        <v>188</v>
      </c>
      <c r="AJ276" t="s">
        <v>193</v>
      </c>
      <c r="AL276" t="s">
        <v>60</v>
      </c>
      <c r="AM276" t="s">
        <v>332</v>
      </c>
      <c r="AO276">
        <v>2019</v>
      </c>
      <c r="AV276">
        <v>1</v>
      </c>
    </row>
    <row r="277">
      <c r="A277">
        <v>274</v>
      </c>
      <c r="B277" s="11" t="s">
        <v>1655</v>
      </c>
      <c r="C277" t="s">
        <v>1656</v>
      </c>
      <c r="D277" s="11">
        <v>2300</v>
      </c>
      <c r="F277" s="11">
        <v>20</v>
      </c>
      <c r="H277" s="11" t="s">
        <v>60</v>
      </c>
      <c r="J277" s="11">
        <v>800</v>
      </c>
      <c r="K277" s="11">
        <v>150</v>
      </c>
      <c r="L277" s="11">
        <v>100</v>
      </c>
      <c r="M277" s="11">
        <v>1350</v>
      </c>
      <c r="N277" s="11" t="s">
        <v>1613</v>
      </c>
      <c r="R277" s="11" t="s">
        <v>1654</v>
      </c>
      <c r="S277" s="11" t="s">
        <v>371</v>
      </c>
      <c r="T277">
        <v>130</v>
      </c>
      <c r="V277" t="s">
        <v>1607</v>
      </c>
      <c r="W277" t="s">
        <v>1608</v>
      </c>
      <c r="X277" s="11" t="s">
        <v>144</v>
      </c>
      <c r="Y277" t="s">
        <v>1653</v>
      </c>
      <c r="Z277" t="s">
        <v>161</v>
      </c>
      <c r="AE277" t="s">
        <v>174</v>
      </c>
      <c r="AF277" t="s">
        <v>153</v>
      </c>
      <c r="AG277" t="s">
        <v>178</v>
      </c>
      <c r="AH277" t="s">
        <v>183</v>
      </c>
      <c r="AL277" t="s">
        <v>60</v>
      </c>
      <c r="AM277" t="s">
        <v>332</v>
      </c>
    </row>
    <row r="278">
      <c r="A278">
        <v>275</v>
      </c>
      <c r="B278" s="11" t="s">
        <v>1659</v>
      </c>
      <c r="C278" t="s">
        <v>1660</v>
      </c>
      <c r="D278" s="11">
        <v>9900</v>
      </c>
      <c r="E278">
        <v>10494</v>
      </c>
      <c r="F278" s="11">
        <v>20</v>
      </c>
      <c r="H278" s="11" t="s">
        <v>60</v>
      </c>
      <c r="J278" s="11">
        <v>1200</v>
      </c>
      <c r="K278" s="11">
        <v>150</v>
      </c>
      <c r="L278" s="11">
        <v>100</v>
      </c>
      <c r="M278" s="11">
        <v>1800</v>
      </c>
      <c r="N278" s="11" t="s">
        <v>1661</v>
      </c>
      <c r="R278" s="11" t="s">
        <v>1657</v>
      </c>
      <c r="S278" s="11" t="s">
        <v>377</v>
      </c>
      <c r="T278">
        <v>176</v>
      </c>
      <c r="V278" t="s">
        <v>1643</v>
      </c>
      <c r="W278" t="s">
        <v>1642</v>
      </c>
      <c r="X278" s="11" t="s">
        <v>144</v>
      </c>
      <c r="Y278" t="s">
        <v>1658</v>
      </c>
      <c r="Z278" t="s">
        <v>154</v>
      </c>
      <c r="AE278" t="s">
        <v>173</v>
      </c>
      <c r="AG278" t="s">
        <v>179</v>
      </c>
      <c r="AH278" t="s">
        <v>183</v>
      </c>
      <c r="AL278" t="s">
        <v>60</v>
      </c>
      <c r="AM278" t="s">
        <v>332</v>
      </c>
    </row>
    <row r="279">
      <c r="A279">
        <v>276</v>
      </c>
      <c r="B279" s="11" t="s">
        <v>1663</v>
      </c>
      <c r="C279" t="s">
        <v>1664</v>
      </c>
      <c r="D279" s="11">
        <v>9899</v>
      </c>
      <c r="F279" s="11">
        <v>20</v>
      </c>
      <c r="H279" s="11" t="s">
        <v>60</v>
      </c>
      <c r="J279" s="11">
        <v>1150</v>
      </c>
      <c r="K279" s="11">
        <v>150</v>
      </c>
      <c r="L279" s="11">
        <v>100</v>
      </c>
      <c r="M279" s="11">
        <v>1750</v>
      </c>
      <c r="N279" s="11" t="s">
        <v>1661</v>
      </c>
      <c r="R279" s="11" t="s">
        <v>1662</v>
      </c>
      <c r="S279" s="11" t="s">
        <v>377</v>
      </c>
      <c r="T279">
        <v>171</v>
      </c>
      <c r="V279" t="s">
        <v>1643</v>
      </c>
      <c r="W279" t="s">
        <v>1642</v>
      </c>
      <c r="X279" s="11" t="s">
        <v>144</v>
      </c>
      <c r="Y279" t="s">
        <v>1658</v>
      </c>
      <c r="Z279" t="s">
        <v>161</v>
      </c>
      <c r="AE279" t="s">
        <v>173</v>
      </c>
      <c r="AG279" t="s">
        <v>179</v>
      </c>
      <c r="AH279" t="s">
        <v>183</v>
      </c>
      <c r="AL279" t="s">
        <v>60</v>
      </c>
      <c r="AM279" t="s">
        <v>332</v>
      </c>
    </row>
    <row r="280">
      <c r="A280">
        <v>277</v>
      </c>
      <c r="B280" s="11" t="s">
        <v>1668</v>
      </c>
      <c r="C280" t="s">
        <v>1669</v>
      </c>
      <c r="D280" s="11">
        <v>3432</v>
      </c>
      <c r="E280">
        <v>3638</v>
      </c>
      <c r="F280" s="11">
        <v>20</v>
      </c>
      <c r="H280" s="11" t="s">
        <v>60</v>
      </c>
      <c r="J280" s="11">
        <v>1050</v>
      </c>
      <c r="K280" s="11">
        <v>150</v>
      </c>
      <c r="L280" s="11">
        <v>100</v>
      </c>
      <c r="M280" s="11">
        <v>1800</v>
      </c>
      <c r="N280" s="11" t="s">
        <v>1670</v>
      </c>
      <c r="R280" s="11" t="s">
        <v>1667</v>
      </c>
      <c r="S280" s="11" t="s">
        <v>266</v>
      </c>
      <c r="T280">
        <v>180</v>
      </c>
      <c r="V280" t="s">
        <v>1666</v>
      </c>
      <c r="W280" t="s">
        <v>1665</v>
      </c>
      <c r="X280" s="11" t="s">
        <v>144</v>
      </c>
      <c r="Y280" t="s">
        <v>424</v>
      </c>
      <c r="Z280" t="s">
        <v>161</v>
      </c>
      <c r="AE280" t="s">
        <v>173</v>
      </c>
      <c r="AF280" t="s">
        <v>153</v>
      </c>
      <c r="AG280" t="s">
        <v>178</v>
      </c>
      <c r="AH280" t="s">
        <v>183</v>
      </c>
      <c r="AI280" t="s">
        <v>188</v>
      </c>
      <c r="AL280" t="s">
        <v>60</v>
      </c>
      <c r="AM280" t="s">
        <v>332</v>
      </c>
    </row>
    <row r="281">
      <c r="A281">
        <v>278</v>
      </c>
      <c r="B281" s="11" t="s">
        <v>1672</v>
      </c>
      <c r="C281" t="s">
        <v>1673</v>
      </c>
      <c r="D281" s="11">
        <v>2792</v>
      </c>
      <c r="E281">
        <v>2960</v>
      </c>
      <c r="F281" s="11">
        <v>20</v>
      </c>
      <c r="H281" s="11" t="s">
        <v>60</v>
      </c>
      <c r="J281" s="11">
        <v>1050</v>
      </c>
      <c r="K281" s="11">
        <v>150</v>
      </c>
      <c r="L281" s="11">
        <v>100</v>
      </c>
      <c r="M281" s="11">
        <v>1800</v>
      </c>
      <c r="N281" s="11" t="s">
        <v>1674</v>
      </c>
      <c r="R281" s="11" t="s">
        <v>1671</v>
      </c>
      <c r="S281" s="11" t="s">
        <v>266</v>
      </c>
      <c r="T281">
        <v>180</v>
      </c>
      <c r="V281" t="s">
        <v>714</v>
      </c>
      <c r="W281" t="s">
        <v>715</v>
      </c>
      <c r="X281" s="11" t="s">
        <v>144</v>
      </c>
      <c r="Y281" t="s">
        <v>424</v>
      </c>
      <c r="Z281" t="s">
        <v>161</v>
      </c>
      <c r="AE281" t="s">
        <v>173</v>
      </c>
      <c r="AF281" t="s">
        <v>153</v>
      </c>
      <c r="AG281" t="s">
        <v>178</v>
      </c>
      <c r="AH281" t="s">
        <v>183</v>
      </c>
      <c r="AI281" t="s">
        <v>188</v>
      </c>
      <c r="AL281" t="s">
        <v>60</v>
      </c>
      <c r="AM281" t="s">
        <v>332</v>
      </c>
    </row>
    <row r="282">
      <c r="A282">
        <v>279</v>
      </c>
      <c r="B282" s="11" t="s">
        <v>1678</v>
      </c>
      <c r="C282" t="s">
        <v>1679</v>
      </c>
      <c r="D282" s="11">
        <v>3318</v>
      </c>
      <c r="E282">
        <v>3518</v>
      </c>
      <c r="F282" s="11">
        <v>20</v>
      </c>
      <c r="H282" s="11" t="s">
        <v>60</v>
      </c>
      <c r="J282" s="11">
        <v>1050</v>
      </c>
      <c r="K282" s="11">
        <v>150</v>
      </c>
      <c r="L282" s="11">
        <v>100</v>
      </c>
      <c r="M282" s="11">
        <v>1800</v>
      </c>
      <c r="N282" s="11" t="s">
        <v>1680</v>
      </c>
      <c r="O282" t="s">
        <v>1681</v>
      </c>
      <c r="R282" s="11" t="s">
        <v>1677</v>
      </c>
      <c r="S282" s="11" t="s">
        <v>266</v>
      </c>
      <c r="T282">
        <v>180</v>
      </c>
      <c r="V282" t="s">
        <v>109</v>
      </c>
      <c r="W282" t="s">
        <v>109</v>
      </c>
      <c r="X282" s="11" t="s">
        <v>144</v>
      </c>
      <c r="Y282" t="s">
        <v>1676</v>
      </c>
      <c r="Z282" t="s">
        <v>161</v>
      </c>
      <c r="AE282" t="s">
        <v>173</v>
      </c>
      <c r="AF282" t="s">
        <v>153</v>
      </c>
      <c r="AG282" t="s">
        <v>178</v>
      </c>
      <c r="AH282" t="s">
        <v>183</v>
      </c>
      <c r="AI282" t="s">
        <v>188</v>
      </c>
      <c r="AL282" t="s">
        <v>60</v>
      </c>
      <c r="AM282" t="s">
        <v>332</v>
      </c>
      <c r="AS282" t="s">
        <v>1675</v>
      </c>
    </row>
    <row r="283">
      <c r="A283">
        <v>280</v>
      </c>
      <c r="B283" s="11" t="s">
        <v>1685</v>
      </c>
      <c r="C283" t="s">
        <v>1686</v>
      </c>
      <c r="D283" s="11">
        <v>1786</v>
      </c>
      <c r="F283" s="11">
        <v>20</v>
      </c>
      <c r="H283" s="11" t="s">
        <v>60</v>
      </c>
      <c r="J283" s="11">
        <v>1000</v>
      </c>
      <c r="K283" s="11">
        <v>150</v>
      </c>
      <c r="L283" s="11">
        <v>100</v>
      </c>
      <c r="M283" s="11">
        <v>1750</v>
      </c>
      <c r="N283" s="11" t="s">
        <v>1687</v>
      </c>
      <c r="R283" s="11" t="s">
        <v>1684</v>
      </c>
      <c r="S283" s="11" t="s">
        <v>266</v>
      </c>
      <c r="T283">
        <v>170</v>
      </c>
      <c r="V283" t="s">
        <v>122</v>
      </c>
      <c r="W283" t="s">
        <v>1682</v>
      </c>
      <c r="X283" s="11" t="s">
        <v>144</v>
      </c>
      <c r="Y283" t="s">
        <v>1683</v>
      </c>
      <c r="Z283" t="s">
        <v>161</v>
      </c>
      <c r="AE283" t="s">
        <v>173</v>
      </c>
      <c r="AF283" t="s">
        <v>153</v>
      </c>
      <c r="AG283" t="s">
        <v>178</v>
      </c>
      <c r="AH283" t="s">
        <v>183</v>
      </c>
      <c r="AI283" t="s">
        <v>188</v>
      </c>
      <c r="AL283" t="s">
        <v>60</v>
      </c>
      <c r="AM283" t="s">
        <v>332</v>
      </c>
    </row>
    <row r="284">
      <c r="A284">
        <v>281</v>
      </c>
      <c r="B284" s="11" t="s">
        <v>1690</v>
      </c>
      <c r="C284" t="s">
        <v>1691</v>
      </c>
      <c r="D284" s="11">
        <v>2174</v>
      </c>
      <c r="E284">
        <v>2391</v>
      </c>
      <c r="F284" s="11">
        <v>20</v>
      </c>
      <c r="H284" s="11" t="s">
        <v>60</v>
      </c>
      <c r="J284" s="11">
        <v>1000</v>
      </c>
      <c r="K284" s="11">
        <v>150</v>
      </c>
      <c r="L284" s="11">
        <v>100</v>
      </c>
      <c r="M284" s="11">
        <v>1750</v>
      </c>
      <c r="N284" s="11" t="s">
        <v>1692</v>
      </c>
      <c r="R284" s="11" t="s">
        <v>1689</v>
      </c>
      <c r="S284" s="11" t="s">
        <v>266</v>
      </c>
      <c r="T284">
        <v>170</v>
      </c>
      <c r="V284" t="s">
        <v>714</v>
      </c>
      <c r="W284" t="s">
        <v>715</v>
      </c>
      <c r="X284" s="11" t="s">
        <v>144</v>
      </c>
      <c r="Y284" t="s">
        <v>1688</v>
      </c>
      <c r="Z284" t="s">
        <v>161</v>
      </c>
      <c r="AE284" t="s">
        <v>173</v>
      </c>
      <c r="AF284" t="s">
        <v>153</v>
      </c>
      <c r="AG284" t="s">
        <v>178</v>
      </c>
      <c r="AH284" t="s">
        <v>183</v>
      </c>
      <c r="AI284" t="s">
        <v>188</v>
      </c>
      <c r="AL284" t="s">
        <v>60</v>
      </c>
      <c r="AM284" t="s">
        <v>332</v>
      </c>
    </row>
    <row r="285">
      <c r="A285">
        <v>282</v>
      </c>
      <c r="B285" s="11" t="s">
        <v>1695</v>
      </c>
      <c r="C285" t="s">
        <v>1696</v>
      </c>
      <c r="D285" s="11">
        <v>2054</v>
      </c>
      <c r="E285">
        <v>2178</v>
      </c>
      <c r="F285" s="11">
        <v>20</v>
      </c>
      <c r="H285" s="11" t="s">
        <v>60</v>
      </c>
      <c r="J285" s="11">
        <v>1000</v>
      </c>
      <c r="K285" s="11">
        <v>150</v>
      </c>
      <c r="L285" s="11">
        <v>100</v>
      </c>
      <c r="M285" s="11">
        <v>1750</v>
      </c>
      <c r="N285" s="11" t="s">
        <v>1697</v>
      </c>
      <c r="R285" s="11" t="s">
        <v>1694</v>
      </c>
      <c r="S285" s="11" t="s">
        <v>266</v>
      </c>
      <c r="T285">
        <v>170</v>
      </c>
      <c r="V285" t="s">
        <v>714</v>
      </c>
      <c r="W285" t="s">
        <v>715</v>
      </c>
      <c r="X285" s="11" t="s">
        <v>144</v>
      </c>
      <c r="Y285" t="s">
        <v>1693</v>
      </c>
      <c r="Z285" t="s">
        <v>161</v>
      </c>
      <c r="AE285" t="s">
        <v>174</v>
      </c>
      <c r="AG285" t="s">
        <v>178</v>
      </c>
      <c r="AH285" t="s">
        <v>183</v>
      </c>
      <c r="AL285" t="s">
        <v>60</v>
      </c>
      <c r="AM285" t="s">
        <v>332</v>
      </c>
    </row>
    <row r="286">
      <c r="A286">
        <v>283</v>
      </c>
      <c r="B286" s="11" t="s">
        <v>1699</v>
      </c>
      <c r="C286" t="s">
        <v>1700</v>
      </c>
      <c r="D286" s="11">
        <v>1283</v>
      </c>
      <c r="F286" s="11">
        <v>20</v>
      </c>
      <c r="H286" s="11" t="s">
        <v>60</v>
      </c>
      <c r="J286" s="11">
        <v>945</v>
      </c>
      <c r="K286" s="11">
        <v>150</v>
      </c>
      <c r="L286" s="11">
        <v>100</v>
      </c>
      <c r="M286" s="11">
        <v>1300</v>
      </c>
      <c r="N286" s="11" t="s">
        <v>1701</v>
      </c>
      <c r="R286" s="11" t="s">
        <v>1698</v>
      </c>
      <c r="S286" s="11" t="s">
        <v>266</v>
      </c>
      <c r="T286">
        <v>130</v>
      </c>
      <c r="V286" t="s">
        <v>122</v>
      </c>
      <c r="W286" t="s">
        <v>1682</v>
      </c>
      <c r="X286" s="11" t="s">
        <v>144</v>
      </c>
      <c r="Y286" t="s">
        <v>424</v>
      </c>
      <c r="Z286" t="s">
        <v>161</v>
      </c>
      <c r="AE286" t="s">
        <v>174</v>
      </c>
      <c r="AG286" t="s">
        <v>178</v>
      </c>
      <c r="AH286" t="s">
        <v>183</v>
      </c>
      <c r="AI286" t="s">
        <v>188</v>
      </c>
      <c r="AL286" t="s">
        <v>60</v>
      </c>
      <c r="AM286" t="s">
        <v>332</v>
      </c>
    </row>
    <row r="287">
      <c r="A287">
        <v>284</v>
      </c>
      <c r="B287" s="11" t="s">
        <v>1703</v>
      </c>
      <c r="C287" t="s">
        <v>1704</v>
      </c>
      <c r="D287" s="11">
        <v>1694</v>
      </c>
      <c r="F287" s="11">
        <v>20</v>
      </c>
      <c r="H287" s="11" t="s">
        <v>60</v>
      </c>
      <c r="J287" s="11">
        <v>980</v>
      </c>
      <c r="K287" s="11">
        <v>150</v>
      </c>
      <c r="L287" s="11">
        <v>100</v>
      </c>
      <c r="M287" s="11">
        <v>1550</v>
      </c>
      <c r="N287" s="11" t="s">
        <v>734</v>
      </c>
      <c r="R287" s="11" t="s">
        <v>1702</v>
      </c>
      <c r="S287" s="11" t="s">
        <v>266</v>
      </c>
      <c r="T287">
        <v>150</v>
      </c>
      <c r="V287" t="s">
        <v>776</v>
      </c>
      <c r="W287" t="s">
        <v>777</v>
      </c>
      <c r="X287" s="11" t="s">
        <v>144</v>
      </c>
      <c r="Y287" t="s">
        <v>424</v>
      </c>
      <c r="Z287" t="s">
        <v>161</v>
      </c>
      <c r="AE287" t="s">
        <v>174</v>
      </c>
      <c r="AG287" t="s">
        <v>178</v>
      </c>
      <c r="AH287" t="s">
        <v>183</v>
      </c>
      <c r="AI287" t="s">
        <v>188</v>
      </c>
      <c r="AL287" t="s">
        <v>60</v>
      </c>
      <c r="AM287" t="s">
        <v>332</v>
      </c>
    </row>
    <row r="288">
      <c r="A288">
        <v>285</v>
      </c>
      <c r="B288" s="11" t="s">
        <v>1706</v>
      </c>
      <c r="C288" t="s">
        <v>1707</v>
      </c>
      <c r="D288" s="11">
        <v>1957</v>
      </c>
      <c r="E288">
        <v>2075</v>
      </c>
      <c r="F288" s="11">
        <v>20</v>
      </c>
      <c r="H288" s="11" t="s">
        <v>60</v>
      </c>
      <c r="J288" s="11">
        <v>970</v>
      </c>
      <c r="K288" s="11">
        <v>150</v>
      </c>
      <c r="L288" s="11">
        <v>100</v>
      </c>
      <c r="M288" s="11">
        <v>1400</v>
      </c>
      <c r="N288" s="11" t="s">
        <v>1708</v>
      </c>
      <c r="R288" s="11" t="s">
        <v>1705</v>
      </c>
      <c r="S288" s="11" t="s">
        <v>266</v>
      </c>
      <c r="T288">
        <v>140</v>
      </c>
      <c r="V288" t="s">
        <v>122</v>
      </c>
      <c r="W288" t="s">
        <v>1682</v>
      </c>
      <c r="X288" s="11" t="s">
        <v>144</v>
      </c>
      <c r="Y288" t="s">
        <v>424</v>
      </c>
      <c r="Z288" t="s">
        <v>161</v>
      </c>
      <c r="AE288" t="s">
        <v>174</v>
      </c>
      <c r="AF288" t="s">
        <v>153</v>
      </c>
      <c r="AG288" t="s">
        <v>178</v>
      </c>
      <c r="AH288" t="s">
        <v>183</v>
      </c>
      <c r="AI288" t="s">
        <v>188</v>
      </c>
      <c r="AL288" t="s">
        <v>60</v>
      </c>
      <c r="AM288" t="s">
        <v>332</v>
      </c>
    </row>
    <row r="289">
      <c r="A289">
        <v>286</v>
      </c>
      <c r="B289" s="11" t="s">
        <v>1711</v>
      </c>
      <c r="C289" t="s">
        <v>1712</v>
      </c>
      <c r="D289" s="11">
        <v>1694</v>
      </c>
      <c r="F289" s="11">
        <v>20</v>
      </c>
      <c r="H289" s="11" t="s">
        <v>60</v>
      </c>
      <c r="J289" s="11">
        <v>980</v>
      </c>
      <c r="K289" s="11">
        <v>150</v>
      </c>
      <c r="L289" s="11">
        <v>100</v>
      </c>
      <c r="M289" s="11">
        <v>1550</v>
      </c>
      <c r="N289" s="11" t="s">
        <v>1713</v>
      </c>
      <c r="R289" s="11" t="s">
        <v>1710</v>
      </c>
      <c r="S289" s="11" t="s">
        <v>266</v>
      </c>
      <c r="T289">
        <v>150</v>
      </c>
      <c r="V289" t="s">
        <v>113</v>
      </c>
      <c r="W289" t="s">
        <v>1709</v>
      </c>
      <c r="X289" s="11" t="s">
        <v>144</v>
      </c>
      <c r="Y289" t="s">
        <v>424</v>
      </c>
      <c r="Z289" t="s">
        <v>161</v>
      </c>
      <c r="AE289" t="s">
        <v>174</v>
      </c>
      <c r="AG289" t="s">
        <v>178</v>
      </c>
      <c r="AH289" t="s">
        <v>183</v>
      </c>
      <c r="AI289" t="s">
        <v>188</v>
      </c>
      <c r="AL289" t="s">
        <v>60</v>
      </c>
      <c r="AM289" t="s">
        <v>332</v>
      </c>
    </row>
    <row r="290">
      <c r="A290">
        <v>287</v>
      </c>
      <c r="B290" s="11" t="s">
        <v>1716</v>
      </c>
      <c r="C290" t="s">
        <v>1717</v>
      </c>
      <c r="D290" s="11">
        <v>2141</v>
      </c>
      <c r="F290" s="11">
        <v>20</v>
      </c>
      <c r="H290" s="11" t="s">
        <v>60</v>
      </c>
      <c r="J290" s="11">
        <v>1190</v>
      </c>
      <c r="K290" s="11">
        <v>150</v>
      </c>
      <c r="L290" s="11">
        <v>100</v>
      </c>
      <c r="M290" s="11">
        <v>1850</v>
      </c>
      <c r="N290" s="11" t="s">
        <v>1718</v>
      </c>
      <c r="R290" s="11" t="s">
        <v>1715</v>
      </c>
      <c r="S290" s="11" t="s">
        <v>266</v>
      </c>
      <c r="T290">
        <v>180</v>
      </c>
      <c r="V290" t="s">
        <v>1666</v>
      </c>
      <c r="W290" t="s">
        <v>1665</v>
      </c>
      <c r="X290" s="11" t="s">
        <v>144</v>
      </c>
      <c r="Y290" t="s">
        <v>1714</v>
      </c>
      <c r="Z290" t="s">
        <v>161</v>
      </c>
      <c r="AE290" t="s">
        <v>173</v>
      </c>
      <c r="AG290" t="s">
        <v>178</v>
      </c>
      <c r="AH290" t="s">
        <v>183</v>
      </c>
      <c r="AL290" t="s">
        <v>60</v>
      </c>
      <c r="AM290" t="s">
        <v>332</v>
      </c>
    </row>
    <row r="291">
      <c r="A291">
        <v>288</v>
      </c>
      <c r="B291" s="11" t="s">
        <v>1722</v>
      </c>
      <c r="C291" t="s">
        <v>1723</v>
      </c>
      <c r="D291" s="11">
        <v>1725</v>
      </c>
      <c r="F291" s="11">
        <v>20</v>
      </c>
      <c r="H291" s="11" t="s">
        <v>60</v>
      </c>
      <c r="J291" s="11">
        <v>1150</v>
      </c>
      <c r="K291" s="11">
        <v>150</v>
      </c>
      <c r="L291" s="11">
        <v>100</v>
      </c>
      <c r="M291" s="11">
        <v>1650</v>
      </c>
      <c r="N291" s="11" t="s">
        <v>1724</v>
      </c>
      <c r="R291" s="11" t="s">
        <v>1720</v>
      </c>
      <c r="S291" s="11" t="s">
        <v>266</v>
      </c>
      <c r="T291">
        <v>160</v>
      </c>
      <c r="V291" t="s">
        <v>714</v>
      </c>
      <c r="W291" t="s">
        <v>1719</v>
      </c>
      <c r="X291" s="11" t="s">
        <v>144</v>
      </c>
      <c r="Y291" t="s">
        <v>1721</v>
      </c>
      <c r="Z291" t="s">
        <v>161</v>
      </c>
      <c r="AE291" t="s">
        <v>174</v>
      </c>
      <c r="AF291" t="s">
        <v>152</v>
      </c>
      <c r="AG291" t="s">
        <v>178</v>
      </c>
      <c r="AH291" t="s">
        <v>183</v>
      </c>
      <c r="AI291" t="s">
        <v>188</v>
      </c>
      <c r="AJ291" t="s">
        <v>193</v>
      </c>
      <c r="AL291" t="s">
        <v>60</v>
      </c>
      <c r="AM291" t="s">
        <v>332</v>
      </c>
      <c r="AO291">
        <v>2020</v>
      </c>
    </row>
    <row r="292">
      <c r="A292">
        <v>289</v>
      </c>
      <c r="B292" s="11" t="s">
        <v>1728</v>
      </c>
      <c r="C292" t="s">
        <v>1729</v>
      </c>
      <c r="D292" s="11">
        <v>9600</v>
      </c>
      <c r="F292" s="11">
        <v>20</v>
      </c>
      <c r="H292" s="11" t="s">
        <v>60</v>
      </c>
      <c r="J292" s="11">
        <v>1240</v>
      </c>
      <c r="K292" s="11">
        <v>150</v>
      </c>
      <c r="L292" s="11">
        <v>100</v>
      </c>
      <c r="M292" s="11">
        <v>1850</v>
      </c>
      <c r="N292" s="11" t="s">
        <v>1730</v>
      </c>
      <c r="R292" s="11" t="s">
        <v>1727</v>
      </c>
      <c r="S292" s="11" t="s">
        <v>377</v>
      </c>
      <c r="T292">
        <v>179</v>
      </c>
      <c r="V292" t="s">
        <v>1666</v>
      </c>
      <c r="W292" t="s">
        <v>1725</v>
      </c>
      <c r="X292" s="11" t="s">
        <v>144</v>
      </c>
      <c r="Y292" t="s">
        <v>1726</v>
      </c>
      <c r="Z292" t="s">
        <v>152</v>
      </c>
      <c r="AE292" t="s">
        <v>173</v>
      </c>
      <c r="AG292" t="s">
        <v>178</v>
      </c>
      <c r="AH292" t="s">
        <v>183</v>
      </c>
      <c r="AL292" t="s">
        <v>60</v>
      </c>
      <c r="AM292" t="s">
        <v>332</v>
      </c>
    </row>
    <row r="293">
      <c r="A293">
        <v>290</v>
      </c>
      <c r="B293" s="11" t="s">
        <v>1735</v>
      </c>
      <c r="C293" t="s">
        <v>1736</v>
      </c>
      <c r="D293" s="11">
        <v>2526</v>
      </c>
      <c r="E293">
        <v>2678</v>
      </c>
      <c r="F293" s="11">
        <v>20</v>
      </c>
      <c r="H293" s="11" t="s">
        <v>60</v>
      </c>
      <c r="J293" s="11">
        <v>1130</v>
      </c>
      <c r="K293" s="11">
        <v>150</v>
      </c>
      <c r="L293" s="11">
        <v>100</v>
      </c>
      <c r="M293" s="11">
        <v>1550</v>
      </c>
      <c r="N293" s="11" t="s">
        <v>1737</v>
      </c>
      <c r="O293" t="s">
        <v>1519</v>
      </c>
      <c r="R293" s="11" t="s">
        <v>1733</v>
      </c>
      <c r="S293" s="11" t="s">
        <v>266</v>
      </c>
      <c r="T293">
        <v>150</v>
      </c>
      <c r="V293" t="s">
        <v>1731</v>
      </c>
      <c r="W293" t="s">
        <v>1732</v>
      </c>
      <c r="X293" s="11" t="s">
        <v>144</v>
      </c>
      <c r="Y293" t="s">
        <v>1734</v>
      </c>
      <c r="Z293" t="s">
        <v>161</v>
      </c>
      <c r="AE293" t="s">
        <v>174</v>
      </c>
      <c r="AF293" t="s">
        <v>153</v>
      </c>
      <c r="AG293" t="s">
        <v>178</v>
      </c>
      <c r="AH293" t="s">
        <v>183</v>
      </c>
      <c r="AL293" t="s">
        <v>60</v>
      </c>
      <c r="AM293" t="s">
        <v>332</v>
      </c>
    </row>
    <row r="294">
      <c r="A294">
        <v>291</v>
      </c>
      <c r="B294" s="11" t="s">
        <v>1741</v>
      </c>
      <c r="C294" t="s">
        <v>1742</v>
      </c>
      <c r="D294" s="11">
        <v>3200</v>
      </c>
      <c r="F294" s="11">
        <v>20</v>
      </c>
      <c r="H294" s="11" t="s">
        <v>60</v>
      </c>
      <c r="J294" s="11">
        <v>1250</v>
      </c>
      <c r="K294" s="11">
        <v>150</v>
      </c>
      <c r="L294" s="11">
        <v>100</v>
      </c>
      <c r="M294" s="11">
        <v>1800</v>
      </c>
      <c r="N294" s="11" t="s">
        <v>1743</v>
      </c>
      <c r="R294" s="11" t="s">
        <v>1739</v>
      </c>
      <c r="S294" s="11" t="s">
        <v>371</v>
      </c>
      <c r="T294">
        <v>177</v>
      </c>
      <c r="V294" t="s">
        <v>98</v>
      </c>
      <c r="W294" t="s">
        <v>1738</v>
      </c>
      <c r="X294" s="11" t="s">
        <v>144</v>
      </c>
      <c r="Y294" t="s">
        <v>1740</v>
      </c>
      <c r="Z294" t="s">
        <v>161</v>
      </c>
      <c r="AE294" t="s">
        <v>173</v>
      </c>
      <c r="AF294" t="s">
        <v>153</v>
      </c>
      <c r="AG294" t="s">
        <v>178</v>
      </c>
      <c r="AH294" t="s">
        <v>183</v>
      </c>
      <c r="AL294" t="s">
        <v>60</v>
      </c>
      <c r="AM294" t="s">
        <v>332</v>
      </c>
    </row>
    <row r="295">
      <c r="A295">
        <v>292</v>
      </c>
      <c r="B295" s="11" t="s">
        <v>1744</v>
      </c>
      <c r="C295" t="s">
        <v>1745</v>
      </c>
      <c r="D295" s="11">
        <v>3200</v>
      </c>
      <c r="F295" s="11">
        <v>20</v>
      </c>
      <c r="H295" s="11" t="s">
        <v>60</v>
      </c>
      <c r="J295" s="11">
        <v>820</v>
      </c>
      <c r="K295" s="11">
        <v>150</v>
      </c>
      <c r="L295" s="11">
        <v>100</v>
      </c>
      <c r="M295" s="11">
        <v>1400</v>
      </c>
      <c r="N295" s="11" t="s">
        <v>472</v>
      </c>
      <c r="R295" s="11" t="s">
        <v>594</v>
      </c>
      <c r="S295" s="11" t="s">
        <v>377</v>
      </c>
      <c r="V295" t="s">
        <v>265</v>
      </c>
      <c r="W295" t="s">
        <v>109</v>
      </c>
      <c r="X295" s="11" t="s">
        <v>144</v>
      </c>
      <c r="Z295" t="s">
        <v>153</v>
      </c>
      <c r="AE295" t="s">
        <v>173</v>
      </c>
      <c r="AI295" t="s">
        <v>188</v>
      </c>
      <c r="AJ295" t="s">
        <v>193</v>
      </c>
      <c r="AL295" t="s">
        <v>60</v>
      </c>
    </row>
    <row r="296">
      <c r="A296">
        <v>293</v>
      </c>
      <c r="B296" s="11" t="s">
        <v>1749</v>
      </c>
      <c r="C296" t="s">
        <v>1750</v>
      </c>
      <c r="D296" s="11">
        <v>2453</v>
      </c>
      <c r="F296" s="11">
        <v>20</v>
      </c>
      <c r="H296" s="11" t="s">
        <v>61</v>
      </c>
      <c r="J296" s="11">
        <v>1330</v>
      </c>
      <c r="K296" s="11">
        <v>150</v>
      </c>
      <c r="L296" s="11">
        <v>150</v>
      </c>
      <c r="M296" s="11">
        <v>1550</v>
      </c>
      <c r="N296" s="11" t="s">
        <v>1751</v>
      </c>
      <c r="O296" t="s">
        <v>1752</v>
      </c>
      <c r="R296" s="11" t="s">
        <v>1748</v>
      </c>
      <c r="S296" s="11" t="s">
        <v>293</v>
      </c>
      <c r="T296">
        <v>150</v>
      </c>
      <c r="U296">
        <v>45</v>
      </c>
      <c r="V296" t="s">
        <v>98</v>
      </c>
      <c r="W296" t="s">
        <v>1746</v>
      </c>
      <c r="X296" s="11" t="s">
        <v>145</v>
      </c>
      <c r="Y296" t="s">
        <v>1747</v>
      </c>
      <c r="Z296" t="s">
        <v>152</v>
      </c>
      <c r="AE296" t="s">
        <v>174</v>
      </c>
      <c r="AF296" t="s">
        <v>152</v>
      </c>
      <c r="AG296" t="s">
        <v>178</v>
      </c>
      <c r="AH296" t="s">
        <v>183</v>
      </c>
      <c r="AI296" t="s">
        <v>188</v>
      </c>
      <c r="AJ296" t="s">
        <v>193</v>
      </c>
      <c r="AL296" t="s">
        <v>533</v>
      </c>
      <c r="AM296" t="s">
        <v>332</v>
      </c>
      <c r="AO296">
        <v>2020</v>
      </c>
    </row>
    <row r="297">
      <c r="A297">
        <v>294</v>
      </c>
      <c r="B297" s="11" t="s">
        <v>1755</v>
      </c>
      <c r="C297" t="s">
        <v>1756</v>
      </c>
      <c r="D297" s="11">
        <v>2300</v>
      </c>
      <c r="F297" s="11">
        <v>20</v>
      </c>
      <c r="H297" s="11" t="s">
        <v>60</v>
      </c>
      <c r="J297" s="11">
        <v>1200</v>
      </c>
      <c r="K297" s="11">
        <v>150</v>
      </c>
      <c r="L297" s="11">
        <v>100</v>
      </c>
      <c r="M297" s="11">
        <v>1750</v>
      </c>
      <c r="N297" s="11" t="s">
        <v>1613</v>
      </c>
      <c r="R297" s="11" t="s">
        <v>1754</v>
      </c>
      <c r="S297" s="11" t="s">
        <v>371</v>
      </c>
      <c r="T297">
        <v>170</v>
      </c>
      <c r="V297" t="s">
        <v>1607</v>
      </c>
      <c r="W297" t="s">
        <v>1608</v>
      </c>
      <c r="X297" s="11" t="s">
        <v>144</v>
      </c>
      <c r="Y297" t="s">
        <v>1753</v>
      </c>
      <c r="Z297" t="s">
        <v>161</v>
      </c>
      <c r="AE297" t="s">
        <v>174</v>
      </c>
      <c r="AF297" t="s">
        <v>153</v>
      </c>
      <c r="AG297" t="s">
        <v>178</v>
      </c>
      <c r="AH297" t="s">
        <v>183</v>
      </c>
      <c r="AL297" t="s">
        <v>60</v>
      </c>
      <c r="AM297" t="s">
        <v>332</v>
      </c>
    </row>
    <row r="298">
      <c r="A298">
        <v>295</v>
      </c>
      <c r="B298" s="11" t="s">
        <v>1757</v>
      </c>
      <c r="C298" t="s">
        <v>1758</v>
      </c>
      <c r="D298" s="11">
        <v>11995</v>
      </c>
      <c r="E298">
        <v>12715</v>
      </c>
      <c r="F298" s="11">
        <v>20</v>
      </c>
      <c r="H298" s="11" t="s">
        <v>60</v>
      </c>
      <c r="J298" s="11">
        <v>1020</v>
      </c>
      <c r="K298" s="11">
        <v>150</v>
      </c>
      <c r="L298" s="11">
        <v>100</v>
      </c>
      <c r="M298" s="11">
        <v>1650</v>
      </c>
      <c r="N298" s="11" t="s">
        <v>1350</v>
      </c>
      <c r="O298" t="s">
        <v>1338</v>
      </c>
      <c r="R298" s="11" t="s">
        <v>1335</v>
      </c>
      <c r="S298" s="11" t="s">
        <v>377</v>
      </c>
      <c r="T298">
        <v>161</v>
      </c>
      <c r="V298" t="s">
        <v>458</v>
      </c>
      <c r="W298" t="s">
        <v>467</v>
      </c>
      <c r="X298" s="11" t="s">
        <v>144</v>
      </c>
      <c r="Y298" t="s">
        <v>1334</v>
      </c>
      <c r="Z298" t="s">
        <v>154</v>
      </c>
      <c r="AE298" t="s">
        <v>174</v>
      </c>
      <c r="AF298" t="s">
        <v>154</v>
      </c>
      <c r="AG298" t="s">
        <v>178</v>
      </c>
      <c r="AH298" t="s">
        <v>182</v>
      </c>
      <c r="AI298" t="s">
        <v>188</v>
      </c>
      <c r="AJ298" t="s">
        <v>193</v>
      </c>
      <c r="AL298" t="s">
        <v>60</v>
      </c>
      <c r="AM298" t="s">
        <v>332</v>
      </c>
    </row>
    <row r="299">
      <c r="A299">
        <v>296</v>
      </c>
      <c r="B299" s="11" t="s">
        <v>1761</v>
      </c>
      <c r="C299" t="s">
        <v>1762</v>
      </c>
      <c r="D299" s="11">
        <v>4017</v>
      </c>
      <c r="F299" s="11">
        <v>20</v>
      </c>
      <c r="H299" s="11" t="s">
        <v>60</v>
      </c>
      <c r="J299" s="11">
        <v>1270</v>
      </c>
      <c r="K299" s="11">
        <v>150</v>
      </c>
      <c r="L299" s="11">
        <v>100</v>
      </c>
      <c r="M299" s="11">
        <v>1800</v>
      </c>
      <c r="N299" s="11" t="s">
        <v>1763</v>
      </c>
      <c r="R299" s="11" t="s">
        <v>1760</v>
      </c>
      <c r="S299" s="11" t="s">
        <v>371</v>
      </c>
      <c r="T299">
        <v>179</v>
      </c>
      <c r="V299" t="s">
        <v>458</v>
      </c>
      <c r="W299" t="s">
        <v>467</v>
      </c>
      <c r="X299" s="11" t="s">
        <v>144</v>
      </c>
      <c r="Y299" t="s">
        <v>1759</v>
      </c>
      <c r="Z299" t="s">
        <v>161</v>
      </c>
      <c r="AE299" t="s">
        <v>173</v>
      </c>
      <c r="AG299" t="s">
        <v>178</v>
      </c>
      <c r="AH299" t="s">
        <v>183</v>
      </c>
      <c r="AL299" t="s">
        <v>60</v>
      </c>
      <c r="AM299" t="s">
        <v>332</v>
      </c>
    </row>
    <row r="300">
      <c r="A300">
        <v>297</v>
      </c>
      <c r="B300" s="11" t="s">
        <v>1765</v>
      </c>
      <c r="C300" t="s">
        <v>1766</v>
      </c>
      <c r="D300" s="11">
        <v>2300</v>
      </c>
      <c r="E300">
        <v>2438</v>
      </c>
      <c r="F300" s="11">
        <v>20</v>
      </c>
      <c r="H300" s="11" t="s">
        <v>60</v>
      </c>
      <c r="J300" s="11">
        <v>1000</v>
      </c>
      <c r="K300" s="11">
        <v>150</v>
      </c>
      <c r="L300" s="11">
        <v>100</v>
      </c>
      <c r="M300" s="11">
        <v>1550</v>
      </c>
      <c r="N300" s="11" t="s">
        <v>1613</v>
      </c>
      <c r="R300" s="11" t="s">
        <v>1764</v>
      </c>
      <c r="S300" s="11" t="s">
        <v>371</v>
      </c>
      <c r="T300">
        <v>150</v>
      </c>
      <c r="V300" t="s">
        <v>1607</v>
      </c>
      <c r="W300" t="s">
        <v>1608</v>
      </c>
      <c r="X300" s="11" t="s">
        <v>144</v>
      </c>
      <c r="Y300" t="s">
        <v>1753</v>
      </c>
      <c r="Z300" t="s">
        <v>161</v>
      </c>
      <c r="AE300" t="s">
        <v>174</v>
      </c>
      <c r="AF300" t="s">
        <v>153</v>
      </c>
      <c r="AG300" t="s">
        <v>178</v>
      </c>
      <c r="AH300" t="s">
        <v>183</v>
      </c>
      <c r="AL300" t="s">
        <v>60</v>
      </c>
      <c r="AM300" t="s">
        <v>332</v>
      </c>
    </row>
    <row r="301">
      <c r="A301">
        <v>298</v>
      </c>
      <c r="B301" s="11" t="s">
        <v>1768</v>
      </c>
      <c r="C301" t="s">
        <v>1769</v>
      </c>
      <c r="D301" s="11">
        <v>2300</v>
      </c>
      <c r="F301" s="11">
        <v>20</v>
      </c>
      <c r="H301" s="11" t="s">
        <v>60</v>
      </c>
      <c r="J301" s="11">
        <v>900</v>
      </c>
      <c r="K301" s="11">
        <v>150</v>
      </c>
      <c r="L301" s="11">
        <v>100</v>
      </c>
      <c r="M301" s="11">
        <v>1450</v>
      </c>
      <c r="N301" s="11" t="s">
        <v>1613</v>
      </c>
      <c r="R301" s="11" t="s">
        <v>1767</v>
      </c>
      <c r="S301" s="11" t="s">
        <v>371</v>
      </c>
      <c r="T301">
        <v>140</v>
      </c>
      <c r="V301" t="s">
        <v>1607</v>
      </c>
      <c r="W301" t="s">
        <v>1608</v>
      </c>
      <c r="X301" s="11" t="s">
        <v>144</v>
      </c>
      <c r="Y301" t="s">
        <v>1753</v>
      </c>
      <c r="Z301" t="s">
        <v>161</v>
      </c>
      <c r="AE301" t="s">
        <v>174</v>
      </c>
      <c r="AF301" t="s">
        <v>153</v>
      </c>
      <c r="AG301" t="s">
        <v>178</v>
      </c>
      <c r="AH301" t="s">
        <v>183</v>
      </c>
      <c r="AL301" t="s">
        <v>60</v>
      </c>
      <c r="AM301" t="s">
        <v>332</v>
      </c>
    </row>
    <row r="302">
      <c r="A302">
        <v>299</v>
      </c>
      <c r="B302" s="11" t="s">
        <v>1771</v>
      </c>
      <c r="C302" t="s">
        <v>1772</v>
      </c>
      <c r="D302" s="11">
        <v>3925</v>
      </c>
      <c r="E302">
        <v>4161</v>
      </c>
      <c r="F302" s="11">
        <v>20</v>
      </c>
      <c r="H302" s="11" t="s">
        <v>61</v>
      </c>
      <c r="J302" s="11">
        <v>2265</v>
      </c>
      <c r="K302" s="11">
        <v>150</v>
      </c>
      <c r="L302" s="11">
        <v>150</v>
      </c>
      <c r="M302" s="11">
        <v>1450</v>
      </c>
      <c r="N302" s="11" t="s">
        <v>1773</v>
      </c>
      <c r="O302" t="s">
        <v>1774</v>
      </c>
      <c r="R302" s="11" t="s">
        <v>1770</v>
      </c>
      <c r="S302" s="11" t="s">
        <v>257</v>
      </c>
      <c r="T302">
        <v>140</v>
      </c>
      <c r="V302" t="s">
        <v>109</v>
      </c>
      <c r="X302" s="11" t="s">
        <v>145</v>
      </c>
      <c r="Y302" t="s">
        <v>258</v>
      </c>
      <c r="Z302" t="s">
        <v>161</v>
      </c>
      <c r="AE302" t="s">
        <v>174</v>
      </c>
      <c r="AF302" t="s">
        <v>152</v>
      </c>
      <c r="AG302" t="s">
        <v>178</v>
      </c>
      <c r="AH302" t="s">
        <v>183</v>
      </c>
      <c r="AJ302" t="s">
        <v>193</v>
      </c>
      <c r="AK302" t="s">
        <v>208</v>
      </c>
      <c r="AL302" t="s">
        <v>315</v>
      </c>
      <c r="AM302" t="s">
        <v>332</v>
      </c>
    </row>
    <row r="303">
      <c r="A303">
        <v>300</v>
      </c>
      <c r="B303" s="11" t="s">
        <v>1776</v>
      </c>
      <c r="C303" t="s">
        <v>1777</v>
      </c>
      <c r="D303" s="11">
        <v>3593</v>
      </c>
      <c r="E303">
        <v>3809</v>
      </c>
      <c r="F303" s="11">
        <v>20</v>
      </c>
      <c r="H303" s="11" t="s">
        <v>61</v>
      </c>
      <c r="J303" s="11">
        <v>2105</v>
      </c>
      <c r="K303" s="11">
        <v>150</v>
      </c>
      <c r="L303" s="11">
        <v>150</v>
      </c>
      <c r="M303" s="11">
        <v>1350</v>
      </c>
      <c r="N303" s="11" t="s">
        <v>1778</v>
      </c>
      <c r="O303" t="s">
        <v>1779</v>
      </c>
      <c r="R303" s="11" t="s">
        <v>1775</v>
      </c>
      <c r="S303" s="11" t="s">
        <v>257</v>
      </c>
      <c r="T303">
        <v>130</v>
      </c>
      <c r="V303" t="s">
        <v>109</v>
      </c>
      <c r="X303" s="11" t="s">
        <v>145</v>
      </c>
      <c r="Y303" t="s">
        <v>258</v>
      </c>
      <c r="Z303" t="s">
        <v>161</v>
      </c>
      <c r="AE303" t="s">
        <v>174</v>
      </c>
      <c r="AF303" t="s">
        <v>152</v>
      </c>
      <c r="AG303" t="s">
        <v>178</v>
      </c>
      <c r="AH303" t="s">
        <v>183</v>
      </c>
      <c r="AI303" t="s">
        <v>188</v>
      </c>
      <c r="AJ303" t="s">
        <v>193</v>
      </c>
      <c r="AK303" t="s">
        <v>208</v>
      </c>
      <c r="AL303" t="s">
        <v>315</v>
      </c>
      <c r="AM303" t="s">
        <v>332</v>
      </c>
    </row>
    <row r="304">
      <c r="A304">
        <v>301</v>
      </c>
      <c r="B304" s="11" t="s">
        <v>1781</v>
      </c>
      <c r="C304" t="s">
        <v>1782</v>
      </c>
      <c r="D304" s="11">
        <v>4220</v>
      </c>
      <c r="E304">
        <v>4474</v>
      </c>
      <c r="F304" s="11">
        <v>20</v>
      </c>
      <c r="H304" s="11" t="s">
        <v>61</v>
      </c>
      <c r="J304" s="11">
        <v>2450</v>
      </c>
      <c r="K304" s="11">
        <v>150</v>
      </c>
      <c r="L304" s="11">
        <v>150</v>
      </c>
      <c r="M304" s="11">
        <v>1550</v>
      </c>
      <c r="N304" s="11" t="s">
        <v>1783</v>
      </c>
      <c r="O304" t="s">
        <v>1784</v>
      </c>
      <c r="R304" s="11" t="s">
        <v>1780</v>
      </c>
      <c r="S304" s="11" t="s">
        <v>257</v>
      </c>
      <c r="T304">
        <v>150</v>
      </c>
      <c r="V304" t="s">
        <v>109</v>
      </c>
      <c r="X304" s="11" t="s">
        <v>145</v>
      </c>
      <c r="Y304" t="s">
        <v>258</v>
      </c>
      <c r="Z304" t="s">
        <v>161</v>
      </c>
      <c r="AE304" t="s">
        <v>174</v>
      </c>
      <c r="AF304" t="s">
        <v>152</v>
      </c>
      <c r="AG304" t="s">
        <v>178</v>
      </c>
      <c r="AH304" t="s">
        <v>183</v>
      </c>
      <c r="AJ304" t="s">
        <v>193</v>
      </c>
      <c r="AK304" t="s">
        <v>208</v>
      </c>
      <c r="AL304" t="s">
        <v>315</v>
      </c>
      <c r="AM304" t="s">
        <v>332</v>
      </c>
    </row>
    <row r="305">
      <c r="A305">
        <v>302</v>
      </c>
      <c r="B305" s="11" t="s">
        <v>1789</v>
      </c>
      <c r="C305" t="s">
        <v>1790</v>
      </c>
      <c r="D305" s="11">
        <v>2453</v>
      </c>
      <c r="F305" s="11">
        <v>20</v>
      </c>
      <c r="H305" s="11" t="s">
        <v>61</v>
      </c>
      <c r="J305" s="11">
        <v>1320</v>
      </c>
      <c r="K305" s="11">
        <v>150</v>
      </c>
      <c r="L305" s="11">
        <v>150</v>
      </c>
      <c r="M305" s="11">
        <v>1450</v>
      </c>
      <c r="N305" s="11" t="s">
        <v>1791</v>
      </c>
      <c r="R305" s="11" t="s">
        <v>1788</v>
      </c>
      <c r="S305" s="11" t="s">
        <v>266</v>
      </c>
      <c r="T305">
        <v>140</v>
      </c>
      <c r="V305" t="s">
        <v>1785</v>
      </c>
      <c r="W305" t="s">
        <v>1786</v>
      </c>
      <c r="X305" s="11" t="s">
        <v>145</v>
      </c>
      <c r="Y305" t="s">
        <v>1787</v>
      </c>
      <c r="Z305" t="s">
        <v>152</v>
      </c>
      <c r="AE305" t="s">
        <v>174</v>
      </c>
      <c r="AF305" t="s">
        <v>153</v>
      </c>
      <c r="AG305" t="s">
        <v>178</v>
      </c>
      <c r="AH305" t="s">
        <v>183</v>
      </c>
      <c r="AL305" t="s">
        <v>315</v>
      </c>
      <c r="AM305" t="s">
        <v>224</v>
      </c>
    </row>
    <row r="306">
      <c r="A306">
        <v>303</v>
      </c>
      <c r="B306" s="11" t="s">
        <v>1794</v>
      </c>
      <c r="C306" t="s">
        <v>1795</v>
      </c>
      <c r="D306" s="11">
        <v>4010</v>
      </c>
      <c r="E306">
        <v>4251</v>
      </c>
      <c r="F306" s="11">
        <v>20</v>
      </c>
      <c r="H306" s="11" t="s">
        <v>61</v>
      </c>
      <c r="J306" s="11">
        <v>990</v>
      </c>
      <c r="K306" s="11">
        <v>150</v>
      </c>
      <c r="L306" s="11">
        <v>100</v>
      </c>
      <c r="M306" s="11">
        <v>1800</v>
      </c>
      <c r="N306" s="11" t="s">
        <v>1796</v>
      </c>
      <c r="O306" t="s">
        <v>702</v>
      </c>
      <c r="R306" s="11" t="s">
        <v>1793</v>
      </c>
      <c r="S306" s="11" t="s">
        <v>266</v>
      </c>
      <c r="T306">
        <v>180</v>
      </c>
      <c r="U306">
        <v>55</v>
      </c>
      <c r="V306" t="s">
        <v>1666</v>
      </c>
      <c r="W306" t="s">
        <v>1665</v>
      </c>
      <c r="X306" s="11" t="s">
        <v>145</v>
      </c>
      <c r="Y306" t="s">
        <v>1792</v>
      </c>
      <c r="AE306" t="s">
        <v>173</v>
      </c>
      <c r="AF306" t="s">
        <v>153</v>
      </c>
      <c r="AG306" t="s">
        <v>178</v>
      </c>
      <c r="AH306" t="s">
        <v>183</v>
      </c>
      <c r="AI306" t="s">
        <v>188</v>
      </c>
      <c r="AJ306" t="s">
        <v>193</v>
      </c>
      <c r="AK306" t="s">
        <v>197</v>
      </c>
      <c r="AL306" t="s">
        <v>1007</v>
      </c>
      <c r="AM306" t="s">
        <v>332</v>
      </c>
      <c r="AO306">
        <v>2020</v>
      </c>
    </row>
    <row r="307">
      <c r="A307">
        <v>304</v>
      </c>
      <c r="B307" s="11" t="s">
        <v>1799</v>
      </c>
      <c r="C307" t="s">
        <v>1800</v>
      </c>
      <c r="D307" s="11">
        <v>2236</v>
      </c>
      <c r="E307">
        <v>2371</v>
      </c>
      <c r="F307" s="11">
        <v>20</v>
      </c>
      <c r="H307" s="11" t="s">
        <v>61</v>
      </c>
      <c r="J307" s="11">
        <v>920</v>
      </c>
      <c r="K307" s="11">
        <v>150</v>
      </c>
      <c r="L307" s="11">
        <v>100</v>
      </c>
      <c r="M307" s="11">
        <v>1450</v>
      </c>
      <c r="N307" s="11" t="s">
        <v>1801</v>
      </c>
      <c r="O307" t="s">
        <v>1802</v>
      </c>
      <c r="R307" s="11" t="s">
        <v>1797</v>
      </c>
      <c r="S307" s="11" t="s">
        <v>266</v>
      </c>
      <c r="T307">
        <v>140</v>
      </c>
      <c r="U307">
        <v>40</v>
      </c>
      <c r="V307" t="s">
        <v>113</v>
      </c>
      <c r="W307" t="s">
        <v>820</v>
      </c>
      <c r="X307" s="11" t="s">
        <v>145</v>
      </c>
      <c r="Y307" t="s">
        <v>1798</v>
      </c>
      <c r="Z307" t="s">
        <v>153</v>
      </c>
      <c r="AE307" t="s">
        <v>174</v>
      </c>
      <c r="AF307" t="s">
        <v>153</v>
      </c>
      <c r="AG307" t="s">
        <v>178</v>
      </c>
      <c r="AH307" t="s">
        <v>183</v>
      </c>
      <c r="AI307" t="s">
        <v>188</v>
      </c>
      <c r="AJ307" t="s">
        <v>193</v>
      </c>
      <c r="AK307" t="s">
        <v>197</v>
      </c>
      <c r="AL307" t="s">
        <v>1007</v>
      </c>
      <c r="AM307" t="s">
        <v>332</v>
      </c>
      <c r="AO307">
        <v>2020</v>
      </c>
    </row>
    <row r="308">
      <c r="A308">
        <v>305</v>
      </c>
      <c r="B308" s="11" t="s">
        <v>1805</v>
      </c>
      <c r="C308" t="s">
        <v>1806</v>
      </c>
      <c r="D308" s="11">
        <v>2231</v>
      </c>
      <c r="F308" s="11">
        <v>20</v>
      </c>
      <c r="H308" s="11" t="s">
        <v>61</v>
      </c>
      <c r="J308" s="11">
        <v>1280</v>
      </c>
      <c r="K308" s="11">
        <v>150</v>
      </c>
      <c r="L308" s="11">
        <v>150</v>
      </c>
      <c r="M308" s="11">
        <v>1250</v>
      </c>
      <c r="N308" s="11" t="s">
        <v>1807</v>
      </c>
      <c r="O308" t="s">
        <v>1808</v>
      </c>
      <c r="R308" s="11" t="s">
        <v>1804</v>
      </c>
      <c r="S308" s="11" t="s">
        <v>266</v>
      </c>
      <c r="T308">
        <v>120</v>
      </c>
      <c r="U308">
        <v>30</v>
      </c>
      <c r="V308" t="s">
        <v>122</v>
      </c>
      <c r="W308" t="s">
        <v>802</v>
      </c>
      <c r="X308" s="11" t="s">
        <v>145</v>
      </c>
      <c r="Y308" t="s">
        <v>1803</v>
      </c>
      <c r="Z308" t="s">
        <v>152</v>
      </c>
      <c r="AE308" t="s">
        <v>174</v>
      </c>
      <c r="AF308" t="s">
        <v>152</v>
      </c>
      <c r="AG308" t="s">
        <v>178</v>
      </c>
      <c r="AH308" t="s">
        <v>183</v>
      </c>
      <c r="AI308" t="s">
        <v>188</v>
      </c>
      <c r="AJ308" t="s">
        <v>193</v>
      </c>
      <c r="AL308" t="s">
        <v>533</v>
      </c>
      <c r="AM308" t="s">
        <v>332</v>
      </c>
      <c r="AO308">
        <v>2020</v>
      </c>
    </row>
    <row r="309">
      <c r="A309">
        <v>306</v>
      </c>
      <c r="B309" s="11" t="s">
        <v>1811</v>
      </c>
      <c r="C309" t="s">
        <v>1812</v>
      </c>
      <c r="D309" s="11">
        <v>1704</v>
      </c>
      <c r="E309">
        <v>1807</v>
      </c>
      <c r="F309" s="11">
        <v>20</v>
      </c>
      <c r="H309" s="11" t="s">
        <v>61</v>
      </c>
      <c r="J309" s="11">
        <v>940</v>
      </c>
      <c r="K309" s="11">
        <v>150</v>
      </c>
      <c r="L309" s="11">
        <v>100</v>
      </c>
      <c r="M309" s="11">
        <v>1800</v>
      </c>
      <c r="N309" s="11" t="s">
        <v>1813</v>
      </c>
      <c r="O309" t="s">
        <v>1814</v>
      </c>
      <c r="R309" s="11" t="s">
        <v>1810</v>
      </c>
      <c r="S309" s="11" t="s">
        <v>266</v>
      </c>
      <c r="T309">
        <v>175</v>
      </c>
      <c r="U309">
        <v>50</v>
      </c>
      <c r="V309" t="s">
        <v>98</v>
      </c>
      <c r="W309" t="s">
        <v>678</v>
      </c>
      <c r="X309" s="11" t="s">
        <v>145</v>
      </c>
      <c r="Y309" t="s">
        <v>1809</v>
      </c>
      <c r="Z309" t="s">
        <v>153</v>
      </c>
      <c r="AE309" t="s">
        <v>173</v>
      </c>
      <c r="AF309" t="s">
        <v>153</v>
      </c>
      <c r="AG309" t="s">
        <v>178</v>
      </c>
      <c r="AH309" t="s">
        <v>183</v>
      </c>
      <c r="AI309" t="s">
        <v>188</v>
      </c>
      <c r="AJ309" t="s">
        <v>193</v>
      </c>
      <c r="AK309" t="s">
        <v>197</v>
      </c>
      <c r="AL309" t="s">
        <v>1007</v>
      </c>
      <c r="AM309" t="s">
        <v>332</v>
      </c>
      <c r="AO309">
        <v>2020</v>
      </c>
    </row>
    <row r="310">
      <c r="A310">
        <v>307</v>
      </c>
      <c r="B310" s="11" t="s">
        <v>1817</v>
      </c>
      <c r="C310" t="s">
        <v>1818</v>
      </c>
      <c r="D310" s="11">
        <v>2675</v>
      </c>
      <c r="E310">
        <v>2836</v>
      </c>
      <c r="F310" s="11">
        <v>20</v>
      </c>
      <c r="H310" s="11" t="s">
        <v>60</v>
      </c>
      <c r="J310" s="11">
        <v>1180</v>
      </c>
      <c r="K310" s="11">
        <v>150</v>
      </c>
      <c r="L310" s="11">
        <v>100</v>
      </c>
      <c r="M310" s="11">
        <v>1800</v>
      </c>
      <c r="N310" s="11" t="s">
        <v>1718</v>
      </c>
      <c r="R310" s="11" t="s">
        <v>1816</v>
      </c>
      <c r="S310" s="11" t="s">
        <v>266</v>
      </c>
      <c r="T310">
        <v>175</v>
      </c>
      <c r="V310" t="s">
        <v>1666</v>
      </c>
      <c r="W310" t="s">
        <v>1665</v>
      </c>
      <c r="X310" s="11" t="s">
        <v>144</v>
      </c>
      <c r="Y310" t="s">
        <v>1815</v>
      </c>
      <c r="Z310" t="s">
        <v>161</v>
      </c>
      <c r="AE310" t="s">
        <v>174</v>
      </c>
      <c r="AF310" t="s">
        <v>153</v>
      </c>
      <c r="AG310" t="s">
        <v>178</v>
      </c>
      <c r="AH310" t="s">
        <v>183</v>
      </c>
      <c r="AL310" t="s">
        <v>60</v>
      </c>
      <c r="AM310" t="s">
        <v>332</v>
      </c>
    </row>
    <row r="311">
      <c r="A311">
        <v>308</v>
      </c>
      <c r="B311" s="11" t="s">
        <v>1820</v>
      </c>
      <c r="C311" t="s">
        <v>1821</v>
      </c>
      <c r="D311" s="11">
        <v>2215</v>
      </c>
      <c r="E311">
        <v>2348</v>
      </c>
      <c r="F311" s="11">
        <v>20</v>
      </c>
      <c r="H311" s="11" t="s">
        <v>60</v>
      </c>
      <c r="J311" s="11">
        <v>1130</v>
      </c>
      <c r="K311" s="11">
        <v>150</v>
      </c>
      <c r="L311" s="11">
        <v>100</v>
      </c>
      <c r="M311" s="11">
        <v>1550</v>
      </c>
      <c r="N311" s="11" t="s">
        <v>1718</v>
      </c>
      <c r="R311" s="11" t="s">
        <v>1819</v>
      </c>
      <c r="S311" s="11" t="s">
        <v>266</v>
      </c>
      <c r="T311">
        <v>150</v>
      </c>
      <c r="V311" t="s">
        <v>1666</v>
      </c>
      <c r="W311" t="s">
        <v>1665</v>
      </c>
      <c r="X311" s="11" t="s">
        <v>144</v>
      </c>
      <c r="Y311" t="s">
        <v>424</v>
      </c>
      <c r="Z311" t="s">
        <v>161</v>
      </c>
      <c r="AE311" t="s">
        <v>174</v>
      </c>
      <c r="AF311" t="s">
        <v>153</v>
      </c>
      <c r="AG311" t="s">
        <v>178</v>
      </c>
      <c r="AH311" t="s">
        <v>183</v>
      </c>
      <c r="AL311" t="s">
        <v>60</v>
      </c>
      <c r="AM311" t="s">
        <v>332</v>
      </c>
    </row>
    <row r="312">
      <c r="A312">
        <v>309</v>
      </c>
      <c r="B312" s="11" t="s">
        <v>1824</v>
      </c>
      <c r="C312" t="s">
        <v>1825</v>
      </c>
      <c r="D312" s="11">
        <v>2589</v>
      </c>
      <c r="E312">
        <v>2745</v>
      </c>
      <c r="F312" s="11">
        <v>20</v>
      </c>
      <c r="H312" s="11" t="s">
        <v>60</v>
      </c>
      <c r="J312" s="11">
        <v>1150</v>
      </c>
      <c r="K312" s="11">
        <v>150</v>
      </c>
      <c r="L312" s="11">
        <v>100</v>
      </c>
      <c r="M312" s="11">
        <v>1650</v>
      </c>
      <c r="N312" s="11" t="s">
        <v>1826</v>
      </c>
      <c r="O312" t="s">
        <v>1718</v>
      </c>
      <c r="R312" s="11" t="s">
        <v>1823</v>
      </c>
      <c r="S312" s="11" t="s">
        <v>266</v>
      </c>
      <c r="T312">
        <v>160</v>
      </c>
      <c r="V312" t="s">
        <v>1666</v>
      </c>
      <c r="W312" t="s">
        <v>1665</v>
      </c>
      <c r="X312" s="11" t="s">
        <v>144</v>
      </c>
      <c r="Y312" t="s">
        <v>1822</v>
      </c>
      <c r="Z312" t="s">
        <v>161</v>
      </c>
      <c r="AE312" t="s">
        <v>174</v>
      </c>
      <c r="AF312" t="s">
        <v>153</v>
      </c>
      <c r="AG312" t="s">
        <v>178</v>
      </c>
      <c r="AH312" t="s">
        <v>183</v>
      </c>
      <c r="AI312" t="s">
        <v>188</v>
      </c>
      <c r="AL312" t="s">
        <v>60</v>
      </c>
      <c r="AM312" t="s">
        <v>332</v>
      </c>
      <c r="AS312" t="s">
        <v>1675</v>
      </c>
    </row>
    <row r="313">
      <c r="A313">
        <v>310</v>
      </c>
      <c r="B313" s="11" t="s">
        <v>1828</v>
      </c>
      <c r="C313" t="s">
        <v>1829</v>
      </c>
      <c r="D313" s="11">
        <v>2486</v>
      </c>
      <c r="E313">
        <v>2636</v>
      </c>
      <c r="F313" s="11">
        <v>20</v>
      </c>
      <c r="H313" s="11" t="s">
        <v>60</v>
      </c>
      <c r="J313" s="11">
        <v>1150</v>
      </c>
      <c r="K313" s="11">
        <v>150</v>
      </c>
      <c r="L313" s="11">
        <v>100</v>
      </c>
      <c r="M313" s="11">
        <v>1650</v>
      </c>
      <c r="N313" s="11" t="s">
        <v>1718</v>
      </c>
      <c r="R313" s="11" t="s">
        <v>1827</v>
      </c>
      <c r="S313" s="11" t="s">
        <v>266</v>
      </c>
      <c r="T313">
        <v>160</v>
      </c>
      <c r="V313" t="s">
        <v>1666</v>
      </c>
      <c r="W313" t="s">
        <v>1665</v>
      </c>
      <c r="X313" s="11" t="s">
        <v>144</v>
      </c>
      <c r="Y313" t="s">
        <v>1721</v>
      </c>
      <c r="Z313" t="s">
        <v>161</v>
      </c>
      <c r="AE313" t="s">
        <v>174</v>
      </c>
      <c r="AF313" t="s">
        <v>153</v>
      </c>
      <c r="AG313" t="s">
        <v>178</v>
      </c>
      <c r="AH313" t="s">
        <v>183</v>
      </c>
      <c r="AL313" t="s">
        <v>60</v>
      </c>
      <c r="AM313" t="s">
        <v>332</v>
      </c>
    </row>
    <row r="314">
      <c r="A314">
        <v>311</v>
      </c>
      <c r="B314" s="11" t="s">
        <v>1831</v>
      </c>
      <c r="C314" t="s">
        <v>1832</v>
      </c>
      <c r="D314" s="11">
        <v>1628</v>
      </c>
      <c r="F314" s="11">
        <v>20</v>
      </c>
      <c r="H314" s="11" t="s">
        <v>60</v>
      </c>
      <c r="J314" s="11">
        <v>1130</v>
      </c>
      <c r="K314" s="11">
        <v>150</v>
      </c>
      <c r="L314" s="11">
        <v>100</v>
      </c>
      <c r="M314" s="11">
        <v>1550</v>
      </c>
      <c r="N314" s="11" t="s">
        <v>1718</v>
      </c>
      <c r="R314" s="11" t="s">
        <v>1830</v>
      </c>
      <c r="S314" s="11" t="s">
        <v>266</v>
      </c>
      <c r="T314">
        <v>150</v>
      </c>
      <c r="V314" t="s">
        <v>1666</v>
      </c>
      <c r="W314" t="s">
        <v>1665</v>
      </c>
      <c r="X314" s="11" t="s">
        <v>144</v>
      </c>
      <c r="Y314" t="s">
        <v>1734</v>
      </c>
      <c r="Z314" t="s">
        <v>161</v>
      </c>
      <c r="AE314" t="s">
        <v>174</v>
      </c>
      <c r="AF314" t="s">
        <v>153</v>
      </c>
      <c r="AG314" t="s">
        <v>178</v>
      </c>
      <c r="AH314" t="s">
        <v>183</v>
      </c>
      <c r="AL314" t="s">
        <v>60</v>
      </c>
      <c r="AM314" t="s">
        <v>332</v>
      </c>
    </row>
    <row r="315">
      <c r="A315">
        <v>312</v>
      </c>
      <c r="B315" s="11" t="s">
        <v>1834</v>
      </c>
      <c r="C315" t="s">
        <v>1835</v>
      </c>
      <c r="D315" s="11">
        <v>2666</v>
      </c>
      <c r="E315">
        <v>2826</v>
      </c>
      <c r="F315" s="11">
        <v>20</v>
      </c>
      <c r="H315" s="11" t="s">
        <v>60</v>
      </c>
      <c r="J315" s="11">
        <v>1180</v>
      </c>
      <c r="K315" s="11">
        <v>150</v>
      </c>
      <c r="L315" s="11">
        <v>100</v>
      </c>
      <c r="M315" s="11">
        <v>1800</v>
      </c>
      <c r="N315" s="11" t="s">
        <v>1836</v>
      </c>
      <c r="O315" t="s">
        <v>1837</v>
      </c>
      <c r="R315" s="11" t="s">
        <v>1833</v>
      </c>
      <c r="S315" s="11" t="s">
        <v>266</v>
      </c>
      <c r="T315">
        <v>175</v>
      </c>
      <c r="V315" t="s">
        <v>714</v>
      </c>
      <c r="W315" t="s">
        <v>715</v>
      </c>
      <c r="X315" s="11" t="s">
        <v>144</v>
      </c>
      <c r="Y315" t="s">
        <v>1815</v>
      </c>
      <c r="Z315" t="s">
        <v>161</v>
      </c>
      <c r="AE315" t="s">
        <v>174</v>
      </c>
      <c r="AG315" t="s">
        <v>178</v>
      </c>
      <c r="AH315" t="s">
        <v>183</v>
      </c>
      <c r="AL315" t="s">
        <v>60</v>
      </c>
      <c r="AM315" t="s">
        <v>332</v>
      </c>
    </row>
    <row r="316">
      <c r="A316">
        <v>313</v>
      </c>
      <c r="B316" s="11" t="s">
        <v>1840</v>
      </c>
      <c r="C316" t="s">
        <v>1841</v>
      </c>
      <c r="D316" s="11">
        <v>2316</v>
      </c>
      <c r="E316">
        <v>2455</v>
      </c>
      <c r="F316" s="11">
        <v>20</v>
      </c>
      <c r="H316" s="11" t="s">
        <v>60</v>
      </c>
      <c r="J316" s="11">
        <v>1180</v>
      </c>
      <c r="K316" s="11">
        <v>100</v>
      </c>
      <c r="L316" s="11">
        <v>1800</v>
      </c>
      <c r="M316" s="11">
        <v>150</v>
      </c>
      <c r="N316" s="11" t="s">
        <v>1842</v>
      </c>
      <c r="O316" t="s">
        <v>1843</v>
      </c>
      <c r="R316" s="11" t="s">
        <v>1838</v>
      </c>
      <c r="S316" s="11" t="s">
        <v>266</v>
      </c>
      <c r="T316">
        <v>175</v>
      </c>
      <c r="V316" t="s">
        <v>1666</v>
      </c>
      <c r="W316" t="s">
        <v>1665</v>
      </c>
      <c r="X316" s="11" t="s">
        <v>144</v>
      </c>
      <c r="Y316" t="s">
        <v>1839</v>
      </c>
      <c r="Z316" t="s">
        <v>161</v>
      </c>
      <c r="AE316" t="s">
        <v>173</v>
      </c>
      <c r="AF316" t="s">
        <v>153</v>
      </c>
      <c r="AG316" t="s">
        <v>178</v>
      </c>
      <c r="AH316" t="s">
        <v>183</v>
      </c>
      <c r="AI316" t="s">
        <v>188</v>
      </c>
      <c r="AL316" t="s">
        <v>60</v>
      </c>
      <c r="AM316" t="s">
        <v>332</v>
      </c>
    </row>
    <row r="317">
      <c r="A317">
        <v>314</v>
      </c>
      <c r="B317" s="11" t="s">
        <v>1847</v>
      </c>
      <c r="C317" t="s">
        <v>1848</v>
      </c>
      <c r="D317" s="11">
        <v>3200</v>
      </c>
      <c r="F317" s="11">
        <v>20</v>
      </c>
      <c r="H317" s="11" t="s">
        <v>60</v>
      </c>
      <c r="J317" s="11">
        <v>1250</v>
      </c>
      <c r="K317" s="11">
        <v>150</v>
      </c>
      <c r="L317" s="11">
        <v>100</v>
      </c>
      <c r="M317" s="11">
        <v>1800</v>
      </c>
      <c r="N317" s="11" t="s">
        <v>1849</v>
      </c>
      <c r="R317" s="11" t="s">
        <v>1846</v>
      </c>
      <c r="S317" s="11" t="s">
        <v>371</v>
      </c>
      <c r="T317">
        <v>177</v>
      </c>
      <c r="V317" t="s">
        <v>122</v>
      </c>
      <c r="W317" t="s">
        <v>1844</v>
      </c>
      <c r="X317" s="11" t="s">
        <v>144</v>
      </c>
      <c r="Y317" t="s">
        <v>1845</v>
      </c>
      <c r="Z317" t="s">
        <v>161</v>
      </c>
      <c r="AE317" t="s">
        <v>173</v>
      </c>
      <c r="AF317" t="s">
        <v>153</v>
      </c>
      <c r="AG317" t="s">
        <v>178</v>
      </c>
      <c r="AH317" t="s">
        <v>183</v>
      </c>
      <c r="AL317" t="s">
        <v>60</v>
      </c>
      <c r="AM317" t="s">
        <v>332</v>
      </c>
    </row>
    <row r="318">
      <c r="A318">
        <v>315</v>
      </c>
      <c r="B318" s="11" t="s">
        <v>1852</v>
      </c>
      <c r="C318" t="s">
        <v>1853</v>
      </c>
      <c r="D318" s="11">
        <v>2300</v>
      </c>
      <c r="F318" s="11">
        <v>20</v>
      </c>
      <c r="H318" s="11" t="s">
        <v>60</v>
      </c>
      <c r="J318" s="11">
        <v>1080</v>
      </c>
      <c r="K318" s="11">
        <v>150</v>
      </c>
      <c r="L318" s="11">
        <v>110</v>
      </c>
      <c r="M318" s="11">
        <v>1650</v>
      </c>
      <c r="N318" s="11" t="s">
        <v>1613</v>
      </c>
      <c r="R318" s="11" t="s">
        <v>1850</v>
      </c>
      <c r="S318" s="11" t="s">
        <v>371</v>
      </c>
      <c r="T318">
        <v>160</v>
      </c>
      <c r="V318" t="s">
        <v>1607</v>
      </c>
      <c r="W318" t="s">
        <v>1608</v>
      </c>
      <c r="X318" s="11" t="s">
        <v>144</v>
      </c>
      <c r="Y318" t="s">
        <v>1851</v>
      </c>
      <c r="Z318" t="s">
        <v>161</v>
      </c>
      <c r="AE318" t="s">
        <v>174</v>
      </c>
      <c r="AF318" t="s">
        <v>153</v>
      </c>
      <c r="AG318" t="s">
        <v>178</v>
      </c>
      <c r="AH318" t="s">
        <v>183</v>
      </c>
      <c r="AL318" t="s">
        <v>60</v>
      </c>
      <c r="AM318" t="s">
        <v>332</v>
      </c>
    </row>
    <row r="319">
      <c r="A319">
        <v>316</v>
      </c>
      <c r="B319" s="11" t="s">
        <v>1856</v>
      </c>
      <c r="C319" t="s">
        <v>1857</v>
      </c>
      <c r="D319" s="11">
        <v>3285</v>
      </c>
      <c r="E319">
        <v>3483</v>
      </c>
      <c r="F319" s="11">
        <v>20</v>
      </c>
      <c r="H319" s="11" t="s">
        <v>61</v>
      </c>
      <c r="J319" s="11">
        <v>990</v>
      </c>
      <c r="K319" s="11">
        <v>150</v>
      </c>
      <c r="L319" s="11">
        <v>100</v>
      </c>
      <c r="M319" s="11">
        <v>1800</v>
      </c>
      <c r="N319" s="11" t="s">
        <v>1813</v>
      </c>
      <c r="O319" t="s">
        <v>1814</v>
      </c>
      <c r="R319" s="11" t="s">
        <v>1854</v>
      </c>
      <c r="S319" s="11" t="s">
        <v>266</v>
      </c>
      <c r="T319">
        <v>180</v>
      </c>
      <c r="U319">
        <v>55</v>
      </c>
      <c r="V319" t="s">
        <v>714</v>
      </c>
      <c r="W319" t="s">
        <v>715</v>
      </c>
      <c r="X319" s="11" t="s">
        <v>145</v>
      </c>
      <c r="Y319" t="s">
        <v>1855</v>
      </c>
      <c r="Z319" t="s">
        <v>161</v>
      </c>
      <c r="AE319" t="s">
        <v>173</v>
      </c>
      <c r="AF319" t="s">
        <v>153</v>
      </c>
      <c r="AG319" t="s">
        <v>178</v>
      </c>
      <c r="AH319" t="s">
        <v>183</v>
      </c>
      <c r="AI319" t="s">
        <v>188</v>
      </c>
      <c r="AJ319" t="s">
        <v>193</v>
      </c>
      <c r="AK319" t="s">
        <v>197</v>
      </c>
      <c r="AL319" t="s">
        <v>1007</v>
      </c>
      <c r="AM319" t="s">
        <v>332</v>
      </c>
      <c r="AO319">
        <v>2020</v>
      </c>
    </row>
    <row r="320">
      <c r="A320">
        <v>317</v>
      </c>
      <c r="B320" s="11" t="s">
        <v>1860</v>
      </c>
      <c r="C320" t="s">
        <v>1861</v>
      </c>
      <c r="D320" s="11">
        <v>2308</v>
      </c>
      <c r="E320">
        <v>2447</v>
      </c>
      <c r="F320" s="11">
        <v>20</v>
      </c>
      <c r="H320" s="11" t="s">
        <v>61</v>
      </c>
      <c r="J320" s="11">
        <v>955</v>
      </c>
      <c r="K320" s="11">
        <v>150</v>
      </c>
      <c r="L320" s="11">
        <v>100</v>
      </c>
      <c r="M320" s="11">
        <v>1650</v>
      </c>
      <c r="N320" s="11" t="s">
        <v>1796</v>
      </c>
      <c r="O320" t="s">
        <v>702</v>
      </c>
      <c r="R320" s="11" t="s">
        <v>1858</v>
      </c>
      <c r="S320" s="11" t="s">
        <v>266</v>
      </c>
      <c r="T320">
        <v>160</v>
      </c>
      <c r="U320">
        <v>50</v>
      </c>
      <c r="V320" t="s">
        <v>1666</v>
      </c>
      <c r="W320" t="s">
        <v>1665</v>
      </c>
      <c r="X320" s="11" t="s">
        <v>145</v>
      </c>
      <c r="Y320" t="s">
        <v>1859</v>
      </c>
      <c r="AE320" t="s">
        <v>174</v>
      </c>
      <c r="AF320" t="s">
        <v>153</v>
      </c>
      <c r="AG320" t="s">
        <v>178</v>
      </c>
      <c r="AH320" t="s">
        <v>183</v>
      </c>
      <c r="AI320" t="s">
        <v>188</v>
      </c>
      <c r="AJ320" t="s">
        <v>193</v>
      </c>
      <c r="AK320" t="s">
        <v>197</v>
      </c>
      <c r="AL320" t="s">
        <v>1007</v>
      </c>
      <c r="AM320" t="s">
        <v>332</v>
      </c>
      <c r="AO320">
        <v>2020</v>
      </c>
    </row>
    <row r="321">
      <c r="A321">
        <v>318</v>
      </c>
      <c r="B321" s="11" t="s">
        <v>1863</v>
      </c>
      <c r="C321" t="s">
        <v>1864</v>
      </c>
      <c r="D321" s="11">
        <v>3108</v>
      </c>
      <c r="E321">
        <v>3295</v>
      </c>
      <c r="F321" s="11">
        <v>20</v>
      </c>
      <c r="H321" s="11" t="s">
        <v>61</v>
      </c>
      <c r="J321" s="11">
        <v>930</v>
      </c>
      <c r="K321" s="11">
        <v>100</v>
      </c>
      <c r="L321" s="11">
        <v>150</v>
      </c>
      <c r="M321" s="11">
        <v>1550</v>
      </c>
      <c r="N321" s="11" t="s">
        <v>1865</v>
      </c>
      <c r="O321" t="s">
        <v>1866</v>
      </c>
      <c r="R321" s="11" t="s">
        <v>1862</v>
      </c>
      <c r="S321" s="11" t="s">
        <v>266</v>
      </c>
      <c r="T321">
        <v>150</v>
      </c>
      <c r="U321">
        <v>45</v>
      </c>
      <c r="V321" t="s">
        <v>714</v>
      </c>
      <c r="W321" t="s">
        <v>715</v>
      </c>
      <c r="X321" s="11" t="s">
        <v>145</v>
      </c>
      <c r="Y321" t="s">
        <v>1150</v>
      </c>
      <c r="AE321" t="s">
        <v>174</v>
      </c>
      <c r="AF321" t="s">
        <v>153</v>
      </c>
      <c r="AG321" t="s">
        <v>178</v>
      </c>
      <c r="AH321" t="s">
        <v>183</v>
      </c>
      <c r="AI321" t="s">
        <v>188</v>
      </c>
      <c r="AJ321" t="s">
        <v>193</v>
      </c>
      <c r="AK321" t="s">
        <v>198</v>
      </c>
      <c r="AL321" t="s">
        <v>1007</v>
      </c>
      <c r="AM321" t="s">
        <v>332</v>
      </c>
      <c r="AO321">
        <v>2020</v>
      </c>
    </row>
    <row r="322">
      <c r="A322">
        <v>319</v>
      </c>
      <c r="B322" s="11" t="s">
        <v>1871</v>
      </c>
      <c r="C322" t="s">
        <v>1872</v>
      </c>
      <c r="D322" s="11">
        <v>3700</v>
      </c>
      <c r="F322" s="11">
        <v>20</v>
      </c>
      <c r="H322" s="11" t="s">
        <v>60</v>
      </c>
      <c r="J322" s="11">
        <v>1280</v>
      </c>
      <c r="K322" s="11">
        <v>100</v>
      </c>
      <c r="L322" s="11">
        <v>100</v>
      </c>
      <c r="M322" s="11">
        <v>1800</v>
      </c>
      <c r="N322" s="11" t="s">
        <v>1873</v>
      </c>
      <c r="R322" s="11" t="s">
        <v>1870</v>
      </c>
      <c r="S322" s="11" t="s">
        <v>371</v>
      </c>
      <c r="T322">
        <v>180</v>
      </c>
      <c r="V322" t="s">
        <v>1868</v>
      </c>
      <c r="W322" t="s">
        <v>1867</v>
      </c>
      <c r="X322" s="11" t="s">
        <v>144</v>
      </c>
      <c r="Y322" t="s">
        <v>1869</v>
      </c>
      <c r="Z322" t="s">
        <v>161</v>
      </c>
      <c r="AE322" t="s">
        <v>173</v>
      </c>
      <c r="AF322" t="s">
        <v>153</v>
      </c>
      <c r="AG322" t="s">
        <v>178</v>
      </c>
      <c r="AH322" t="s">
        <v>183</v>
      </c>
      <c r="AL322" t="s">
        <v>60</v>
      </c>
      <c r="AM322" t="s">
        <v>332</v>
      </c>
    </row>
    <row r="323">
      <c r="A323">
        <v>320</v>
      </c>
      <c r="B323" s="11" t="s">
        <v>1876</v>
      </c>
      <c r="C323" t="s">
        <v>1877</v>
      </c>
      <c r="D323" s="11">
        <v>1670</v>
      </c>
      <c r="F323" s="11">
        <v>20</v>
      </c>
      <c r="H323" s="11" t="s">
        <v>60</v>
      </c>
      <c r="J323" s="11">
        <v>1150</v>
      </c>
      <c r="K323" s="11">
        <v>150</v>
      </c>
      <c r="L323" s="11">
        <v>100</v>
      </c>
      <c r="M323" s="11">
        <v>1650</v>
      </c>
      <c r="N323" s="11" t="s">
        <v>1878</v>
      </c>
      <c r="R323" s="11" t="s">
        <v>1874</v>
      </c>
      <c r="S323" s="11" t="s">
        <v>266</v>
      </c>
      <c r="T323">
        <v>160</v>
      </c>
      <c r="V323" t="s">
        <v>109</v>
      </c>
      <c r="W323" t="s">
        <v>109</v>
      </c>
      <c r="X323" s="11" t="s">
        <v>144</v>
      </c>
      <c r="Y323" t="s">
        <v>1875</v>
      </c>
      <c r="AE323" t="s">
        <v>174</v>
      </c>
      <c r="AF323" t="s">
        <v>153</v>
      </c>
      <c r="AG323" t="s">
        <v>178</v>
      </c>
      <c r="AH323" t="s">
        <v>183</v>
      </c>
      <c r="AL323" t="s">
        <v>60</v>
      </c>
      <c r="AM323" t="s">
        <v>332</v>
      </c>
    </row>
    <row r="324">
      <c r="A324">
        <v>321</v>
      </c>
      <c r="B324" s="11" t="s">
        <v>1882</v>
      </c>
      <c r="C324" t="s">
        <v>1883</v>
      </c>
      <c r="D324" s="11">
        <v>1608</v>
      </c>
      <c r="E324">
        <v>1705</v>
      </c>
      <c r="F324" s="11">
        <v>20</v>
      </c>
      <c r="H324" s="11" t="s">
        <v>60</v>
      </c>
      <c r="J324" s="11">
        <v>1130</v>
      </c>
      <c r="K324" s="11">
        <v>150</v>
      </c>
      <c r="L324" s="11">
        <v>100</v>
      </c>
      <c r="M324" s="11">
        <v>1550</v>
      </c>
      <c r="N324" s="11" t="s">
        <v>1681</v>
      </c>
      <c r="R324" s="11" t="s">
        <v>1880</v>
      </c>
      <c r="S324" s="11" t="s">
        <v>266</v>
      </c>
      <c r="T324">
        <v>150</v>
      </c>
      <c r="V324" t="s">
        <v>109</v>
      </c>
      <c r="W324" t="s">
        <v>109</v>
      </c>
      <c r="X324" s="11" t="s">
        <v>144</v>
      </c>
      <c r="Y324" t="s">
        <v>1881</v>
      </c>
      <c r="Z324" t="s">
        <v>153</v>
      </c>
      <c r="AE324" t="s">
        <v>174</v>
      </c>
      <c r="AF324" t="s">
        <v>153</v>
      </c>
      <c r="AG324" t="s">
        <v>178</v>
      </c>
      <c r="AH324" t="s">
        <v>183</v>
      </c>
      <c r="AI324" t="s">
        <v>188</v>
      </c>
      <c r="AJ324" t="s">
        <v>192</v>
      </c>
      <c r="AL324" t="s">
        <v>60</v>
      </c>
      <c r="AM324" t="s">
        <v>332</v>
      </c>
      <c r="AN324" t="s">
        <v>1879</v>
      </c>
      <c r="AO324">
        <v>2020</v>
      </c>
    </row>
    <row r="325">
      <c r="A325">
        <v>322</v>
      </c>
      <c r="B325" s="11" t="s">
        <v>1887</v>
      </c>
      <c r="C325" t="s">
        <v>1888</v>
      </c>
      <c r="D325" s="11">
        <v>2673</v>
      </c>
      <c r="E325">
        <v>2834</v>
      </c>
      <c r="F325" s="11">
        <v>20</v>
      </c>
      <c r="H325" s="11" t="s">
        <v>60</v>
      </c>
      <c r="J325" s="11">
        <v>1150</v>
      </c>
      <c r="K325" s="11">
        <v>150</v>
      </c>
      <c r="L325" s="11">
        <v>100</v>
      </c>
      <c r="M325" s="11">
        <v>1600</v>
      </c>
      <c r="N325" s="11" t="s">
        <v>1889</v>
      </c>
      <c r="O325" t="s">
        <v>1890</v>
      </c>
      <c r="R325" s="11" t="s">
        <v>1886</v>
      </c>
      <c r="S325" s="11" t="s">
        <v>266</v>
      </c>
      <c r="T325">
        <v>160</v>
      </c>
      <c r="V325" t="s">
        <v>109</v>
      </c>
      <c r="W325" t="s">
        <v>109</v>
      </c>
      <c r="X325" s="11" t="s">
        <v>144</v>
      </c>
      <c r="Y325" t="s">
        <v>1885</v>
      </c>
      <c r="Z325" t="s">
        <v>153</v>
      </c>
      <c r="AE325" t="s">
        <v>174</v>
      </c>
      <c r="AF325" t="s">
        <v>153</v>
      </c>
      <c r="AG325" t="s">
        <v>178</v>
      </c>
      <c r="AH325" t="s">
        <v>183</v>
      </c>
      <c r="AI325" t="s">
        <v>188</v>
      </c>
      <c r="AL325" t="s">
        <v>60</v>
      </c>
      <c r="AM325" t="s">
        <v>332</v>
      </c>
      <c r="AS325" t="s">
        <v>1675</v>
      </c>
      <c r="AU325" t="s">
        <v>1884</v>
      </c>
    </row>
    <row r="326">
      <c r="A326">
        <v>323</v>
      </c>
      <c r="B326" s="11" t="s">
        <v>1893</v>
      </c>
      <c r="C326" t="s">
        <v>1894</v>
      </c>
      <c r="D326" s="11">
        <v>3224</v>
      </c>
      <c r="E326">
        <v>3418</v>
      </c>
      <c r="F326" s="11">
        <v>20</v>
      </c>
      <c r="H326" s="11" t="s">
        <v>61</v>
      </c>
      <c r="J326" s="11">
        <v>990</v>
      </c>
      <c r="K326" s="11">
        <v>100</v>
      </c>
      <c r="L326" s="11">
        <v>150</v>
      </c>
      <c r="M326" s="11">
        <v>1800</v>
      </c>
      <c r="N326" s="11" t="s">
        <v>1895</v>
      </c>
      <c r="O326" t="s">
        <v>1896</v>
      </c>
      <c r="R326" s="11" t="s">
        <v>1891</v>
      </c>
      <c r="S326" s="11" t="s">
        <v>266</v>
      </c>
      <c r="T326">
        <v>180</v>
      </c>
      <c r="U326">
        <v>55</v>
      </c>
      <c r="V326" t="s">
        <v>1666</v>
      </c>
      <c r="W326" t="s">
        <v>1665</v>
      </c>
      <c r="X326" s="11" t="s">
        <v>145</v>
      </c>
      <c r="Y326" t="s">
        <v>1892</v>
      </c>
      <c r="AE326" t="s">
        <v>173</v>
      </c>
      <c r="AF326" t="s">
        <v>153</v>
      </c>
      <c r="AG326" t="s">
        <v>178</v>
      </c>
      <c r="AH326" t="s">
        <v>183</v>
      </c>
      <c r="AI326" t="s">
        <v>188</v>
      </c>
      <c r="AJ326" t="s">
        <v>193</v>
      </c>
      <c r="AK326" t="s">
        <v>198</v>
      </c>
      <c r="AL326" t="s">
        <v>1007</v>
      </c>
      <c r="AM326" t="s">
        <v>332</v>
      </c>
      <c r="AO326">
        <v>2020</v>
      </c>
    </row>
    <row r="327">
      <c r="A327">
        <v>324</v>
      </c>
      <c r="B327" s="11" t="s">
        <v>1899</v>
      </c>
      <c r="C327" t="s">
        <v>1900</v>
      </c>
      <c r="D327" s="11">
        <v>2260</v>
      </c>
      <c r="E327">
        <v>2396</v>
      </c>
      <c r="F327" s="11">
        <v>20</v>
      </c>
      <c r="H327" s="11" t="s">
        <v>61</v>
      </c>
      <c r="J327" s="11">
        <v>930</v>
      </c>
      <c r="K327" s="11">
        <v>100</v>
      </c>
      <c r="L327" s="11">
        <v>150</v>
      </c>
      <c r="M327" s="11">
        <v>1550</v>
      </c>
      <c r="N327" s="11" t="s">
        <v>1895</v>
      </c>
      <c r="R327" s="11" t="s">
        <v>1897</v>
      </c>
      <c r="S327" s="11" t="s">
        <v>266</v>
      </c>
      <c r="T327">
        <v>150</v>
      </c>
      <c r="V327" t="s">
        <v>1666</v>
      </c>
      <c r="W327" t="s">
        <v>1665</v>
      </c>
      <c r="X327" s="11" t="s">
        <v>145</v>
      </c>
      <c r="Y327" t="s">
        <v>1898</v>
      </c>
      <c r="AE327" t="s">
        <v>174</v>
      </c>
      <c r="AF327" t="s">
        <v>153</v>
      </c>
      <c r="AG327" t="s">
        <v>178</v>
      </c>
      <c r="AH327" t="s">
        <v>183</v>
      </c>
      <c r="AK327" t="s">
        <v>198</v>
      </c>
      <c r="AM327" t="s">
        <v>332</v>
      </c>
    </row>
    <row r="328">
      <c r="A328">
        <v>325</v>
      </c>
      <c r="B328" s="11" t="s">
        <v>1903</v>
      </c>
      <c r="C328" t="s">
        <v>1904</v>
      </c>
      <c r="D328" s="11">
        <v>18216</v>
      </c>
      <c r="F328" s="11">
        <v>20</v>
      </c>
      <c r="H328" s="11" t="s">
        <v>60</v>
      </c>
      <c r="J328" s="11">
        <v>780</v>
      </c>
      <c r="K328" s="11">
        <v>150</v>
      </c>
      <c r="L328" s="11">
        <v>100</v>
      </c>
      <c r="M328" s="11">
        <v>1450</v>
      </c>
      <c r="N328" s="11" t="s">
        <v>477</v>
      </c>
      <c r="O328" t="s">
        <v>1905</v>
      </c>
      <c r="R328" s="11" t="s">
        <v>1902</v>
      </c>
      <c r="S328" s="11" t="s">
        <v>377</v>
      </c>
      <c r="T328">
        <v>141</v>
      </c>
      <c r="V328" t="s">
        <v>458</v>
      </c>
      <c r="W328" t="s">
        <v>1901</v>
      </c>
      <c r="X328" s="11" t="s">
        <v>144</v>
      </c>
      <c r="Y328" t="s">
        <v>473</v>
      </c>
      <c r="Z328" t="s">
        <v>154</v>
      </c>
      <c r="AE328" t="s">
        <v>174</v>
      </c>
      <c r="AF328" t="s">
        <v>154</v>
      </c>
      <c r="AG328" t="s">
        <v>180</v>
      </c>
      <c r="AH328" t="s">
        <v>182</v>
      </c>
      <c r="AJ328" t="s">
        <v>193</v>
      </c>
      <c r="AL328" t="s">
        <v>60</v>
      </c>
      <c r="AM328" t="s">
        <v>306</v>
      </c>
      <c r="AO328">
        <v>2021</v>
      </c>
      <c r="AV328">
        <v>1</v>
      </c>
    </row>
    <row r="329">
      <c r="A329">
        <v>326</v>
      </c>
      <c r="B329" s="11" t="s">
        <v>1907</v>
      </c>
      <c r="C329" t="s">
        <v>1908</v>
      </c>
      <c r="D329" s="11">
        <v>19305</v>
      </c>
      <c r="E329">
        <v>20464</v>
      </c>
      <c r="F329" s="11">
        <v>20</v>
      </c>
      <c r="H329" s="11" t="s">
        <v>60</v>
      </c>
      <c r="J329" s="11">
        <v>810</v>
      </c>
      <c r="K329" s="11">
        <v>150</v>
      </c>
      <c r="L329" s="11">
        <v>100</v>
      </c>
      <c r="M329" s="11">
        <v>1500</v>
      </c>
      <c r="N329" s="11" t="s">
        <v>477</v>
      </c>
      <c r="O329" t="s">
        <v>1905</v>
      </c>
      <c r="R329" s="11" t="s">
        <v>1906</v>
      </c>
      <c r="S329" s="11" t="s">
        <v>377</v>
      </c>
      <c r="T329">
        <v>146</v>
      </c>
      <c r="V329" t="s">
        <v>458</v>
      </c>
      <c r="W329" t="s">
        <v>1901</v>
      </c>
      <c r="X329" s="11" t="s">
        <v>144</v>
      </c>
      <c r="Y329" t="s">
        <v>473</v>
      </c>
      <c r="Z329" t="s">
        <v>154</v>
      </c>
      <c r="AE329" t="s">
        <v>174</v>
      </c>
      <c r="AF329" t="s">
        <v>154</v>
      </c>
      <c r="AG329" t="s">
        <v>180</v>
      </c>
      <c r="AH329" t="s">
        <v>182</v>
      </c>
      <c r="AJ329" t="s">
        <v>193</v>
      </c>
      <c r="AL329" t="s">
        <v>60</v>
      </c>
      <c r="AM329" t="s">
        <v>306</v>
      </c>
      <c r="AO329">
        <v>2021</v>
      </c>
      <c r="AV329">
        <v>1</v>
      </c>
    </row>
    <row r="330">
      <c r="A330">
        <v>327</v>
      </c>
      <c r="B330" s="11" t="s">
        <v>1910</v>
      </c>
      <c r="C330" t="s">
        <v>1911</v>
      </c>
      <c r="D330" s="11">
        <v>2102</v>
      </c>
      <c r="E330">
        <v>2229</v>
      </c>
      <c r="F330" s="11">
        <v>20</v>
      </c>
      <c r="H330" s="11" t="s">
        <v>60</v>
      </c>
      <c r="J330" s="11">
        <v>1050</v>
      </c>
      <c r="K330" s="11">
        <v>150</v>
      </c>
      <c r="L330" s="11">
        <v>100</v>
      </c>
      <c r="M330" s="11">
        <v>1800</v>
      </c>
      <c r="N330" s="11" t="s">
        <v>1912</v>
      </c>
      <c r="R330" s="11" t="s">
        <v>1909</v>
      </c>
      <c r="S330" s="11" t="s">
        <v>266</v>
      </c>
      <c r="T330">
        <v>180</v>
      </c>
      <c r="V330" t="s">
        <v>109</v>
      </c>
      <c r="W330" t="s">
        <v>109</v>
      </c>
      <c r="X330" s="11" t="s">
        <v>144</v>
      </c>
      <c r="Y330" t="s">
        <v>424</v>
      </c>
      <c r="Z330" t="s">
        <v>153</v>
      </c>
      <c r="AE330" t="s">
        <v>173</v>
      </c>
      <c r="AF330" t="s">
        <v>153</v>
      </c>
      <c r="AG330" t="s">
        <v>178</v>
      </c>
      <c r="AH330" t="s">
        <v>183</v>
      </c>
      <c r="AL330" t="s">
        <v>60</v>
      </c>
      <c r="AM330" t="s">
        <v>332</v>
      </c>
    </row>
    <row r="331">
      <c r="A331">
        <v>328</v>
      </c>
      <c r="B331" s="11" t="s">
        <v>1914</v>
      </c>
      <c r="C331" t="s">
        <v>1915</v>
      </c>
      <c r="D331" s="11">
        <v>20709</v>
      </c>
      <c r="E331">
        <v>23850</v>
      </c>
      <c r="F331" s="11">
        <v>20</v>
      </c>
      <c r="H331" s="11" t="s">
        <v>60</v>
      </c>
      <c r="J331" s="11">
        <v>775</v>
      </c>
      <c r="K331" s="11">
        <v>150</v>
      </c>
      <c r="L331" s="11">
        <v>100</v>
      </c>
      <c r="M331" s="11">
        <v>1500</v>
      </c>
      <c r="N331" s="11" t="s">
        <v>1916</v>
      </c>
      <c r="O331" t="s">
        <v>1917</v>
      </c>
      <c r="R331" s="11" t="s">
        <v>1637</v>
      </c>
      <c r="S331" s="11" t="s">
        <v>377</v>
      </c>
      <c r="T331">
        <v>146</v>
      </c>
      <c r="U331" t="s">
        <v>1913</v>
      </c>
      <c r="V331" t="s">
        <v>458</v>
      </c>
      <c r="W331" t="s">
        <v>1901</v>
      </c>
      <c r="X331" s="11" t="s">
        <v>144</v>
      </c>
      <c r="Y331" t="s">
        <v>483</v>
      </c>
      <c r="Z331" t="s">
        <v>154</v>
      </c>
      <c r="AB331" t="s">
        <v>1638</v>
      </c>
      <c r="AE331" t="s">
        <v>174</v>
      </c>
      <c r="AF331" t="s">
        <v>154</v>
      </c>
      <c r="AG331" t="s">
        <v>180</v>
      </c>
      <c r="AH331" t="s">
        <v>182</v>
      </c>
      <c r="AI331" t="s">
        <v>188</v>
      </c>
      <c r="AJ331" t="s">
        <v>193</v>
      </c>
      <c r="AK331" t="s">
        <v>203</v>
      </c>
      <c r="AL331" t="s">
        <v>60</v>
      </c>
      <c r="AM331" t="s">
        <v>332</v>
      </c>
      <c r="AN331" t="s">
        <v>1370</v>
      </c>
      <c r="AV331">
        <v>1</v>
      </c>
    </row>
    <row r="332">
      <c r="A332">
        <v>329</v>
      </c>
      <c r="B332" s="11" t="s">
        <v>1919</v>
      </c>
      <c r="C332" t="s">
        <v>1920</v>
      </c>
      <c r="D332" s="11">
        <v>2675</v>
      </c>
      <c r="E332">
        <v>2836</v>
      </c>
      <c r="F332" s="11">
        <v>20</v>
      </c>
      <c r="H332" s="11" t="s">
        <v>60</v>
      </c>
      <c r="J332" s="11">
        <v>1000</v>
      </c>
      <c r="K332" s="11">
        <v>150</v>
      </c>
      <c r="L332" s="11">
        <v>100</v>
      </c>
      <c r="M332" s="11">
        <v>1750</v>
      </c>
      <c r="N332" s="11" t="s">
        <v>1670</v>
      </c>
      <c r="R332" s="11" t="s">
        <v>1918</v>
      </c>
      <c r="S332" s="11" t="s">
        <v>266</v>
      </c>
      <c r="T332">
        <v>170</v>
      </c>
      <c r="V332" t="s">
        <v>1666</v>
      </c>
      <c r="W332" t="s">
        <v>1665</v>
      </c>
      <c r="X332" s="11" t="s">
        <v>144</v>
      </c>
      <c r="Y332" t="s">
        <v>1693</v>
      </c>
      <c r="Z332" t="s">
        <v>153</v>
      </c>
      <c r="AE332" t="s">
        <v>174</v>
      </c>
      <c r="AF332" t="s">
        <v>153</v>
      </c>
      <c r="AG332" t="s">
        <v>178</v>
      </c>
      <c r="AH332" t="s">
        <v>183</v>
      </c>
      <c r="AL332" t="s">
        <v>60</v>
      </c>
      <c r="AM332" t="s">
        <v>332</v>
      </c>
    </row>
    <row r="333">
      <c r="A333">
        <v>330</v>
      </c>
      <c r="B333" s="11" t="s">
        <v>1922</v>
      </c>
      <c r="C333" t="s">
        <v>1923</v>
      </c>
      <c r="D333" s="11">
        <v>37455</v>
      </c>
      <c r="E333">
        <v>39703</v>
      </c>
      <c r="F333" s="11">
        <v>20</v>
      </c>
      <c r="H333" s="11" t="s">
        <v>60</v>
      </c>
      <c r="J333" s="11">
        <v>1000</v>
      </c>
      <c r="K333" s="11">
        <v>150</v>
      </c>
      <c r="L333" s="11">
        <v>100</v>
      </c>
      <c r="M333" s="11">
        <v>1750</v>
      </c>
      <c r="N333" s="11" t="s">
        <v>670</v>
      </c>
      <c r="O333" t="s">
        <v>671</v>
      </c>
      <c r="R333" s="11" t="s">
        <v>1921</v>
      </c>
      <c r="S333" s="11" t="s">
        <v>377</v>
      </c>
      <c r="T333">
        <v>171</v>
      </c>
      <c r="V333" t="s">
        <v>458</v>
      </c>
      <c r="W333" t="s">
        <v>1901</v>
      </c>
      <c r="X333" s="11" t="s">
        <v>144</v>
      </c>
      <c r="Y333" t="s">
        <v>666</v>
      </c>
      <c r="Z333" t="s">
        <v>154</v>
      </c>
      <c r="AE333" t="s">
        <v>173</v>
      </c>
      <c r="AF333" t="s">
        <v>154</v>
      </c>
      <c r="AG333" t="s">
        <v>178</v>
      </c>
      <c r="AH333" t="s">
        <v>182</v>
      </c>
      <c r="AI333" t="s">
        <v>188</v>
      </c>
      <c r="AJ333" t="s">
        <v>193</v>
      </c>
      <c r="AL333" t="s">
        <v>60</v>
      </c>
      <c r="AM333" t="s">
        <v>332</v>
      </c>
      <c r="AO333">
        <v>2019</v>
      </c>
      <c r="AV333">
        <v>1</v>
      </c>
    </row>
    <row r="334">
      <c r="A334">
        <v>331</v>
      </c>
      <c r="B334" s="11" t="s">
        <v>1926</v>
      </c>
      <c r="C334" t="s">
        <v>1927</v>
      </c>
      <c r="D334" s="11">
        <v>3313</v>
      </c>
      <c r="E334">
        <v>3512</v>
      </c>
      <c r="F334" s="11">
        <v>20</v>
      </c>
      <c r="H334" s="11" t="s">
        <v>61</v>
      </c>
      <c r="J334" s="11">
        <v>960</v>
      </c>
      <c r="K334" s="11">
        <v>150</v>
      </c>
      <c r="L334" s="11">
        <v>100</v>
      </c>
      <c r="M334" s="11">
        <v>1650</v>
      </c>
      <c r="N334" s="11" t="s">
        <v>1865</v>
      </c>
      <c r="O334" t="s">
        <v>1866</v>
      </c>
      <c r="R334" s="11" t="s">
        <v>1925</v>
      </c>
      <c r="S334" s="11" t="s">
        <v>266</v>
      </c>
      <c r="T334">
        <v>160</v>
      </c>
      <c r="U334">
        <v>50</v>
      </c>
      <c r="V334" t="s">
        <v>714</v>
      </c>
      <c r="W334" t="s">
        <v>715</v>
      </c>
      <c r="X334" s="11" t="s">
        <v>145</v>
      </c>
      <c r="Y334" t="s">
        <v>1924</v>
      </c>
      <c r="AE334" t="s">
        <v>174</v>
      </c>
      <c r="AF334" t="s">
        <v>153</v>
      </c>
      <c r="AG334" t="s">
        <v>178</v>
      </c>
      <c r="AH334" t="s">
        <v>183</v>
      </c>
      <c r="AI334" t="s">
        <v>188</v>
      </c>
      <c r="AJ334" t="s">
        <v>193</v>
      </c>
      <c r="AK334" t="s">
        <v>198</v>
      </c>
      <c r="AL334" t="s">
        <v>1007</v>
      </c>
      <c r="AM334" t="s">
        <v>332</v>
      </c>
      <c r="AO334">
        <v>2020</v>
      </c>
    </row>
    <row r="335">
      <c r="A335">
        <v>332</v>
      </c>
      <c r="B335" s="11" t="s">
        <v>1930</v>
      </c>
      <c r="C335" t="s">
        <v>1931</v>
      </c>
      <c r="D335" s="11">
        <v>2486</v>
      </c>
      <c r="F335" s="11">
        <v>20</v>
      </c>
      <c r="H335" s="11" t="s">
        <v>61</v>
      </c>
      <c r="J335" s="11">
        <v>960</v>
      </c>
      <c r="K335" s="11">
        <v>150</v>
      </c>
      <c r="L335" s="11">
        <v>100</v>
      </c>
      <c r="M335" s="11">
        <v>1650</v>
      </c>
      <c r="N335" s="11" t="s">
        <v>1895</v>
      </c>
      <c r="O335" t="s">
        <v>1896</v>
      </c>
      <c r="R335" s="11" t="s">
        <v>1928</v>
      </c>
      <c r="S335" s="11" t="s">
        <v>266</v>
      </c>
      <c r="T335">
        <v>160</v>
      </c>
      <c r="U335">
        <v>50</v>
      </c>
      <c r="V335" t="s">
        <v>1666</v>
      </c>
      <c r="W335" t="s">
        <v>1665</v>
      </c>
      <c r="X335" s="11" t="s">
        <v>145</v>
      </c>
      <c r="Y335" t="s">
        <v>1929</v>
      </c>
      <c r="Z335" t="s">
        <v>153</v>
      </c>
      <c r="AE335" t="s">
        <v>174</v>
      </c>
      <c r="AF335" t="s">
        <v>153</v>
      </c>
      <c r="AG335" t="s">
        <v>178</v>
      </c>
      <c r="AH335" t="s">
        <v>183</v>
      </c>
      <c r="AI335" t="s">
        <v>188</v>
      </c>
      <c r="AJ335" t="s">
        <v>193</v>
      </c>
      <c r="AK335" t="s">
        <v>198</v>
      </c>
      <c r="AL335" t="s">
        <v>1007</v>
      </c>
      <c r="AM335" t="s">
        <v>332</v>
      </c>
      <c r="AO335">
        <v>2020</v>
      </c>
    </row>
    <row r="336">
      <c r="A336">
        <v>333</v>
      </c>
      <c r="B336" s="11" t="s">
        <v>1934</v>
      </c>
      <c r="C336" t="s">
        <v>1935</v>
      </c>
      <c r="D336" s="11">
        <v>1932</v>
      </c>
      <c r="F336" s="11">
        <v>20</v>
      </c>
      <c r="H336" s="11" t="s">
        <v>61</v>
      </c>
      <c r="J336" s="11">
        <v>970</v>
      </c>
      <c r="K336" s="11">
        <v>150</v>
      </c>
      <c r="L336" s="11">
        <v>100</v>
      </c>
      <c r="M336" s="11">
        <v>1750</v>
      </c>
      <c r="N336" s="11" t="s">
        <v>1936</v>
      </c>
      <c r="R336" s="11" t="s">
        <v>1932</v>
      </c>
      <c r="S336" s="11" t="s">
        <v>266</v>
      </c>
      <c r="T336">
        <v>170</v>
      </c>
      <c r="U336">
        <v>70</v>
      </c>
      <c r="V336" t="s">
        <v>714</v>
      </c>
      <c r="W336" t="s">
        <v>715</v>
      </c>
      <c r="X336" s="11" t="s">
        <v>145</v>
      </c>
      <c r="Y336" t="s">
        <v>1933</v>
      </c>
      <c r="AE336" t="s">
        <v>173</v>
      </c>
      <c r="AF336" t="s">
        <v>153</v>
      </c>
      <c r="AG336" t="s">
        <v>178</v>
      </c>
      <c r="AH336" t="s">
        <v>183</v>
      </c>
      <c r="AI336" t="s">
        <v>188</v>
      </c>
      <c r="AJ336" t="s">
        <v>193</v>
      </c>
      <c r="AK336" t="s">
        <v>198</v>
      </c>
      <c r="AL336" t="s">
        <v>533</v>
      </c>
      <c r="AM336" t="s">
        <v>332</v>
      </c>
      <c r="AO336">
        <v>2020</v>
      </c>
    </row>
    <row r="337">
      <c r="A337">
        <v>334</v>
      </c>
      <c r="B337" s="11" t="s">
        <v>1938</v>
      </c>
      <c r="C337" t="s">
        <v>1939</v>
      </c>
      <c r="D337" s="11">
        <v>2054</v>
      </c>
      <c r="E337">
        <v>2178</v>
      </c>
      <c r="F337" s="11">
        <v>20</v>
      </c>
      <c r="H337" s="11" t="s">
        <v>60</v>
      </c>
      <c r="J337" s="11">
        <v>1000</v>
      </c>
      <c r="K337" s="11">
        <v>150</v>
      </c>
      <c r="L337" s="11">
        <v>100</v>
      </c>
      <c r="M337" s="11">
        <v>1750</v>
      </c>
      <c r="N337" s="11" t="s">
        <v>1940</v>
      </c>
      <c r="O337" t="s">
        <v>702</v>
      </c>
      <c r="R337" s="11" t="s">
        <v>1937</v>
      </c>
      <c r="S337" s="11" t="s">
        <v>266</v>
      </c>
      <c r="T337">
        <v>170</v>
      </c>
      <c r="V337" t="s">
        <v>98</v>
      </c>
      <c r="W337" t="s">
        <v>1746</v>
      </c>
      <c r="X337" s="11" t="s">
        <v>144</v>
      </c>
      <c r="Y337" t="s">
        <v>1693</v>
      </c>
      <c r="Z337" t="s">
        <v>153</v>
      </c>
      <c r="AE337" t="s">
        <v>174</v>
      </c>
      <c r="AF337" t="s">
        <v>153</v>
      </c>
      <c r="AG337" t="s">
        <v>178</v>
      </c>
      <c r="AH337" t="s">
        <v>183</v>
      </c>
      <c r="AI337" t="s">
        <v>188</v>
      </c>
      <c r="AJ337" t="s">
        <v>193</v>
      </c>
      <c r="AL337" t="s">
        <v>60</v>
      </c>
      <c r="AM337" t="s">
        <v>332</v>
      </c>
      <c r="AO337">
        <v>2020</v>
      </c>
    </row>
    <row r="338">
      <c r="A338">
        <v>335</v>
      </c>
      <c r="B338" s="11" t="s">
        <v>1942</v>
      </c>
      <c r="C338" t="s">
        <v>1943</v>
      </c>
      <c r="D338" s="11">
        <v>19776</v>
      </c>
      <c r="E338">
        <v>20963</v>
      </c>
      <c r="F338" s="11">
        <v>20</v>
      </c>
      <c r="H338" s="11" t="s">
        <v>60</v>
      </c>
      <c r="J338" s="11">
        <v>975</v>
      </c>
      <c r="K338" s="11">
        <v>150</v>
      </c>
      <c r="L338" s="11">
        <v>100</v>
      </c>
      <c r="M338" s="11">
        <v>1800</v>
      </c>
      <c r="N338" s="11" t="s">
        <v>477</v>
      </c>
      <c r="O338" t="s">
        <v>1905</v>
      </c>
      <c r="R338" s="11" t="s">
        <v>1941</v>
      </c>
      <c r="S338" s="11" t="s">
        <v>377</v>
      </c>
      <c r="T338">
        <v>176</v>
      </c>
      <c r="V338" t="s">
        <v>458</v>
      </c>
      <c r="W338" t="s">
        <v>467</v>
      </c>
      <c r="X338" s="11" t="s">
        <v>144</v>
      </c>
      <c r="Y338" t="s">
        <v>473</v>
      </c>
      <c r="Z338" t="s">
        <v>154</v>
      </c>
      <c r="AE338" t="s">
        <v>174</v>
      </c>
      <c r="AF338" t="s">
        <v>154</v>
      </c>
      <c r="AG338" t="s">
        <v>178</v>
      </c>
      <c r="AH338" t="s">
        <v>182</v>
      </c>
      <c r="AI338" t="s">
        <v>188</v>
      </c>
      <c r="AJ338" t="s">
        <v>193</v>
      </c>
      <c r="AL338" t="s">
        <v>60</v>
      </c>
      <c r="AM338" t="s">
        <v>306</v>
      </c>
      <c r="AO338">
        <v>2021</v>
      </c>
      <c r="AV338">
        <v>1</v>
      </c>
    </row>
    <row r="339">
      <c r="A339">
        <v>336</v>
      </c>
      <c r="B339" s="11" t="s">
        <v>1945</v>
      </c>
      <c r="C339" t="s">
        <v>1946</v>
      </c>
      <c r="D339" s="11">
        <v>1786</v>
      </c>
      <c r="F339" s="11">
        <v>20</v>
      </c>
      <c r="H339" s="11" t="s">
        <v>60</v>
      </c>
      <c r="J339" s="11">
        <v>1000</v>
      </c>
      <c r="K339" s="11">
        <v>150</v>
      </c>
      <c r="L339" s="11">
        <v>100</v>
      </c>
      <c r="M339" s="11">
        <v>1750</v>
      </c>
      <c r="N339" s="11" t="s">
        <v>1940</v>
      </c>
      <c r="O339" t="s">
        <v>702</v>
      </c>
      <c r="R339" s="11" t="s">
        <v>1944</v>
      </c>
      <c r="S339" s="11" t="s">
        <v>266</v>
      </c>
      <c r="T339">
        <v>170</v>
      </c>
      <c r="V339" t="s">
        <v>98</v>
      </c>
      <c r="W339" t="s">
        <v>1746</v>
      </c>
      <c r="X339" s="11" t="s">
        <v>144</v>
      </c>
      <c r="Y339" t="s">
        <v>424</v>
      </c>
      <c r="Z339" t="s">
        <v>153</v>
      </c>
      <c r="AE339" t="s">
        <v>173</v>
      </c>
      <c r="AF339" t="s">
        <v>153</v>
      </c>
      <c r="AG339" t="s">
        <v>178</v>
      </c>
      <c r="AH339" t="s">
        <v>183</v>
      </c>
      <c r="AI339" t="s">
        <v>188</v>
      </c>
      <c r="AJ339" t="s">
        <v>193</v>
      </c>
      <c r="AL339" t="s">
        <v>60</v>
      </c>
      <c r="AM339" t="s">
        <v>332</v>
      </c>
      <c r="AO339">
        <v>2020</v>
      </c>
    </row>
    <row r="340">
      <c r="A340">
        <v>337</v>
      </c>
      <c r="B340" s="11" t="s">
        <v>1948</v>
      </c>
      <c r="C340" t="s">
        <v>1949</v>
      </c>
      <c r="D340" s="11">
        <v>2900</v>
      </c>
      <c r="E340">
        <v>3074</v>
      </c>
      <c r="F340" s="11">
        <v>20</v>
      </c>
      <c r="H340" s="11" t="s">
        <v>60</v>
      </c>
      <c r="J340" s="11">
        <v>1050</v>
      </c>
      <c r="K340" s="11">
        <v>150</v>
      </c>
      <c r="L340" s="11">
        <v>100</v>
      </c>
      <c r="M340" s="11">
        <v>1800</v>
      </c>
      <c r="N340" s="11" t="s">
        <v>1940</v>
      </c>
      <c r="O340" t="s">
        <v>702</v>
      </c>
      <c r="R340" s="11" t="s">
        <v>1947</v>
      </c>
      <c r="S340" s="11" t="s">
        <v>266</v>
      </c>
      <c r="T340">
        <v>180</v>
      </c>
      <c r="V340" t="s">
        <v>98</v>
      </c>
      <c r="W340" t="s">
        <v>1746</v>
      </c>
      <c r="X340" s="11" t="s">
        <v>144</v>
      </c>
      <c r="Y340" t="s">
        <v>424</v>
      </c>
      <c r="Z340" t="s">
        <v>153</v>
      </c>
      <c r="AE340" t="s">
        <v>173</v>
      </c>
      <c r="AF340" t="s">
        <v>153</v>
      </c>
      <c r="AG340" t="s">
        <v>178</v>
      </c>
      <c r="AH340" t="s">
        <v>183</v>
      </c>
      <c r="AI340" t="s">
        <v>188</v>
      </c>
      <c r="AJ340" t="s">
        <v>193</v>
      </c>
      <c r="AL340" t="s">
        <v>60</v>
      </c>
      <c r="AM340" t="s">
        <v>332</v>
      </c>
      <c r="AO340">
        <v>2020</v>
      </c>
    </row>
    <row r="341">
      <c r="A341">
        <v>338</v>
      </c>
      <c r="B341" s="11" t="s">
        <v>1954</v>
      </c>
      <c r="C341" t="s">
        <v>1955</v>
      </c>
      <c r="D341" s="11">
        <v>4700</v>
      </c>
      <c r="F341" s="11">
        <v>20</v>
      </c>
      <c r="H341" s="11" t="s">
        <v>60</v>
      </c>
      <c r="J341" s="11">
        <v>1560</v>
      </c>
      <c r="K341" s="11">
        <v>150</v>
      </c>
      <c r="L341" s="11">
        <v>100</v>
      </c>
      <c r="M341" s="11">
        <v>1800</v>
      </c>
      <c r="N341" s="11" t="s">
        <v>1956</v>
      </c>
      <c r="O341" t="s">
        <v>1957</v>
      </c>
      <c r="R341" s="11" t="s">
        <v>1952</v>
      </c>
      <c r="S341" s="11" t="s">
        <v>377</v>
      </c>
      <c r="T341">
        <v>180</v>
      </c>
      <c r="V341" t="s">
        <v>1951</v>
      </c>
      <c r="W341" t="s">
        <v>1950</v>
      </c>
      <c r="X341" s="11" t="s">
        <v>144</v>
      </c>
      <c r="Y341" t="s">
        <v>1953</v>
      </c>
      <c r="Z341" t="s">
        <v>153</v>
      </c>
      <c r="AE341" t="s">
        <v>173</v>
      </c>
      <c r="AF341" t="s">
        <v>152</v>
      </c>
      <c r="AG341" t="s">
        <v>178</v>
      </c>
      <c r="AH341" t="s">
        <v>183</v>
      </c>
      <c r="AI341" t="s">
        <v>188</v>
      </c>
      <c r="AJ341" t="s">
        <v>193</v>
      </c>
      <c r="AL341" t="s">
        <v>60</v>
      </c>
      <c r="AM341" t="s">
        <v>332</v>
      </c>
      <c r="AO341">
        <v>2020</v>
      </c>
    </row>
    <row r="342">
      <c r="A342">
        <v>339</v>
      </c>
      <c r="B342" s="11" t="s">
        <v>1958</v>
      </c>
      <c r="C342" t="s">
        <v>1959</v>
      </c>
      <c r="D342" s="11">
        <v>3870</v>
      </c>
      <c r="E342">
        <v>4103</v>
      </c>
      <c r="F342" s="11">
        <v>20</v>
      </c>
      <c r="H342" s="11" t="s">
        <v>61</v>
      </c>
      <c r="I342" t="s">
        <v>1961</v>
      </c>
      <c r="J342" s="11">
        <v>1970</v>
      </c>
      <c r="K342" s="11">
        <v>1400</v>
      </c>
      <c r="L342" s="11">
        <v>100</v>
      </c>
      <c r="M342" s="11">
        <v>100</v>
      </c>
      <c r="N342" s="11" t="s">
        <v>1960</v>
      </c>
      <c r="O342" t="s">
        <v>547</v>
      </c>
      <c r="R342" s="11" t="s">
        <v>543</v>
      </c>
      <c r="S342" s="11" t="s">
        <v>282</v>
      </c>
      <c r="T342">
        <v>140</v>
      </c>
      <c r="U342" t="s">
        <v>534</v>
      </c>
      <c r="V342" t="s">
        <v>137</v>
      </c>
      <c r="W342" t="s">
        <v>137</v>
      </c>
      <c r="X342" s="11" t="s">
        <v>145</v>
      </c>
      <c r="Y342" t="s">
        <v>542</v>
      </c>
      <c r="Z342" t="s">
        <v>161</v>
      </c>
      <c r="AB342" t="s">
        <v>541</v>
      </c>
      <c r="AE342" t="s">
        <v>174</v>
      </c>
      <c r="AF342" t="s">
        <v>153</v>
      </c>
      <c r="AG342" t="s">
        <v>178</v>
      </c>
      <c r="AH342" t="s">
        <v>183</v>
      </c>
      <c r="AJ342" t="s">
        <v>193</v>
      </c>
      <c r="AK342" t="s">
        <v>209</v>
      </c>
      <c r="AL342" t="s">
        <v>533</v>
      </c>
      <c r="AM342" t="s">
        <v>306</v>
      </c>
      <c r="AN342" t="s">
        <v>557</v>
      </c>
      <c r="AO342">
        <v>2020</v>
      </c>
      <c r="AQ342" t="s">
        <v>246</v>
      </c>
      <c r="AR342" t="s">
        <v>537</v>
      </c>
      <c r="AS342" t="s">
        <v>538</v>
      </c>
      <c r="AT342" t="s">
        <v>539</v>
      </c>
      <c r="AU342" t="s">
        <v>540</v>
      </c>
      <c r="AV342">
        <v>1</v>
      </c>
    </row>
    <row r="343">
      <c r="A343">
        <v>340</v>
      </c>
      <c r="B343" s="11" t="s">
        <v>1963</v>
      </c>
      <c r="C343" t="s">
        <v>1964</v>
      </c>
      <c r="D343" s="11">
        <v>19305</v>
      </c>
      <c r="E343">
        <v>20464</v>
      </c>
      <c r="F343" s="11">
        <v>20</v>
      </c>
      <c r="H343" s="11" t="s">
        <v>60</v>
      </c>
      <c r="J343" s="11">
        <v>840</v>
      </c>
      <c r="K343" s="11">
        <v>150</v>
      </c>
      <c r="L343" s="11">
        <v>100</v>
      </c>
      <c r="M343" s="11">
        <v>1550</v>
      </c>
      <c r="N343" s="11" t="s">
        <v>477</v>
      </c>
      <c r="O343" t="s">
        <v>1965</v>
      </c>
      <c r="R343" s="11" t="s">
        <v>1962</v>
      </c>
      <c r="S343" s="11" t="s">
        <v>377</v>
      </c>
      <c r="T343">
        <v>151</v>
      </c>
      <c r="V343" t="s">
        <v>458</v>
      </c>
      <c r="W343" t="s">
        <v>467</v>
      </c>
      <c r="X343" s="11" t="s">
        <v>144</v>
      </c>
      <c r="Y343" t="s">
        <v>473</v>
      </c>
      <c r="Z343" t="s">
        <v>154</v>
      </c>
      <c r="AE343" t="s">
        <v>174</v>
      </c>
      <c r="AF343" t="s">
        <v>154</v>
      </c>
      <c r="AG343" t="s">
        <v>180</v>
      </c>
      <c r="AH343" t="s">
        <v>182</v>
      </c>
      <c r="AI343" t="s">
        <v>188</v>
      </c>
      <c r="AJ343" t="s">
        <v>193</v>
      </c>
      <c r="AL343" t="s">
        <v>60</v>
      </c>
      <c r="AM343" t="s">
        <v>306</v>
      </c>
      <c r="AO343">
        <v>2020</v>
      </c>
      <c r="AV343">
        <v>1</v>
      </c>
    </row>
    <row r="344">
      <c r="A344">
        <v>341</v>
      </c>
      <c r="B344" s="11" t="s">
        <v>1968</v>
      </c>
      <c r="C344" t="s">
        <v>1969</v>
      </c>
      <c r="D344" s="11">
        <v>2669</v>
      </c>
      <c r="E344">
        <v>2830</v>
      </c>
      <c r="F344" s="11">
        <v>20</v>
      </c>
      <c r="H344" s="11" t="s">
        <v>61</v>
      </c>
      <c r="J344" s="11">
        <v>940</v>
      </c>
      <c r="K344" s="11">
        <v>150</v>
      </c>
      <c r="L344" s="11">
        <v>100</v>
      </c>
      <c r="M344" s="11">
        <v>1800</v>
      </c>
      <c r="N344" s="11" t="s">
        <v>1970</v>
      </c>
      <c r="O344" t="s">
        <v>1971</v>
      </c>
      <c r="R344" s="11" t="s">
        <v>1967</v>
      </c>
      <c r="S344" s="11" t="s">
        <v>266</v>
      </c>
      <c r="T344">
        <v>175</v>
      </c>
      <c r="V344" t="s">
        <v>714</v>
      </c>
      <c r="W344" t="s">
        <v>715</v>
      </c>
      <c r="X344" s="11" t="s">
        <v>145</v>
      </c>
      <c r="Y344" t="s">
        <v>1966</v>
      </c>
      <c r="AE344" t="s">
        <v>173</v>
      </c>
      <c r="AF344" t="s">
        <v>153</v>
      </c>
      <c r="AG344" t="s">
        <v>178</v>
      </c>
      <c r="AH344" t="s">
        <v>183</v>
      </c>
      <c r="AI344" t="s">
        <v>188</v>
      </c>
      <c r="AJ344" t="s">
        <v>193</v>
      </c>
      <c r="AK344" t="s">
        <v>197</v>
      </c>
      <c r="AL344" t="s">
        <v>331</v>
      </c>
      <c r="AM344" t="s">
        <v>494</v>
      </c>
      <c r="AO344">
        <v>2020</v>
      </c>
    </row>
    <row r="345">
      <c r="A345">
        <v>342</v>
      </c>
      <c r="B345" s="11" t="s">
        <v>1974</v>
      </c>
      <c r="C345" t="s">
        <v>1975</v>
      </c>
      <c r="D345" s="11">
        <v>3199</v>
      </c>
      <c r="E345">
        <v>3391</v>
      </c>
      <c r="F345" s="11">
        <v>20</v>
      </c>
      <c r="H345" s="11" t="s">
        <v>61</v>
      </c>
      <c r="J345" s="11">
        <v>990</v>
      </c>
      <c r="K345" s="11">
        <v>150</v>
      </c>
      <c r="L345" s="11">
        <v>100</v>
      </c>
      <c r="M345" s="11">
        <v>1800</v>
      </c>
      <c r="N345" s="11" t="s">
        <v>1976</v>
      </c>
      <c r="O345" t="s">
        <v>1977</v>
      </c>
      <c r="R345" s="11" t="s">
        <v>1973</v>
      </c>
      <c r="S345" s="11" t="s">
        <v>266</v>
      </c>
      <c r="T345">
        <v>180</v>
      </c>
      <c r="V345" t="s">
        <v>1666</v>
      </c>
      <c r="W345" t="s">
        <v>1665</v>
      </c>
      <c r="X345" s="11" t="s">
        <v>145</v>
      </c>
      <c r="Y345" t="s">
        <v>1972</v>
      </c>
      <c r="AE345" t="s">
        <v>173</v>
      </c>
      <c r="AF345" t="s">
        <v>153</v>
      </c>
      <c r="AG345" t="s">
        <v>178</v>
      </c>
      <c r="AH345" t="s">
        <v>183</v>
      </c>
      <c r="AI345" t="s">
        <v>188</v>
      </c>
      <c r="AJ345" t="s">
        <v>193</v>
      </c>
      <c r="AK345" t="s">
        <v>197</v>
      </c>
      <c r="AL345" t="s">
        <v>331</v>
      </c>
      <c r="AM345" t="s">
        <v>494</v>
      </c>
      <c r="AO345">
        <v>2020</v>
      </c>
    </row>
    <row r="346">
      <c r="A346">
        <v>343</v>
      </c>
      <c r="B346" s="11" t="s">
        <v>1980</v>
      </c>
      <c r="C346" t="s">
        <v>1981</v>
      </c>
      <c r="D346" s="11">
        <v>2310</v>
      </c>
      <c r="E346">
        <v>2449</v>
      </c>
      <c r="F346" s="11">
        <v>20</v>
      </c>
      <c r="H346" s="11" t="s">
        <v>61</v>
      </c>
      <c r="J346" s="11">
        <v>940</v>
      </c>
      <c r="K346" s="11">
        <v>150</v>
      </c>
      <c r="L346" s="11">
        <v>100</v>
      </c>
      <c r="M346" s="11">
        <v>1800</v>
      </c>
      <c r="N346" s="11" t="s">
        <v>1982</v>
      </c>
      <c r="O346" t="s">
        <v>1983</v>
      </c>
      <c r="R346" s="11" t="s">
        <v>1978</v>
      </c>
      <c r="S346" s="11" t="s">
        <v>266</v>
      </c>
      <c r="T346">
        <v>175</v>
      </c>
      <c r="V346" t="s">
        <v>1666</v>
      </c>
      <c r="W346" t="s">
        <v>1665</v>
      </c>
      <c r="X346" s="11" t="s">
        <v>145</v>
      </c>
      <c r="Y346" t="s">
        <v>1979</v>
      </c>
      <c r="AE346" t="s">
        <v>173</v>
      </c>
      <c r="AF346" t="s">
        <v>153</v>
      </c>
      <c r="AG346" t="s">
        <v>178</v>
      </c>
      <c r="AH346" t="s">
        <v>183</v>
      </c>
      <c r="AI346" t="s">
        <v>188</v>
      </c>
      <c r="AJ346" t="s">
        <v>193</v>
      </c>
      <c r="AK346" t="s">
        <v>197</v>
      </c>
      <c r="AL346" t="s">
        <v>331</v>
      </c>
      <c r="AM346" t="s">
        <v>494</v>
      </c>
      <c r="AO346">
        <v>2020</v>
      </c>
    </row>
    <row r="347">
      <c r="A347">
        <v>344</v>
      </c>
      <c r="B347" s="11" t="s">
        <v>1986</v>
      </c>
      <c r="C347" t="s">
        <v>1987</v>
      </c>
      <c r="D347" s="11">
        <v>2215</v>
      </c>
      <c r="E347">
        <v>2348</v>
      </c>
      <c r="F347" s="11">
        <v>20</v>
      </c>
      <c r="H347" s="11" t="s">
        <v>60</v>
      </c>
      <c r="J347" s="11">
        <v>1130</v>
      </c>
      <c r="K347" s="11">
        <v>150</v>
      </c>
      <c r="L347" s="11">
        <v>100</v>
      </c>
      <c r="M347" s="11">
        <v>1550</v>
      </c>
      <c r="N347" s="11" t="s">
        <v>1940</v>
      </c>
      <c r="O347" t="s">
        <v>702</v>
      </c>
      <c r="R347" s="11" t="s">
        <v>1985</v>
      </c>
      <c r="S347" s="11" t="s">
        <v>266</v>
      </c>
      <c r="T347">
        <v>150</v>
      </c>
      <c r="V347" t="s">
        <v>98</v>
      </c>
      <c r="W347" t="s">
        <v>1746</v>
      </c>
      <c r="X347" s="11" t="s">
        <v>144</v>
      </c>
      <c r="Y347" t="s">
        <v>1984</v>
      </c>
      <c r="AE347" t="s">
        <v>174</v>
      </c>
      <c r="AF347" t="s">
        <v>153</v>
      </c>
      <c r="AG347" t="s">
        <v>178</v>
      </c>
      <c r="AH347" t="s">
        <v>183</v>
      </c>
      <c r="AI347" t="s">
        <v>188</v>
      </c>
      <c r="AJ347" t="s">
        <v>193</v>
      </c>
      <c r="AL347" t="s">
        <v>60</v>
      </c>
      <c r="AM347" t="s">
        <v>332</v>
      </c>
      <c r="AO347">
        <v>2020</v>
      </c>
    </row>
    <row r="348">
      <c r="A348">
        <v>345</v>
      </c>
      <c r="B348" s="11" t="s">
        <v>1989</v>
      </c>
      <c r="C348" t="s">
        <v>1990</v>
      </c>
      <c r="D348" s="11">
        <v>1694</v>
      </c>
      <c r="F348" s="11">
        <v>20</v>
      </c>
      <c r="H348" s="11" t="s">
        <v>60</v>
      </c>
      <c r="J348" s="11">
        <v>1130</v>
      </c>
      <c r="K348" s="11">
        <v>150</v>
      </c>
      <c r="L348" s="11">
        <v>100</v>
      </c>
      <c r="M348" s="11">
        <v>1550</v>
      </c>
      <c r="N348" s="11" t="s">
        <v>1991</v>
      </c>
      <c r="O348" t="s">
        <v>1992</v>
      </c>
      <c r="R348" s="11" t="s">
        <v>1988</v>
      </c>
      <c r="S348" s="11" t="s">
        <v>266</v>
      </c>
      <c r="T348">
        <v>150</v>
      </c>
      <c r="V348" t="s">
        <v>137</v>
      </c>
      <c r="W348" t="s">
        <v>537</v>
      </c>
      <c r="X348" s="11" t="s">
        <v>144</v>
      </c>
      <c r="Y348" t="s">
        <v>1984</v>
      </c>
      <c r="AE348" t="s">
        <v>174</v>
      </c>
      <c r="AF348" t="s">
        <v>153</v>
      </c>
      <c r="AG348" t="s">
        <v>178</v>
      </c>
      <c r="AH348" t="s">
        <v>183</v>
      </c>
      <c r="AI348" t="s">
        <v>188</v>
      </c>
      <c r="AJ348" t="s">
        <v>193</v>
      </c>
      <c r="AL348" t="s">
        <v>60</v>
      </c>
      <c r="AM348" t="s">
        <v>332</v>
      </c>
      <c r="AO348">
        <v>2020</v>
      </c>
    </row>
    <row r="349">
      <c r="A349">
        <v>346</v>
      </c>
      <c r="B349" s="11" t="s">
        <v>1994</v>
      </c>
      <c r="C349" t="s">
        <v>1995</v>
      </c>
      <c r="D349" s="11">
        <v>2030</v>
      </c>
      <c r="E349">
        <v>2152</v>
      </c>
      <c r="F349" s="11">
        <v>20</v>
      </c>
      <c r="H349" s="11" t="s">
        <v>60</v>
      </c>
      <c r="J349" s="11">
        <v>1160</v>
      </c>
      <c r="K349" s="11">
        <v>150</v>
      </c>
      <c r="L349" s="11">
        <v>100</v>
      </c>
      <c r="M349" s="11">
        <v>1800</v>
      </c>
      <c r="N349" s="11" t="s">
        <v>1996</v>
      </c>
      <c r="R349" s="11" t="s">
        <v>1993</v>
      </c>
      <c r="S349" s="11" t="s">
        <v>266</v>
      </c>
      <c r="T349">
        <v>180</v>
      </c>
      <c r="V349" t="s">
        <v>122</v>
      </c>
      <c r="W349" t="s">
        <v>1682</v>
      </c>
      <c r="X349" s="11" t="s">
        <v>144</v>
      </c>
      <c r="Y349" t="s">
        <v>1984</v>
      </c>
      <c r="AE349" t="s">
        <v>173</v>
      </c>
      <c r="AF349" t="s">
        <v>153</v>
      </c>
      <c r="AG349" t="s">
        <v>178</v>
      </c>
      <c r="AH349" t="s">
        <v>183</v>
      </c>
      <c r="AI349" t="s">
        <v>188</v>
      </c>
      <c r="AJ349" t="s">
        <v>193</v>
      </c>
      <c r="AL349" t="s">
        <v>60</v>
      </c>
      <c r="AM349" t="s">
        <v>332</v>
      </c>
      <c r="AO349">
        <v>2020</v>
      </c>
    </row>
    <row r="350">
      <c r="A350">
        <v>347</v>
      </c>
      <c r="B350" s="11" t="s">
        <v>1999</v>
      </c>
      <c r="C350" t="s">
        <v>2000</v>
      </c>
      <c r="D350" s="11">
        <v>3308</v>
      </c>
      <c r="E350">
        <v>3507</v>
      </c>
      <c r="F350" s="11">
        <v>20</v>
      </c>
      <c r="H350" s="11" t="s">
        <v>61</v>
      </c>
      <c r="J350" s="11">
        <v>990</v>
      </c>
      <c r="K350" s="11">
        <v>150</v>
      </c>
      <c r="L350" s="11">
        <v>100</v>
      </c>
      <c r="M350" s="11">
        <v>1800</v>
      </c>
      <c r="N350" s="11" t="s">
        <v>2001</v>
      </c>
      <c r="O350" t="s">
        <v>2002</v>
      </c>
      <c r="R350" s="11" t="s">
        <v>1997</v>
      </c>
      <c r="S350" s="11" t="s">
        <v>266</v>
      </c>
      <c r="T350">
        <v>180</v>
      </c>
      <c r="V350" t="s">
        <v>98</v>
      </c>
      <c r="W350" t="s">
        <v>1746</v>
      </c>
      <c r="X350" s="11" t="s">
        <v>145</v>
      </c>
      <c r="Y350" t="s">
        <v>1998</v>
      </c>
      <c r="AE350" t="s">
        <v>173</v>
      </c>
      <c r="AF350" t="s">
        <v>153</v>
      </c>
      <c r="AG350" t="s">
        <v>178</v>
      </c>
      <c r="AH350" t="s">
        <v>183</v>
      </c>
      <c r="AI350" t="s">
        <v>188</v>
      </c>
      <c r="AJ350" t="s">
        <v>193</v>
      </c>
      <c r="AK350" t="s">
        <v>198</v>
      </c>
      <c r="AL350" t="s">
        <v>331</v>
      </c>
      <c r="AM350" t="s">
        <v>332</v>
      </c>
      <c r="AO350">
        <v>2020</v>
      </c>
    </row>
    <row r="351">
      <c r="A351">
        <v>348</v>
      </c>
      <c r="B351" s="11" t="s">
        <v>2005</v>
      </c>
      <c r="C351" t="s">
        <v>2006</v>
      </c>
      <c r="D351" s="11">
        <v>2094</v>
      </c>
      <c r="E351">
        <v>2220</v>
      </c>
      <c r="F351" s="11">
        <v>20</v>
      </c>
      <c r="H351" s="11" t="s">
        <v>61</v>
      </c>
      <c r="J351" s="11">
        <v>1300</v>
      </c>
      <c r="K351" s="11">
        <v>150</v>
      </c>
      <c r="L351" s="11">
        <v>150</v>
      </c>
      <c r="M351" s="11">
        <v>1350</v>
      </c>
      <c r="N351" s="11" t="s">
        <v>2007</v>
      </c>
      <c r="O351" t="s">
        <v>2008</v>
      </c>
      <c r="R351" s="11" t="s">
        <v>2004</v>
      </c>
      <c r="S351" s="11" t="s">
        <v>266</v>
      </c>
      <c r="T351">
        <v>130</v>
      </c>
      <c r="V351" t="s">
        <v>912</v>
      </c>
      <c r="W351" t="s">
        <v>911</v>
      </c>
      <c r="X351" s="11" t="s">
        <v>145</v>
      </c>
      <c r="Y351" t="s">
        <v>2003</v>
      </c>
      <c r="AE351" t="s">
        <v>174</v>
      </c>
      <c r="AF351" t="s">
        <v>152</v>
      </c>
      <c r="AG351" t="s">
        <v>178</v>
      </c>
      <c r="AH351" t="s">
        <v>183</v>
      </c>
      <c r="AI351" t="s">
        <v>188</v>
      </c>
      <c r="AJ351" t="s">
        <v>193</v>
      </c>
      <c r="AL351" t="s">
        <v>255</v>
      </c>
      <c r="AM351" t="s">
        <v>332</v>
      </c>
      <c r="AO351">
        <v>2020</v>
      </c>
    </row>
    <row r="352">
      <c r="A352">
        <v>349</v>
      </c>
      <c r="B352" s="11" t="s">
        <v>2011</v>
      </c>
      <c r="C352" t="s">
        <v>2012</v>
      </c>
      <c r="D352" s="11">
        <v>3373</v>
      </c>
      <c r="E352">
        <v>3576</v>
      </c>
      <c r="F352" s="11">
        <v>20</v>
      </c>
      <c r="H352" s="11" t="s">
        <v>61</v>
      </c>
      <c r="J352" s="11">
        <v>1260</v>
      </c>
      <c r="K352" s="11">
        <v>150</v>
      </c>
      <c r="L352" s="11">
        <v>150</v>
      </c>
      <c r="M352" s="11">
        <v>1150</v>
      </c>
      <c r="N352" s="11" t="s">
        <v>2013</v>
      </c>
      <c r="O352" t="s">
        <v>2014</v>
      </c>
      <c r="R352" s="11" t="s">
        <v>2010</v>
      </c>
      <c r="S352" s="11" t="s">
        <v>266</v>
      </c>
      <c r="T352">
        <v>110</v>
      </c>
      <c r="V352" t="s">
        <v>113</v>
      </c>
      <c r="W352" t="s">
        <v>1444</v>
      </c>
      <c r="X352" s="11" t="s">
        <v>145</v>
      </c>
      <c r="Y352" t="s">
        <v>2009</v>
      </c>
      <c r="AE352" t="s">
        <v>174</v>
      </c>
      <c r="AF352" t="s">
        <v>152</v>
      </c>
      <c r="AG352" t="s">
        <v>178</v>
      </c>
      <c r="AH352" t="s">
        <v>183</v>
      </c>
      <c r="AI352" t="s">
        <v>188</v>
      </c>
      <c r="AJ352" t="s">
        <v>193</v>
      </c>
      <c r="AL352" t="s">
        <v>255</v>
      </c>
      <c r="AM352" t="s">
        <v>332</v>
      </c>
      <c r="AO352">
        <v>2020</v>
      </c>
    </row>
    <row r="353">
      <c r="A353">
        <v>350</v>
      </c>
      <c r="B353" s="11" t="s">
        <v>2017</v>
      </c>
      <c r="C353" t="s">
        <v>2018</v>
      </c>
      <c r="D353" s="11">
        <v>2716</v>
      </c>
      <c r="E353">
        <v>2879</v>
      </c>
      <c r="F353" s="11">
        <v>20</v>
      </c>
      <c r="H353" s="11" t="s">
        <v>61</v>
      </c>
      <c r="J353" s="11">
        <v>930</v>
      </c>
      <c r="K353" s="11">
        <v>100</v>
      </c>
      <c r="L353" s="11">
        <v>150</v>
      </c>
      <c r="M353" s="11">
        <v>1550</v>
      </c>
      <c r="N353" s="11" t="s">
        <v>2019</v>
      </c>
      <c r="O353" t="s">
        <v>2020</v>
      </c>
      <c r="R353" s="11" t="s">
        <v>2016</v>
      </c>
      <c r="S353" s="11" t="s">
        <v>266</v>
      </c>
      <c r="T353">
        <v>150</v>
      </c>
      <c r="V353" t="s">
        <v>109</v>
      </c>
      <c r="W353" t="s">
        <v>109</v>
      </c>
      <c r="X353" s="11" t="s">
        <v>145</v>
      </c>
      <c r="Y353" t="s">
        <v>2015</v>
      </c>
      <c r="AE353" t="s">
        <v>174</v>
      </c>
      <c r="AF353" t="s">
        <v>152</v>
      </c>
      <c r="AG353" t="s">
        <v>178</v>
      </c>
      <c r="AH353" t="s">
        <v>183</v>
      </c>
      <c r="AI353" t="s">
        <v>188</v>
      </c>
      <c r="AJ353" t="s">
        <v>193</v>
      </c>
      <c r="AK353" t="s">
        <v>198</v>
      </c>
      <c r="AL353" t="s">
        <v>331</v>
      </c>
      <c r="AM353" t="s">
        <v>332</v>
      </c>
      <c r="AO353">
        <v>2020</v>
      </c>
    </row>
    <row r="354">
      <c r="A354">
        <v>351</v>
      </c>
      <c r="B354" s="11" t="s">
        <v>2022</v>
      </c>
      <c r="C354" t="s">
        <v>2023</v>
      </c>
      <c r="D354" s="11">
        <v>19776</v>
      </c>
      <c r="E354">
        <v>20963</v>
      </c>
      <c r="F354" s="11">
        <v>20</v>
      </c>
      <c r="H354" s="11" t="s">
        <v>60</v>
      </c>
      <c r="J354" s="11">
        <v>890</v>
      </c>
      <c r="K354" s="11">
        <v>150</v>
      </c>
      <c r="L354" s="11">
        <v>100</v>
      </c>
      <c r="M354" s="11">
        <v>1650</v>
      </c>
      <c r="N354" s="11" t="s">
        <v>477</v>
      </c>
      <c r="O354" t="s">
        <v>1905</v>
      </c>
      <c r="R354" s="11" t="s">
        <v>2021</v>
      </c>
      <c r="S354" s="11" t="s">
        <v>377</v>
      </c>
      <c r="T354">
        <v>161</v>
      </c>
      <c r="V354" t="s">
        <v>458</v>
      </c>
      <c r="W354" t="s">
        <v>467</v>
      </c>
      <c r="X354" s="11" t="s">
        <v>144</v>
      </c>
      <c r="Y354" t="s">
        <v>473</v>
      </c>
      <c r="Z354" t="s">
        <v>154</v>
      </c>
      <c r="AE354" t="s">
        <v>174</v>
      </c>
      <c r="AF354" t="s">
        <v>154</v>
      </c>
      <c r="AG354" t="s">
        <v>180</v>
      </c>
      <c r="AH354" t="s">
        <v>182</v>
      </c>
      <c r="AI354" t="s">
        <v>188</v>
      </c>
      <c r="AJ354" t="s">
        <v>193</v>
      </c>
      <c r="AL354" t="s">
        <v>60</v>
      </c>
      <c r="AM354" t="s">
        <v>306</v>
      </c>
      <c r="AO354">
        <v>2021</v>
      </c>
      <c r="AV354">
        <v>1</v>
      </c>
    </row>
    <row r="355">
      <c r="A355">
        <v>352</v>
      </c>
      <c r="B355" s="11" t="s">
        <v>2027</v>
      </c>
      <c r="C355" t="s">
        <v>2028</v>
      </c>
      <c r="D355" s="11">
        <v>2094</v>
      </c>
      <c r="E355">
        <v>2220</v>
      </c>
      <c r="F355" s="11">
        <v>20</v>
      </c>
      <c r="H355" s="11" t="s">
        <v>61</v>
      </c>
      <c r="J355" s="11">
        <v>1280</v>
      </c>
      <c r="K355" s="11">
        <v>150</v>
      </c>
      <c r="L355" s="11">
        <v>150</v>
      </c>
      <c r="M355" s="11">
        <v>1250</v>
      </c>
      <c r="N355" s="11" t="s">
        <v>2029</v>
      </c>
      <c r="O355" t="s">
        <v>2030</v>
      </c>
      <c r="R355" s="11" t="s">
        <v>2025</v>
      </c>
      <c r="S355" s="11" t="s">
        <v>266</v>
      </c>
      <c r="T355">
        <v>120</v>
      </c>
      <c r="V355" t="s">
        <v>1731</v>
      </c>
      <c r="W355" t="s">
        <v>2024</v>
      </c>
      <c r="X355" s="11" t="s">
        <v>145</v>
      </c>
      <c r="Y355" t="s">
        <v>2026</v>
      </c>
      <c r="AE355" t="s">
        <v>174</v>
      </c>
      <c r="AF355" t="s">
        <v>152</v>
      </c>
      <c r="AG355" t="s">
        <v>178</v>
      </c>
      <c r="AH355" t="s">
        <v>183</v>
      </c>
      <c r="AI355" t="s">
        <v>188</v>
      </c>
      <c r="AJ355" t="s">
        <v>193</v>
      </c>
      <c r="AL355" t="s">
        <v>255</v>
      </c>
      <c r="AM355" t="s">
        <v>332</v>
      </c>
      <c r="AO355">
        <v>2020</v>
      </c>
    </row>
    <row r="356">
      <c r="A356">
        <v>353</v>
      </c>
      <c r="B356" s="11" t="s">
        <v>2032</v>
      </c>
      <c r="C356" t="s">
        <v>2033</v>
      </c>
      <c r="D356" s="11">
        <v>3373</v>
      </c>
      <c r="E356">
        <v>3576</v>
      </c>
      <c r="F356" s="11">
        <v>20</v>
      </c>
      <c r="H356" s="11" t="s">
        <v>61</v>
      </c>
      <c r="J356" s="11">
        <v>1300</v>
      </c>
      <c r="K356" s="11">
        <v>150</v>
      </c>
      <c r="L356" s="11">
        <v>150</v>
      </c>
      <c r="M356" s="11">
        <v>1350</v>
      </c>
      <c r="N356" s="11" t="s">
        <v>2034</v>
      </c>
      <c r="O356" t="s">
        <v>2030</v>
      </c>
      <c r="R356" s="11" t="s">
        <v>2031</v>
      </c>
      <c r="S356" s="11" t="s">
        <v>266</v>
      </c>
      <c r="T356">
        <v>130</v>
      </c>
      <c r="V356" t="s">
        <v>1731</v>
      </c>
      <c r="W356" t="s">
        <v>2024</v>
      </c>
      <c r="X356" s="11" t="s">
        <v>145</v>
      </c>
      <c r="Y356" t="s">
        <v>2003</v>
      </c>
      <c r="AE356" t="s">
        <v>174</v>
      </c>
      <c r="AF356" t="s">
        <v>152</v>
      </c>
      <c r="AG356" t="s">
        <v>178</v>
      </c>
      <c r="AH356" t="s">
        <v>183</v>
      </c>
      <c r="AI356" t="s">
        <v>188</v>
      </c>
      <c r="AJ356" t="s">
        <v>193</v>
      </c>
      <c r="AL356" t="s">
        <v>255</v>
      </c>
      <c r="AM356" t="s">
        <v>332</v>
      </c>
      <c r="AO356">
        <v>2020</v>
      </c>
    </row>
    <row r="357">
      <c r="A357">
        <v>354</v>
      </c>
      <c r="B357" s="11" t="s">
        <v>2038</v>
      </c>
      <c r="C357" t="s">
        <v>2039</v>
      </c>
      <c r="D357" s="11">
        <v>2306</v>
      </c>
      <c r="E357">
        <v>2445</v>
      </c>
      <c r="F357" s="11">
        <v>20</v>
      </c>
      <c r="H357" s="11" t="s">
        <v>61</v>
      </c>
      <c r="J357" s="11">
        <v>1330</v>
      </c>
      <c r="K357" s="11">
        <v>150</v>
      </c>
      <c r="L357" s="11">
        <v>150</v>
      </c>
      <c r="M357" s="11">
        <v>1550</v>
      </c>
      <c r="N357" s="11" t="s">
        <v>2040</v>
      </c>
      <c r="O357" t="s">
        <v>2041</v>
      </c>
      <c r="R357" s="11" t="s">
        <v>2036</v>
      </c>
      <c r="S357" s="11" t="s">
        <v>266</v>
      </c>
      <c r="T357">
        <v>150</v>
      </c>
      <c r="V357" t="s">
        <v>714</v>
      </c>
      <c r="W357" t="s">
        <v>2035</v>
      </c>
      <c r="X357" s="11" t="s">
        <v>145</v>
      </c>
      <c r="Y357" t="s">
        <v>2037</v>
      </c>
      <c r="AE357" t="s">
        <v>174</v>
      </c>
      <c r="AF357" t="s">
        <v>152</v>
      </c>
      <c r="AG357" t="s">
        <v>178</v>
      </c>
      <c r="AH357" t="s">
        <v>183</v>
      </c>
      <c r="AI357" t="s">
        <v>188</v>
      </c>
      <c r="AJ357" t="s">
        <v>193</v>
      </c>
      <c r="AL357" t="s">
        <v>255</v>
      </c>
      <c r="AM357" t="s">
        <v>332</v>
      </c>
      <c r="AO357">
        <v>2020</v>
      </c>
    </row>
    <row r="358">
      <c r="A358">
        <v>355</v>
      </c>
      <c r="B358" s="11" t="s">
        <v>2044</v>
      </c>
      <c r="C358" t="s">
        <v>2045</v>
      </c>
      <c r="D358" s="11">
        <v>3308</v>
      </c>
      <c r="E358">
        <v>3507</v>
      </c>
      <c r="F358" s="11">
        <v>20</v>
      </c>
      <c r="H358" s="11" t="s">
        <v>61</v>
      </c>
      <c r="J358" s="11">
        <v>1100</v>
      </c>
      <c r="K358" s="11">
        <v>100</v>
      </c>
      <c r="L358" s="11">
        <v>150</v>
      </c>
      <c r="M358" s="11">
        <v>1800</v>
      </c>
      <c r="N358" s="11" t="s">
        <v>2019</v>
      </c>
      <c r="O358" t="s">
        <v>2020</v>
      </c>
      <c r="R358" s="11" t="s">
        <v>2043</v>
      </c>
      <c r="S358" s="11" t="s">
        <v>266</v>
      </c>
      <c r="T358">
        <v>180</v>
      </c>
      <c r="V358" t="s">
        <v>109</v>
      </c>
      <c r="W358" t="s">
        <v>109</v>
      </c>
      <c r="X358" s="11" t="s">
        <v>145</v>
      </c>
      <c r="Y358" t="s">
        <v>2042</v>
      </c>
      <c r="AE358" t="s">
        <v>173</v>
      </c>
      <c r="AF358" t="s">
        <v>152</v>
      </c>
      <c r="AG358" t="s">
        <v>178</v>
      </c>
      <c r="AH358" t="s">
        <v>183</v>
      </c>
      <c r="AI358" t="s">
        <v>188</v>
      </c>
      <c r="AJ358" t="s">
        <v>193</v>
      </c>
      <c r="AK358" t="s">
        <v>198</v>
      </c>
      <c r="AL358" t="s">
        <v>331</v>
      </c>
      <c r="AM358" t="s">
        <v>332</v>
      </c>
      <c r="AO358">
        <v>2020</v>
      </c>
    </row>
    <row r="359">
      <c r="A359">
        <v>356</v>
      </c>
      <c r="B359" s="11" t="s">
        <v>2048</v>
      </c>
      <c r="C359" t="s">
        <v>2049</v>
      </c>
      <c r="D359" s="11">
        <v>1727</v>
      </c>
      <c r="E359">
        <v>1831</v>
      </c>
      <c r="F359" s="11">
        <v>20</v>
      </c>
      <c r="H359" s="11" t="s">
        <v>60</v>
      </c>
      <c r="J359" s="11">
        <v>870</v>
      </c>
      <c r="K359" s="11">
        <v>150</v>
      </c>
      <c r="L359" s="11">
        <v>100</v>
      </c>
      <c r="M359" s="11">
        <v>950</v>
      </c>
      <c r="N359" s="11" t="s">
        <v>291</v>
      </c>
      <c r="O359" t="s">
        <v>2050</v>
      </c>
      <c r="R359" s="11" t="s">
        <v>2047</v>
      </c>
      <c r="S359" s="11" t="s">
        <v>266</v>
      </c>
      <c r="T359">
        <v>90</v>
      </c>
      <c r="V359" t="s">
        <v>110</v>
      </c>
      <c r="W359" t="s">
        <v>2046</v>
      </c>
      <c r="X359" s="11" t="s">
        <v>144</v>
      </c>
      <c r="Y359" t="s">
        <v>1439</v>
      </c>
      <c r="AE359" t="s">
        <v>174</v>
      </c>
      <c r="AF359" t="s">
        <v>152</v>
      </c>
      <c r="AG359" t="s">
        <v>178</v>
      </c>
      <c r="AH359" t="s">
        <v>183</v>
      </c>
      <c r="AI359" t="s">
        <v>188</v>
      </c>
      <c r="AJ359" t="s">
        <v>193</v>
      </c>
      <c r="AL359" t="s">
        <v>60</v>
      </c>
      <c r="AM359" t="s">
        <v>332</v>
      </c>
      <c r="AO359">
        <v>2020</v>
      </c>
    </row>
    <row r="360">
      <c r="A360">
        <v>357</v>
      </c>
      <c r="B360" s="11" t="s">
        <v>2052</v>
      </c>
      <c r="C360" t="s">
        <v>2053</v>
      </c>
      <c r="D360" s="11">
        <v>884</v>
      </c>
      <c r="E360">
        <v>1126</v>
      </c>
      <c r="F360" s="11">
        <v>20</v>
      </c>
      <c r="H360" s="11" t="s">
        <v>60</v>
      </c>
      <c r="J360" s="11">
        <v>870</v>
      </c>
      <c r="K360" s="11">
        <v>150</v>
      </c>
      <c r="L360" s="11">
        <v>100</v>
      </c>
      <c r="M360" s="11">
        <v>950</v>
      </c>
      <c r="N360" s="11" t="s">
        <v>2054</v>
      </c>
      <c r="O360" t="s">
        <v>2055</v>
      </c>
      <c r="R360" s="11" t="s">
        <v>2051</v>
      </c>
      <c r="S360" s="11" t="s">
        <v>288</v>
      </c>
      <c r="T360">
        <v>90</v>
      </c>
      <c r="V360" t="s">
        <v>1584</v>
      </c>
      <c r="W360" t="s">
        <v>1585</v>
      </c>
      <c r="X360" s="11" t="s">
        <v>144</v>
      </c>
      <c r="Y360" t="s">
        <v>1439</v>
      </c>
      <c r="AE360" t="s">
        <v>174</v>
      </c>
      <c r="AF360" t="s">
        <v>152</v>
      </c>
      <c r="AG360" t="s">
        <v>178</v>
      </c>
      <c r="AH360" t="s">
        <v>183</v>
      </c>
      <c r="AI360" t="s">
        <v>188</v>
      </c>
      <c r="AJ360" t="s">
        <v>193</v>
      </c>
      <c r="AL360" t="s">
        <v>60</v>
      </c>
      <c r="AM360" t="s">
        <v>332</v>
      </c>
      <c r="AO360">
        <v>2020</v>
      </c>
    </row>
    <row r="361">
      <c r="A361">
        <v>358</v>
      </c>
      <c r="B361" s="11" t="s">
        <v>2057</v>
      </c>
      <c r="C361" t="s">
        <v>2058</v>
      </c>
      <c r="D361" s="11">
        <v>2102</v>
      </c>
      <c r="E361">
        <v>2229</v>
      </c>
      <c r="F361" s="11">
        <v>20</v>
      </c>
      <c r="H361" s="11" t="s">
        <v>60</v>
      </c>
      <c r="J361" s="11">
        <v>1190</v>
      </c>
      <c r="K361" s="11">
        <v>150</v>
      </c>
      <c r="L361" s="11">
        <v>100</v>
      </c>
      <c r="M361" s="11">
        <v>1800</v>
      </c>
      <c r="N361" s="11" t="s">
        <v>1724</v>
      </c>
      <c r="O361" t="s">
        <v>1866</v>
      </c>
      <c r="R361" s="11" t="s">
        <v>2056</v>
      </c>
      <c r="S361" s="11" t="s">
        <v>266</v>
      </c>
      <c r="T361">
        <v>180</v>
      </c>
      <c r="V361" t="s">
        <v>714</v>
      </c>
      <c r="W361" t="s">
        <v>1719</v>
      </c>
      <c r="X361" s="11" t="s">
        <v>144</v>
      </c>
      <c r="Y361" t="s">
        <v>424</v>
      </c>
      <c r="AE361" t="s">
        <v>173</v>
      </c>
      <c r="AF361" t="s">
        <v>152</v>
      </c>
      <c r="AG361" t="s">
        <v>178</v>
      </c>
      <c r="AH361" t="s">
        <v>183</v>
      </c>
      <c r="AI361" t="s">
        <v>188</v>
      </c>
      <c r="AJ361" t="s">
        <v>193</v>
      </c>
      <c r="AL361" t="s">
        <v>60</v>
      </c>
      <c r="AM361" t="s">
        <v>332</v>
      </c>
      <c r="AO361">
        <v>2020</v>
      </c>
    </row>
    <row r="362">
      <c r="A362">
        <v>359</v>
      </c>
      <c r="B362" s="11" t="s">
        <v>2060</v>
      </c>
      <c r="C362" t="s">
        <v>2061</v>
      </c>
      <c r="D362" s="11">
        <v>1608</v>
      </c>
      <c r="E362">
        <v>1705</v>
      </c>
      <c r="F362" s="11">
        <v>20</v>
      </c>
      <c r="H362" s="11" t="s">
        <v>60</v>
      </c>
      <c r="J362" s="11">
        <v>1130</v>
      </c>
      <c r="K362" s="11">
        <v>150</v>
      </c>
      <c r="L362" s="11">
        <v>100</v>
      </c>
      <c r="M362" s="11">
        <v>1550</v>
      </c>
      <c r="N362" s="11" t="s">
        <v>1724</v>
      </c>
      <c r="O362" t="s">
        <v>1866</v>
      </c>
      <c r="R362" s="11" t="s">
        <v>2059</v>
      </c>
      <c r="S362" s="11" t="s">
        <v>266</v>
      </c>
      <c r="T362">
        <v>150</v>
      </c>
      <c r="V362" t="s">
        <v>714</v>
      </c>
      <c r="W362" t="s">
        <v>1719</v>
      </c>
      <c r="X362" s="11" t="s">
        <v>144</v>
      </c>
      <c r="Y362" t="s">
        <v>424</v>
      </c>
      <c r="AE362" t="s">
        <v>174</v>
      </c>
      <c r="AF362" t="s">
        <v>152</v>
      </c>
      <c r="AG362" t="s">
        <v>178</v>
      </c>
      <c r="AH362" t="s">
        <v>183</v>
      </c>
      <c r="AI362" t="s">
        <v>188</v>
      </c>
      <c r="AJ362" t="s">
        <v>193</v>
      </c>
      <c r="AL362" t="s">
        <v>60</v>
      </c>
      <c r="AM362" t="s">
        <v>332</v>
      </c>
      <c r="AO362">
        <v>2020</v>
      </c>
    </row>
    <row r="363">
      <c r="A363">
        <v>360</v>
      </c>
      <c r="B363" s="11" t="s">
        <v>2064</v>
      </c>
      <c r="C363" t="s">
        <v>2065</v>
      </c>
      <c r="D363" s="11">
        <v>2306</v>
      </c>
      <c r="E363">
        <v>2445</v>
      </c>
      <c r="F363" s="11">
        <v>20</v>
      </c>
      <c r="H363" s="11" t="s">
        <v>61</v>
      </c>
      <c r="J363" s="11">
        <v>1320</v>
      </c>
      <c r="K363" s="11">
        <v>150</v>
      </c>
      <c r="L363" s="11">
        <v>150</v>
      </c>
      <c r="M363" s="11">
        <v>1450</v>
      </c>
      <c r="N363" s="11" t="s">
        <v>2066</v>
      </c>
      <c r="O363" t="s">
        <v>2067</v>
      </c>
      <c r="R363" s="11" t="s">
        <v>2063</v>
      </c>
      <c r="S363" s="11" t="s">
        <v>266</v>
      </c>
      <c r="T363">
        <v>140</v>
      </c>
      <c r="V363" t="s">
        <v>109</v>
      </c>
      <c r="W363" t="s">
        <v>863</v>
      </c>
      <c r="X363" s="11" t="s">
        <v>145</v>
      </c>
      <c r="Y363" t="s">
        <v>1597</v>
      </c>
      <c r="Z363" t="s">
        <v>152</v>
      </c>
      <c r="AE363" t="s">
        <v>174</v>
      </c>
      <c r="AF363" t="s">
        <v>152</v>
      </c>
      <c r="AG363" t="s">
        <v>178</v>
      </c>
      <c r="AH363" t="s">
        <v>183</v>
      </c>
      <c r="AI363" t="s">
        <v>188</v>
      </c>
      <c r="AJ363" t="s">
        <v>193</v>
      </c>
      <c r="AL363" t="s">
        <v>255</v>
      </c>
      <c r="AM363" t="s">
        <v>535</v>
      </c>
      <c r="AO363">
        <v>2020</v>
      </c>
      <c r="AU363" t="s">
        <v>2062</v>
      </c>
    </row>
    <row r="364">
      <c r="A364">
        <v>361</v>
      </c>
      <c r="B364" s="11" t="s">
        <v>2069</v>
      </c>
      <c r="C364" t="s">
        <v>2070</v>
      </c>
      <c r="D364" s="11">
        <v>2306</v>
      </c>
      <c r="E364">
        <v>2445</v>
      </c>
      <c r="F364" s="11">
        <v>20</v>
      </c>
      <c r="H364" s="11" t="s">
        <v>61</v>
      </c>
      <c r="J364" s="11">
        <v>1320</v>
      </c>
      <c r="K364" s="11">
        <v>150</v>
      </c>
      <c r="L364" s="11">
        <v>150</v>
      </c>
      <c r="M364" s="11">
        <v>1450</v>
      </c>
      <c r="N364" s="11" t="s">
        <v>2071</v>
      </c>
      <c r="O364" t="s">
        <v>2072</v>
      </c>
      <c r="R364" s="11" t="s">
        <v>2068</v>
      </c>
      <c r="S364" s="11" t="s">
        <v>266</v>
      </c>
      <c r="T364">
        <v>140</v>
      </c>
      <c r="V364" t="s">
        <v>714</v>
      </c>
      <c r="W364" t="s">
        <v>715</v>
      </c>
      <c r="X364" s="11" t="s">
        <v>145</v>
      </c>
      <c r="Y364" t="s">
        <v>1597</v>
      </c>
      <c r="AE364" t="s">
        <v>174</v>
      </c>
      <c r="AF364" t="s">
        <v>152</v>
      </c>
      <c r="AG364" t="s">
        <v>178</v>
      </c>
      <c r="AH364" t="s">
        <v>183</v>
      </c>
      <c r="AI364" t="s">
        <v>188</v>
      </c>
      <c r="AJ364" t="s">
        <v>193</v>
      </c>
      <c r="AL364" t="s">
        <v>255</v>
      </c>
      <c r="AM364" t="s">
        <v>332</v>
      </c>
      <c r="AO364">
        <v>2020</v>
      </c>
    </row>
    <row r="365">
      <c r="A365">
        <v>362</v>
      </c>
      <c r="B365" s="11" t="s">
        <v>2074</v>
      </c>
      <c r="C365" t="s">
        <v>2075</v>
      </c>
      <c r="D365" s="11">
        <v>2777</v>
      </c>
      <c r="E365">
        <v>2944</v>
      </c>
      <c r="F365" s="11">
        <v>20</v>
      </c>
      <c r="H365" s="11" t="s">
        <v>61</v>
      </c>
      <c r="J365" s="11">
        <v>1300</v>
      </c>
      <c r="K365" s="11">
        <v>150</v>
      </c>
      <c r="L365" s="11">
        <v>100</v>
      </c>
      <c r="M365" s="11">
        <v>1350</v>
      </c>
      <c r="N365" s="11" t="s">
        <v>2076</v>
      </c>
      <c r="O365" t="s">
        <v>2077</v>
      </c>
      <c r="R365" s="11" t="s">
        <v>2073</v>
      </c>
      <c r="S365" s="11" t="s">
        <v>266</v>
      </c>
      <c r="T365">
        <v>130</v>
      </c>
      <c r="V365" t="s">
        <v>109</v>
      </c>
      <c r="W365" t="s">
        <v>863</v>
      </c>
      <c r="X365" s="11" t="s">
        <v>145</v>
      </c>
      <c r="Y365" t="s">
        <v>1597</v>
      </c>
      <c r="AE365" t="s">
        <v>174</v>
      </c>
      <c r="AF365" t="s">
        <v>152</v>
      </c>
      <c r="AG365" t="s">
        <v>178</v>
      </c>
      <c r="AH365" t="s">
        <v>183</v>
      </c>
      <c r="AI365" t="s">
        <v>188</v>
      </c>
      <c r="AJ365" t="s">
        <v>193</v>
      </c>
      <c r="AL365" t="s">
        <v>255</v>
      </c>
      <c r="AM365" t="s">
        <v>332</v>
      </c>
      <c r="AO365">
        <v>2020</v>
      </c>
    </row>
    <row r="366">
      <c r="A366">
        <v>363</v>
      </c>
      <c r="B366" s="11" t="s">
        <v>2079</v>
      </c>
      <c r="C366" t="s">
        <v>2080</v>
      </c>
      <c r="D366" s="11">
        <v>1744</v>
      </c>
      <c r="E366">
        <v>2220</v>
      </c>
      <c r="F366" s="11">
        <v>20</v>
      </c>
      <c r="H366" s="11" t="s">
        <v>61</v>
      </c>
      <c r="J366" s="11">
        <v>1280</v>
      </c>
      <c r="K366" s="11">
        <v>150</v>
      </c>
      <c r="L366" s="11">
        <v>100</v>
      </c>
      <c r="M366" s="11">
        <v>1250</v>
      </c>
      <c r="N366" s="11" t="s">
        <v>2081</v>
      </c>
      <c r="O366" t="s">
        <v>2082</v>
      </c>
      <c r="R366" s="11" t="s">
        <v>2078</v>
      </c>
      <c r="S366" s="11" t="s">
        <v>266</v>
      </c>
      <c r="T366">
        <v>120</v>
      </c>
      <c r="V366" t="s">
        <v>113</v>
      </c>
      <c r="W366" t="s">
        <v>1444</v>
      </c>
      <c r="X366" s="11" t="s">
        <v>145</v>
      </c>
      <c r="Y366" t="s">
        <v>1597</v>
      </c>
      <c r="AE366" t="s">
        <v>174</v>
      </c>
      <c r="AF366" t="s">
        <v>152</v>
      </c>
      <c r="AG366" t="s">
        <v>178</v>
      </c>
      <c r="AH366" t="s">
        <v>183</v>
      </c>
      <c r="AI366" t="s">
        <v>188</v>
      </c>
      <c r="AJ366" t="s">
        <v>193</v>
      </c>
      <c r="AL366" t="s">
        <v>255</v>
      </c>
      <c r="AM366" t="s">
        <v>332</v>
      </c>
      <c r="AO366">
        <v>2020</v>
      </c>
    </row>
    <row r="367">
      <c r="A367">
        <v>364</v>
      </c>
      <c r="B367" s="11" t="s">
        <v>2084</v>
      </c>
      <c r="C367" t="s">
        <v>2085</v>
      </c>
      <c r="D367" s="11">
        <v>2306</v>
      </c>
      <c r="E367">
        <v>2445</v>
      </c>
      <c r="F367" s="11">
        <v>20</v>
      </c>
      <c r="H367" s="11" t="s">
        <v>61</v>
      </c>
      <c r="J367" s="11">
        <v>1320</v>
      </c>
      <c r="K367" s="11">
        <v>150</v>
      </c>
      <c r="L367" s="11">
        <v>150</v>
      </c>
      <c r="M367" s="11">
        <v>1450</v>
      </c>
      <c r="N367" s="11" t="s">
        <v>2086</v>
      </c>
      <c r="O367" t="s">
        <v>2087</v>
      </c>
      <c r="R367" s="11" t="s">
        <v>2083</v>
      </c>
      <c r="S367" s="11" t="s">
        <v>266</v>
      </c>
      <c r="T367">
        <v>140</v>
      </c>
      <c r="V367" t="s">
        <v>1731</v>
      </c>
      <c r="W367" t="s">
        <v>2024</v>
      </c>
      <c r="X367" s="11" t="s">
        <v>145</v>
      </c>
      <c r="Y367" t="s">
        <v>1597</v>
      </c>
      <c r="AE367" t="s">
        <v>174</v>
      </c>
      <c r="AF367" t="s">
        <v>152</v>
      </c>
      <c r="AG367" t="s">
        <v>178</v>
      </c>
      <c r="AH367" t="s">
        <v>183</v>
      </c>
      <c r="AI367" t="s">
        <v>188</v>
      </c>
      <c r="AJ367" t="s">
        <v>193</v>
      </c>
      <c r="AL367" t="s">
        <v>255</v>
      </c>
      <c r="AM367" t="s">
        <v>332</v>
      </c>
      <c r="AO367">
        <v>2020</v>
      </c>
    </row>
    <row r="368">
      <c r="A368">
        <v>365</v>
      </c>
      <c r="B368" s="11" t="s">
        <v>2090</v>
      </c>
      <c r="C368" t="s">
        <v>2091</v>
      </c>
      <c r="D368" s="11">
        <v>3156</v>
      </c>
      <c r="E368">
        <v>3346</v>
      </c>
      <c r="F368" s="11">
        <v>20</v>
      </c>
      <c r="H368" s="11" t="s">
        <v>61</v>
      </c>
      <c r="J368" s="11">
        <v>950</v>
      </c>
      <c r="K368" s="11">
        <v>150</v>
      </c>
      <c r="L368" s="11">
        <v>100</v>
      </c>
      <c r="M368" s="11">
        <v>1650</v>
      </c>
      <c r="N368" s="11" t="s">
        <v>2092</v>
      </c>
      <c r="O368" t="s">
        <v>702</v>
      </c>
      <c r="R368" s="11" t="s">
        <v>2089</v>
      </c>
      <c r="S368" s="11" t="s">
        <v>266</v>
      </c>
      <c r="T368">
        <v>160</v>
      </c>
      <c r="V368" t="s">
        <v>714</v>
      </c>
      <c r="W368" t="s">
        <v>715</v>
      </c>
      <c r="X368" s="11" t="s">
        <v>145</v>
      </c>
      <c r="Y368" t="s">
        <v>2088</v>
      </c>
      <c r="AE368" t="s">
        <v>174</v>
      </c>
      <c r="AF368" t="s">
        <v>152</v>
      </c>
      <c r="AG368" t="s">
        <v>178</v>
      </c>
      <c r="AH368" t="s">
        <v>183</v>
      </c>
      <c r="AI368" t="s">
        <v>188</v>
      </c>
      <c r="AJ368" t="s">
        <v>193</v>
      </c>
      <c r="AK368" t="s">
        <v>198</v>
      </c>
      <c r="AL368" t="s">
        <v>331</v>
      </c>
      <c r="AM368" t="s">
        <v>332</v>
      </c>
      <c r="AO368">
        <v>2020</v>
      </c>
    </row>
    <row r="369">
      <c r="A369">
        <v>366</v>
      </c>
      <c r="B369" s="11" t="s">
        <v>2095</v>
      </c>
      <c r="C369" t="s">
        <v>2096</v>
      </c>
      <c r="D369" s="11">
        <v>1890</v>
      </c>
      <c r="E369">
        <v>2004</v>
      </c>
      <c r="F369" s="11">
        <v>20</v>
      </c>
      <c r="H369" s="11" t="s">
        <v>61</v>
      </c>
      <c r="J369" s="11">
        <v>930</v>
      </c>
      <c r="K369" s="11">
        <v>150</v>
      </c>
      <c r="L369" s="11">
        <v>100</v>
      </c>
      <c r="M369" s="11">
        <v>1550</v>
      </c>
      <c r="N369" s="11" t="s">
        <v>1796</v>
      </c>
      <c r="O369" t="s">
        <v>2097</v>
      </c>
      <c r="R369" s="11" t="s">
        <v>2094</v>
      </c>
      <c r="S369" s="11" t="s">
        <v>266</v>
      </c>
      <c r="T369">
        <v>150</v>
      </c>
      <c r="V369" t="s">
        <v>1666</v>
      </c>
      <c r="W369" t="s">
        <v>1665</v>
      </c>
      <c r="X369" s="11" t="s">
        <v>145</v>
      </c>
      <c r="Y369" t="s">
        <v>2093</v>
      </c>
      <c r="AE369" t="s">
        <v>174</v>
      </c>
      <c r="AF369" t="s">
        <v>153</v>
      </c>
      <c r="AG369" t="s">
        <v>178</v>
      </c>
      <c r="AH369" t="s">
        <v>183</v>
      </c>
      <c r="AI369" t="s">
        <v>188</v>
      </c>
      <c r="AJ369" t="s">
        <v>193</v>
      </c>
      <c r="AK369" t="s">
        <v>197</v>
      </c>
      <c r="AL369" t="s">
        <v>331</v>
      </c>
      <c r="AM369" t="s">
        <v>332</v>
      </c>
      <c r="AO369">
        <v>2020</v>
      </c>
    </row>
    <row r="370">
      <c r="A370">
        <v>367</v>
      </c>
      <c r="B370" s="11" t="s">
        <v>2099</v>
      </c>
      <c r="C370" t="s">
        <v>2100</v>
      </c>
      <c r="D370" s="11">
        <v>2520</v>
      </c>
      <c r="E370">
        <v>2672</v>
      </c>
      <c r="F370" s="11">
        <v>20</v>
      </c>
      <c r="H370" s="11" t="s">
        <v>61</v>
      </c>
      <c r="J370" s="11">
        <v>970</v>
      </c>
      <c r="K370" s="11">
        <v>150</v>
      </c>
      <c r="L370" s="11">
        <v>100</v>
      </c>
      <c r="M370" s="11">
        <v>1750</v>
      </c>
      <c r="N370" s="11" t="s">
        <v>2101</v>
      </c>
      <c r="R370" s="11" t="s">
        <v>2098</v>
      </c>
      <c r="S370" s="11" t="s">
        <v>293</v>
      </c>
      <c r="T370">
        <v>170</v>
      </c>
      <c r="V370" t="s">
        <v>109</v>
      </c>
      <c r="W370" t="s">
        <v>696</v>
      </c>
      <c r="X370" s="11" t="s">
        <v>145</v>
      </c>
      <c r="Y370" t="s">
        <v>2088</v>
      </c>
      <c r="AE370" t="s">
        <v>173</v>
      </c>
      <c r="AF370" t="s">
        <v>152</v>
      </c>
      <c r="AG370" t="s">
        <v>178</v>
      </c>
      <c r="AH370" t="s">
        <v>183</v>
      </c>
      <c r="AI370" t="s">
        <v>188</v>
      </c>
      <c r="AJ370" t="s">
        <v>193</v>
      </c>
      <c r="AK370" t="s">
        <v>198</v>
      </c>
      <c r="AL370" t="s">
        <v>331</v>
      </c>
      <c r="AM370" t="s">
        <v>332</v>
      </c>
      <c r="AO370">
        <v>2020</v>
      </c>
    </row>
    <row r="371">
      <c r="A371">
        <v>368</v>
      </c>
      <c r="B371" s="11" t="s">
        <v>2103</v>
      </c>
      <c r="C371" t="s">
        <v>2104</v>
      </c>
      <c r="D371" s="11">
        <v>1992</v>
      </c>
      <c r="E371">
        <v>2112</v>
      </c>
      <c r="F371" s="11">
        <v>20</v>
      </c>
      <c r="H371" s="11" t="s">
        <v>61</v>
      </c>
      <c r="J371" s="11">
        <v>970</v>
      </c>
      <c r="K371" s="11">
        <v>150</v>
      </c>
      <c r="L371" s="11">
        <v>100</v>
      </c>
      <c r="M371" s="11">
        <v>1750</v>
      </c>
      <c r="N371" s="11" t="s">
        <v>1796</v>
      </c>
      <c r="O371" t="s">
        <v>2097</v>
      </c>
      <c r="R371" s="11" t="s">
        <v>2102</v>
      </c>
      <c r="S371" s="11" t="s">
        <v>266</v>
      </c>
      <c r="T371">
        <v>170</v>
      </c>
      <c r="V371" t="s">
        <v>1666</v>
      </c>
      <c r="W371" t="s">
        <v>1665</v>
      </c>
      <c r="X371" s="11" t="s">
        <v>145</v>
      </c>
      <c r="Y371" t="s">
        <v>2093</v>
      </c>
      <c r="AE371" t="s">
        <v>173</v>
      </c>
      <c r="AF371" t="s">
        <v>153</v>
      </c>
      <c r="AG371" t="s">
        <v>178</v>
      </c>
      <c r="AH371" t="s">
        <v>183</v>
      </c>
      <c r="AI371" t="s">
        <v>188</v>
      </c>
      <c r="AJ371" t="s">
        <v>193</v>
      </c>
      <c r="AK371" t="s">
        <v>197</v>
      </c>
      <c r="AL371" t="s">
        <v>331</v>
      </c>
      <c r="AM371" t="s">
        <v>332</v>
      </c>
      <c r="AO371">
        <v>2020</v>
      </c>
    </row>
    <row r="372">
      <c r="A372">
        <v>369</v>
      </c>
      <c r="B372" s="11" t="s">
        <v>2107</v>
      </c>
      <c r="C372" t="s">
        <v>2108</v>
      </c>
      <c r="D372" s="11">
        <v>2772</v>
      </c>
      <c r="E372">
        <v>2939</v>
      </c>
      <c r="F372" s="11">
        <v>20</v>
      </c>
      <c r="H372" s="11" t="s">
        <v>61</v>
      </c>
      <c r="J372" s="11">
        <v>970</v>
      </c>
      <c r="K372" s="11">
        <v>150</v>
      </c>
      <c r="L372" s="11">
        <v>100</v>
      </c>
      <c r="M372" s="11">
        <v>1750</v>
      </c>
      <c r="N372" s="11" t="s">
        <v>1895</v>
      </c>
      <c r="O372" t="s">
        <v>1866</v>
      </c>
      <c r="R372" s="11" t="s">
        <v>2105</v>
      </c>
      <c r="S372" s="11" t="s">
        <v>266</v>
      </c>
      <c r="T372">
        <v>170</v>
      </c>
      <c r="V372" t="s">
        <v>1666</v>
      </c>
      <c r="W372" t="s">
        <v>1665</v>
      </c>
      <c r="X372" s="11" t="s">
        <v>145</v>
      </c>
      <c r="Y372" t="s">
        <v>2106</v>
      </c>
      <c r="AE372" t="s">
        <v>173</v>
      </c>
      <c r="AF372" t="s">
        <v>152</v>
      </c>
      <c r="AG372" t="s">
        <v>178</v>
      </c>
      <c r="AH372" t="s">
        <v>183</v>
      </c>
      <c r="AI372" t="s">
        <v>188</v>
      </c>
      <c r="AJ372" t="s">
        <v>193</v>
      </c>
      <c r="AK372" t="s">
        <v>198</v>
      </c>
      <c r="AL372" t="s">
        <v>331</v>
      </c>
      <c r="AM372" t="s">
        <v>332</v>
      </c>
      <c r="AO372">
        <v>2020</v>
      </c>
    </row>
    <row r="373">
      <c r="A373">
        <v>370</v>
      </c>
      <c r="B373" s="11" t="s">
        <v>2111</v>
      </c>
      <c r="C373" t="s">
        <v>2112</v>
      </c>
      <c r="D373" s="11">
        <v>2810</v>
      </c>
      <c r="E373">
        <v>2979</v>
      </c>
      <c r="F373" s="11">
        <v>20</v>
      </c>
      <c r="H373" s="11" t="s">
        <v>61</v>
      </c>
      <c r="J373" s="11">
        <v>980</v>
      </c>
      <c r="K373" s="11">
        <v>150</v>
      </c>
      <c r="L373" s="11">
        <v>100</v>
      </c>
      <c r="M373" s="11">
        <v>1800</v>
      </c>
      <c r="N373" s="11" t="s">
        <v>2113</v>
      </c>
      <c r="O373" t="s">
        <v>2114</v>
      </c>
      <c r="R373" s="11" t="s">
        <v>2110</v>
      </c>
      <c r="S373" s="11" t="s">
        <v>266</v>
      </c>
      <c r="T373">
        <v>175</v>
      </c>
      <c r="V373" t="s">
        <v>714</v>
      </c>
      <c r="W373" t="s">
        <v>715</v>
      </c>
      <c r="X373" s="11" t="s">
        <v>145</v>
      </c>
      <c r="Y373" t="s">
        <v>2109</v>
      </c>
      <c r="AE373" t="s">
        <v>173</v>
      </c>
      <c r="AF373" t="s">
        <v>152</v>
      </c>
      <c r="AG373" t="s">
        <v>178</v>
      </c>
      <c r="AH373" t="s">
        <v>183</v>
      </c>
      <c r="AI373" t="s">
        <v>188</v>
      </c>
      <c r="AJ373" t="s">
        <v>193</v>
      </c>
      <c r="AK373" t="s">
        <v>198</v>
      </c>
      <c r="AL373" t="s">
        <v>331</v>
      </c>
      <c r="AM373" t="s">
        <v>332</v>
      </c>
      <c r="AO373">
        <v>2020</v>
      </c>
    </row>
    <row r="374">
      <c r="A374">
        <v>371</v>
      </c>
      <c r="B374" s="11" t="s">
        <v>2119</v>
      </c>
      <c r="C374" t="s">
        <v>2120</v>
      </c>
      <c r="D374" s="11">
        <v>1876</v>
      </c>
      <c r="E374">
        <v>1989</v>
      </c>
      <c r="F374" s="11">
        <v>20</v>
      </c>
      <c r="H374" s="11" t="s">
        <v>61</v>
      </c>
      <c r="J374" s="11">
        <v>1280</v>
      </c>
      <c r="K374" s="11">
        <v>150</v>
      </c>
      <c r="L374" s="11">
        <v>150</v>
      </c>
      <c r="M374" s="11">
        <v>1250</v>
      </c>
      <c r="N374" s="11" t="s">
        <v>2121</v>
      </c>
      <c r="O374" t="s">
        <v>2122</v>
      </c>
      <c r="R374" s="11" t="s">
        <v>2117</v>
      </c>
      <c r="S374" s="11" t="s">
        <v>266</v>
      </c>
      <c r="T374">
        <v>120</v>
      </c>
      <c r="V374" t="s">
        <v>2116</v>
      </c>
      <c r="W374" t="s">
        <v>2115</v>
      </c>
      <c r="X374" s="11" t="s">
        <v>145</v>
      </c>
      <c r="Y374" t="s">
        <v>2118</v>
      </c>
      <c r="AE374" t="s">
        <v>174</v>
      </c>
      <c r="AF374" t="s">
        <v>152</v>
      </c>
      <c r="AG374" t="s">
        <v>178</v>
      </c>
      <c r="AH374" t="s">
        <v>183</v>
      </c>
      <c r="AI374" t="s">
        <v>188</v>
      </c>
      <c r="AJ374" t="s">
        <v>193</v>
      </c>
      <c r="AK374" t="s">
        <v>208</v>
      </c>
      <c r="AL374" t="s">
        <v>255</v>
      </c>
      <c r="AM374" t="s">
        <v>332</v>
      </c>
      <c r="AO374">
        <v>2020</v>
      </c>
    </row>
    <row r="375">
      <c r="A375">
        <v>372</v>
      </c>
      <c r="B375" s="11" t="s">
        <v>2127</v>
      </c>
      <c r="C375" t="s">
        <v>2128</v>
      </c>
      <c r="D375" s="11">
        <v>1570</v>
      </c>
      <c r="E375">
        <v>1665</v>
      </c>
      <c r="F375" s="11">
        <v>20</v>
      </c>
      <c r="H375" s="11" t="s">
        <v>61</v>
      </c>
      <c r="J375" s="11">
        <v>1240</v>
      </c>
      <c r="K375" s="11">
        <v>150</v>
      </c>
      <c r="L375" s="11">
        <v>150</v>
      </c>
      <c r="M375" s="11">
        <v>1050</v>
      </c>
      <c r="N375" s="11" t="s">
        <v>2129</v>
      </c>
      <c r="O375" t="s">
        <v>2130</v>
      </c>
      <c r="R375" s="11" t="s">
        <v>2125</v>
      </c>
      <c r="S375" s="11" t="s">
        <v>266</v>
      </c>
      <c r="T375">
        <v>100</v>
      </c>
      <c r="U375">
        <v>25</v>
      </c>
      <c r="V375" t="s">
        <v>2123</v>
      </c>
      <c r="W375" t="s">
        <v>2124</v>
      </c>
      <c r="X375" s="11" t="s">
        <v>145</v>
      </c>
      <c r="Y375" t="s">
        <v>2126</v>
      </c>
      <c r="AE375" t="s">
        <v>174</v>
      </c>
      <c r="AF375" t="s">
        <v>152</v>
      </c>
      <c r="AG375" t="s">
        <v>178</v>
      </c>
      <c r="AH375" t="s">
        <v>183</v>
      </c>
      <c r="AI375" t="s">
        <v>188</v>
      </c>
      <c r="AJ375" t="s">
        <v>193</v>
      </c>
      <c r="AL375" t="s">
        <v>255</v>
      </c>
      <c r="AM375" t="s">
        <v>332</v>
      </c>
      <c r="AO375">
        <v>2020</v>
      </c>
    </row>
    <row r="376">
      <c r="A376">
        <v>373</v>
      </c>
      <c r="B376" s="11" t="s">
        <v>2133</v>
      </c>
      <c r="C376" t="s">
        <v>2134</v>
      </c>
      <c r="D376" s="11">
        <v>16499</v>
      </c>
      <c r="F376" s="11">
        <v>20</v>
      </c>
      <c r="H376" s="11" t="s">
        <v>60</v>
      </c>
      <c r="I376" t="s">
        <v>2137</v>
      </c>
      <c r="J376" s="11">
        <v>950</v>
      </c>
      <c r="K376" s="11">
        <v>130</v>
      </c>
      <c r="L376" s="11">
        <v>100</v>
      </c>
      <c r="M376" s="11">
        <v>1800</v>
      </c>
      <c r="N376" s="11" t="s">
        <v>2135</v>
      </c>
      <c r="O376" t="s">
        <v>2136</v>
      </c>
      <c r="R376" s="11" t="s">
        <v>2131</v>
      </c>
      <c r="S376" s="11" t="s">
        <v>377</v>
      </c>
      <c r="T376">
        <v>177</v>
      </c>
      <c r="V376" t="s">
        <v>458</v>
      </c>
      <c r="W376" t="s">
        <v>506</v>
      </c>
      <c r="X376" s="11" t="s">
        <v>144</v>
      </c>
      <c r="Y376" t="s">
        <v>2132</v>
      </c>
      <c r="Z376" t="s">
        <v>152</v>
      </c>
      <c r="AE376" t="s">
        <v>174</v>
      </c>
      <c r="AF376" t="s">
        <v>152</v>
      </c>
      <c r="AG376" t="s">
        <v>180</v>
      </c>
      <c r="AH376" t="s">
        <v>182</v>
      </c>
      <c r="AI376" t="s">
        <v>188</v>
      </c>
      <c r="AJ376" t="s">
        <v>193</v>
      </c>
      <c r="AL376" t="s">
        <v>60</v>
      </c>
      <c r="AM376" t="s">
        <v>306</v>
      </c>
      <c r="AO376">
        <v>2020</v>
      </c>
      <c r="AV376">
        <v>1</v>
      </c>
    </row>
    <row r="377">
      <c r="A377">
        <v>374</v>
      </c>
      <c r="B377" s="11" t="s">
        <v>2139</v>
      </c>
      <c r="C377" t="s">
        <v>2140</v>
      </c>
      <c r="D377" s="11">
        <v>16499</v>
      </c>
      <c r="F377" s="11">
        <v>20</v>
      </c>
      <c r="H377" s="11" t="s">
        <v>60</v>
      </c>
      <c r="I377" t="s">
        <v>2141</v>
      </c>
      <c r="J377" s="11">
        <v>940</v>
      </c>
      <c r="K377" s="11">
        <v>130</v>
      </c>
      <c r="L377" s="11">
        <v>100</v>
      </c>
      <c r="M377" s="11">
        <v>1750</v>
      </c>
      <c r="N377" s="11" t="s">
        <v>2135</v>
      </c>
      <c r="O377" t="s">
        <v>2136</v>
      </c>
      <c r="R377" s="11" t="s">
        <v>2131</v>
      </c>
      <c r="S377" s="11" t="s">
        <v>377</v>
      </c>
      <c r="T377">
        <v>172</v>
      </c>
      <c r="V377" t="s">
        <v>458</v>
      </c>
      <c r="W377" t="s">
        <v>506</v>
      </c>
      <c r="X377" s="11" t="s">
        <v>144</v>
      </c>
      <c r="Y377" t="s">
        <v>2138</v>
      </c>
      <c r="Z377" t="s">
        <v>152</v>
      </c>
      <c r="AE377" t="s">
        <v>174</v>
      </c>
      <c r="AF377" t="s">
        <v>152</v>
      </c>
      <c r="AG377" t="s">
        <v>180</v>
      </c>
      <c r="AH377" t="s">
        <v>182</v>
      </c>
      <c r="AI377" t="s">
        <v>188</v>
      </c>
      <c r="AJ377" t="s">
        <v>193</v>
      </c>
      <c r="AL377" t="s">
        <v>60</v>
      </c>
      <c r="AM377" t="s">
        <v>306</v>
      </c>
      <c r="AO377">
        <v>2020</v>
      </c>
      <c r="AV377">
        <v>1</v>
      </c>
    </row>
    <row r="378">
      <c r="A378">
        <v>375</v>
      </c>
      <c r="B378" s="11" t="s">
        <v>2143</v>
      </c>
      <c r="C378" t="s">
        <v>2144</v>
      </c>
      <c r="D378" s="11">
        <v>2765</v>
      </c>
      <c r="E378">
        <v>2931</v>
      </c>
      <c r="F378" s="11">
        <v>20</v>
      </c>
      <c r="H378" s="11" t="s">
        <v>60</v>
      </c>
      <c r="J378" s="11">
        <v>1170</v>
      </c>
      <c r="K378" s="11">
        <v>150</v>
      </c>
      <c r="L378" s="11">
        <v>100</v>
      </c>
      <c r="M378" s="11">
        <v>1750</v>
      </c>
      <c r="N378" s="11" t="s">
        <v>2145</v>
      </c>
      <c r="O378" t="s">
        <v>2114</v>
      </c>
      <c r="R378" s="11" t="s">
        <v>2142</v>
      </c>
      <c r="S378" s="11" t="s">
        <v>266</v>
      </c>
      <c r="T378">
        <v>170</v>
      </c>
      <c r="V378" t="s">
        <v>122</v>
      </c>
      <c r="W378" t="s">
        <v>802</v>
      </c>
      <c r="X378" s="11" t="s">
        <v>144</v>
      </c>
      <c r="Y378" t="s">
        <v>424</v>
      </c>
      <c r="AE378" t="s">
        <v>173</v>
      </c>
      <c r="AF378" t="s">
        <v>152</v>
      </c>
      <c r="AG378" t="s">
        <v>178</v>
      </c>
      <c r="AH378" t="s">
        <v>183</v>
      </c>
      <c r="AI378" t="s">
        <v>188</v>
      </c>
      <c r="AJ378" t="s">
        <v>193</v>
      </c>
      <c r="AL378" t="s">
        <v>60</v>
      </c>
      <c r="AM378" t="s">
        <v>332</v>
      </c>
      <c r="AO378">
        <v>2020</v>
      </c>
    </row>
    <row r="379">
      <c r="A379">
        <v>376</v>
      </c>
      <c r="B379" s="11" t="s">
        <v>2147</v>
      </c>
      <c r="C379" t="s">
        <v>2148</v>
      </c>
      <c r="D379" s="11">
        <v>2171</v>
      </c>
      <c r="E379">
        <v>2302</v>
      </c>
      <c r="F379" s="11">
        <v>20</v>
      </c>
      <c r="H379" s="11" t="s">
        <v>60</v>
      </c>
      <c r="J379" s="11">
        <v>1110</v>
      </c>
      <c r="K379" s="11">
        <v>150</v>
      </c>
      <c r="L379" s="11">
        <v>100</v>
      </c>
      <c r="M379" s="11">
        <v>1500</v>
      </c>
      <c r="N379" s="11" t="s">
        <v>1718</v>
      </c>
      <c r="O379" t="s">
        <v>2114</v>
      </c>
      <c r="R379" s="11" t="s">
        <v>2146</v>
      </c>
      <c r="S379" s="11" t="s">
        <v>266</v>
      </c>
      <c r="T379">
        <v>140</v>
      </c>
      <c r="V379" t="s">
        <v>1666</v>
      </c>
      <c r="W379" t="s">
        <v>1665</v>
      </c>
      <c r="X379" s="11" t="s">
        <v>144</v>
      </c>
      <c r="Y379" t="s">
        <v>424</v>
      </c>
      <c r="Z379" t="s">
        <v>161</v>
      </c>
      <c r="AE379" t="s">
        <v>174</v>
      </c>
      <c r="AF379" t="s">
        <v>152</v>
      </c>
      <c r="AG379" t="s">
        <v>178</v>
      </c>
      <c r="AH379" t="s">
        <v>183</v>
      </c>
      <c r="AI379" t="s">
        <v>188</v>
      </c>
      <c r="AJ379" t="s">
        <v>193</v>
      </c>
      <c r="AL379" t="s">
        <v>60</v>
      </c>
      <c r="AM379" t="s">
        <v>332</v>
      </c>
      <c r="AO379">
        <v>2020</v>
      </c>
    </row>
    <row r="380">
      <c r="A380">
        <v>377</v>
      </c>
      <c r="B380" s="11" t="s">
        <v>2151</v>
      </c>
      <c r="C380" t="s">
        <v>2152</v>
      </c>
      <c r="D380" s="11">
        <v>2347</v>
      </c>
      <c r="E380">
        <v>2488</v>
      </c>
      <c r="F380" s="11">
        <v>20</v>
      </c>
      <c r="H380" s="11" t="s">
        <v>60</v>
      </c>
      <c r="J380" s="11">
        <v>1130</v>
      </c>
      <c r="K380" s="11">
        <v>150</v>
      </c>
      <c r="L380" s="11">
        <v>100</v>
      </c>
      <c r="M380" s="11">
        <v>1550</v>
      </c>
      <c r="N380" s="11" t="s">
        <v>2153</v>
      </c>
      <c r="O380" t="s">
        <v>2114</v>
      </c>
      <c r="R380" s="11" t="s">
        <v>2149</v>
      </c>
      <c r="S380" s="11" t="s">
        <v>266</v>
      </c>
      <c r="T380">
        <v>150</v>
      </c>
      <c r="V380" t="s">
        <v>122</v>
      </c>
      <c r="W380" t="s">
        <v>802</v>
      </c>
      <c r="X380" s="11" t="s">
        <v>144</v>
      </c>
      <c r="Y380" t="s">
        <v>2150</v>
      </c>
      <c r="AE380" t="s">
        <v>174</v>
      </c>
      <c r="AF380" t="s">
        <v>153</v>
      </c>
      <c r="AG380" t="s">
        <v>178</v>
      </c>
      <c r="AH380" t="s">
        <v>183</v>
      </c>
      <c r="AI380" t="s">
        <v>188</v>
      </c>
      <c r="AJ380" t="s">
        <v>193</v>
      </c>
      <c r="AL380" t="s">
        <v>60</v>
      </c>
      <c r="AM380" t="s">
        <v>332</v>
      </c>
      <c r="AO380">
        <v>2020</v>
      </c>
    </row>
    <row r="381">
      <c r="A381">
        <v>378</v>
      </c>
      <c r="B381" s="11" t="s">
        <v>2155</v>
      </c>
      <c r="C381" t="s">
        <v>2156</v>
      </c>
      <c r="D381" s="11">
        <v>2198</v>
      </c>
      <c r="E381">
        <v>2330</v>
      </c>
      <c r="F381" s="11">
        <v>20</v>
      </c>
      <c r="H381" s="11" t="s">
        <v>60</v>
      </c>
      <c r="J381" s="11">
        <v>1130</v>
      </c>
      <c r="K381" s="11">
        <v>150</v>
      </c>
      <c r="L381" s="11">
        <v>100</v>
      </c>
      <c r="M381" s="11">
        <v>1550</v>
      </c>
      <c r="N381" s="11" t="s">
        <v>2145</v>
      </c>
      <c r="O381" t="s">
        <v>2114</v>
      </c>
      <c r="R381" s="11" t="s">
        <v>2154</v>
      </c>
      <c r="S381" s="11" t="s">
        <v>266</v>
      </c>
      <c r="T381">
        <v>150</v>
      </c>
      <c r="V381" t="s">
        <v>122</v>
      </c>
      <c r="W381" t="s">
        <v>802</v>
      </c>
      <c r="X381" s="11" t="s">
        <v>144</v>
      </c>
      <c r="Y381" t="s">
        <v>424</v>
      </c>
      <c r="AE381" t="s">
        <v>174</v>
      </c>
      <c r="AF381" t="s">
        <v>152</v>
      </c>
      <c r="AG381" t="s">
        <v>178</v>
      </c>
      <c r="AH381" t="s">
        <v>183</v>
      </c>
      <c r="AI381" t="s">
        <v>188</v>
      </c>
      <c r="AJ381" t="s">
        <v>193</v>
      </c>
      <c r="AL381" t="s">
        <v>60</v>
      </c>
      <c r="AM381" t="s">
        <v>332</v>
      </c>
      <c r="AO381">
        <v>2020</v>
      </c>
    </row>
    <row r="382">
      <c r="A382">
        <v>379</v>
      </c>
      <c r="B382" s="11" t="s">
        <v>2158</v>
      </c>
      <c r="C382" t="s">
        <v>2159</v>
      </c>
      <c r="D382" s="11">
        <v>2765</v>
      </c>
      <c r="E382">
        <v>2931</v>
      </c>
      <c r="F382" s="11">
        <v>20</v>
      </c>
      <c r="H382" s="11" t="s">
        <v>60</v>
      </c>
      <c r="J382" s="11">
        <v>1170</v>
      </c>
      <c r="K382" s="11">
        <v>150</v>
      </c>
      <c r="L382" s="11">
        <v>100</v>
      </c>
      <c r="M382" s="11">
        <v>1750</v>
      </c>
      <c r="N382" s="11" t="s">
        <v>1718</v>
      </c>
      <c r="O382" t="s">
        <v>2114</v>
      </c>
      <c r="R382" s="11" t="s">
        <v>2157</v>
      </c>
      <c r="S382" s="11" t="s">
        <v>266</v>
      </c>
      <c r="T382">
        <v>170</v>
      </c>
      <c r="V382" t="s">
        <v>1666</v>
      </c>
      <c r="W382" t="s">
        <v>1665</v>
      </c>
      <c r="X382" s="11" t="s">
        <v>144</v>
      </c>
      <c r="Y382" t="s">
        <v>424</v>
      </c>
      <c r="AE382" t="s">
        <v>173</v>
      </c>
      <c r="AF382" t="s">
        <v>152</v>
      </c>
      <c r="AG382" t="s">
        <v>178</v>
      </c>
      <c r="AH382" t="s">
        <v>183</v>
      </c>
      <c r="AI382" t="s">
        <v>188</v>
      </c>
      <c r="AJ382" t="s">
        <v>193</v>
      </c>
      <c r="AL382" t="s">
        <v>60</v>
      </c>
      <c r="AM382" t="s">
        <v>332</v>
      </c>
      <c r="AO382">
        <v>2020</v>
      </c>
    </row>
    <row r="383">
      <c r="A383">
        <v>380</v>
      </c>
      <c r="B383" s="11" t="s">
        <v>2161</v>
      </c>
      <c r="C383" t="s">
        <v>2162</v>
      </c>
      <c r="D383" s="11">
        <v>2248</v>
      </c>
      <c r="E383">
        <v>2383</v>
      </c>
      <c r="F383" s="11">
        <v>20</v>
      </c>
      <c r="H383" s="11" t="s">
        <v>60</v>
      </c>
      <c r="J383" s="11">
        <v>1150</v>
      </c>
      <c r="K383" s="11">
        <v>150</v>
      </c>
      <c r="L383" s="11">
        <v>100</v>
      </c>
      <c r="M383" s="11">
        <v>1650</v>
      </c>
      <c r="N383" s="11" t="s">
        <v>2145</v>
      </c>
      <c r="O383" t="s">
        <v>2114</v>
      </c>
      <c r="R383" s="11" t="s">
        <v>2160</v>
      </c>
      <c r="S383" s="11" t="s">
        <v>266</v>
      </c>
      <c r="T383">
        <v>160</v>
      </c>
      <c r="V383" t="s">
        <v>122</v>
      </c>
      <c r="W383" t="s">
        <v>1844</v>
      </c>
      <c r="X383" s="11"/>
      <c r="Y383" t="s">
        <v>424</v>
      </c>
      <c r="AE383" t="s">
        <v>174</v>
      </c>
      <c r="AF383" t="s">
        <v>152</v>
      </c>
      <c r="AG383" t="s">
        <v>178</v>
      </c>
      <c r="AH383" t="s">
        <v>183</v>
      </c>
      <c r="AI383" t="s">
        <v>188</v>
      </c>
      <c r="AJ383" t="s">
        <v>193</v>
      </c>
      <c r="AL383" t="s">
        <v>60</v>
      </c>
      <c r="AM383" t="s">
        <v>332</v>
      </c>
      <c r="AO383">
        <v>2020</v>
      </c>
    </row>
    <row r="384">
      <c r="A384">
        <v>381</v>
      </c>
      <c r="B384" s="11" t="s">
        <v>2165</v>
      </c>
      <c r="C384" t="s">
        <v>2166</v>
      </c>
      <c r="D384" s="11">
        <v>23480</v>
      </c>
      <c r="E384">
        <v>24889</v>
      </c>
      <c r="F384" s="11">
        <v>20</v>
      </c>
      <c r="H384" s="11" t="s">
        <v>60</v>
      </c>
      <c r="J384" s="11">
        <v>800</v>
      </c>
      <c r="K384" s="11">
        <v>150</v>
      </c>
      <c r="L384" s="11">
        <v>100</v>
      </c>
      <c r="M384" s="11">
        <v>1550</v>
      </c>
      <c r="N384" s="11" t="s">
        <v>1633</v>
      </c>
      <c r="O384" t="s">
        <v>1917</v>
      </c>
      <c r="R384" s="11" t="s">
        <v>2164</v>
      </c>
      <c r="S384" s="11" t="s">
        <v>377</v>
      </c>
      <c r="T384">
        <v>151</v>
      </c>
      <c r="V384" t="s">
        <v>458</v>
      </c>
      <c r="W384" t="s">
        <v>1901</v>
      </c>
      <c r="X384" s="11" t="s">
        <v>144</v>
      </c>
      <c r="Y384" t="s">
        <v>483</v>
      </c>
      <c r="AB384" t="s">
        <v>2163</v>
      </c>
      <c r="AE384" t="s">
        <v>174</v>
      </c>
      <c r="AF384" t="s">
        <v>154</v>
      </c>
      <c r="AG384" t="s">
        <v>180</v>
      </c>
      <c r="AH384" t="s">
        <v>182</v>
      </c>
      <c r="AI384" t="s">
        <v>188</v>
      </c>
      <c r="AJ384" t="s">
        <v>193</v>
      </c>
      <c r="AL384" t="s">
        <v>60</v>
      </c>
      <c r="AM384" t="s">
        <v>332</v>
      </c>
      <c r="AO384">
        <v>2020</v>
      </c>
    </row>
    <row r="385">
      <c r="A385">
        <v>382</v>
      </c>
      <c r="B385" s="11" t="s">
        <v>2167</v>
      </c>
      <c r="C385" t="s">
        <v>2168</v>
      </c>
      <c r="D385" s="11">
        <v>25229</v>
      </c>
      <c r="E385">
        <v>26743</v>
      </c>
      <c r="F385" s="11">
        <v>20</v>
      </c>
      <c r="H385" s="11" t="s">
        <v>60</v>
      </c>
      <c r="J385" s="11">
        <v>750</v>
      </c>
      <c r="K385" s="11">
        <v>150</v>
      </c>
      <c r="L385" s="11">
        <v>100</v>
      </c>
      <c r="M385" s="11">
        <v>1450</v>
      </c>
      <c r="N385" s="11" t="s">
        <v>1633</v>
      </c>
      <c r="O385" t="s">
        <v>1917</v>
      </c>
      <c r="R385" s="11" t="s">
        <v>2164</v>
      </c>
      <c r="S385" s="11" t="s">
        <v>377</v>
      </c>
      <c r="T385">
        <v>141</v>
      </c>
      <c r="V385" t="s">
        <v>458</v>
      </c>
      <c r="W385" t="s">
        <v>1901</v>
      </c>
      <c r="X385" s="11" t="s">
        <v>144</v>
      </c>
      <c r="Y385" t="s">
        <v>483</v>
      </c>
      <c r="AB385" t="s">
        <v>2163</v>
      </c>
      <c r="AE385" t="s">
        <v>174</v>
      </c>
      <c r="AF385" t="s">
        <v>154</v>
      </c>
      <c r="AG385" t="s">
        <v>180</v>
      </c>
      <c r="AH385" t="s">
        <v>182</v>
      </c>
      <c r="AI385" t="s">
        <v>188</v>
      </c>
      <c r="AJ385" t="s">
        <v>193</v>
      </c>
      <c r="AL385" t="s">
        <v>60</v>
      </c>
      <c r="AM385" t="s">
        <v>332</v>
      </c>
      <c r="AO385">
        <v>2020</v>
      </c>
    </row>
    <row r="386">
      <c r="A386">
        <v>383</v>
      </c>
      <c r="B386" s="11" t="s">
        <v>2171</v>
      </c>
      <c r="C386" t="s">
        <v>2172</v>
      </c>
      <c r="D386" s="11">
        <v>2589</v>
      </c>
      <c r="E386">
        <v>2745</v>
      </c>
      <c r="F386" s="11">
        <v>20</v>
      </c>
      <c r="H386" s="11" t="s">
        <v>60</v>
      </c>
      <c r="J386" s="11">
        <v>1150</v>
      </c>
      <c r="K386" s="11">
        <v>150</v>
      </c>
      <c r="L386" s="11">
        <v>100</v>
      </c>
      <c r="M386" s="11">
        <v>1650</v>
      </c>
      <c r="N386" s="11" t="s">
        <v>2173</v>
      </c>
      <c r="O386" t="s">
        <v>2174</v>
      </c>
      <c r="R386" s="11" t="s">
        <v>2170</v>
      </c>
      <c r="S386" s="11" t="s">
        <v>266</v>
      </c>
      <c r="T386">
        <v>160</v>
      </c>
      <c r="V386" t="s">
        <v>122</v>
      </c>
      <c r="W386" t="s">
        <v>1844</v>
      </c>
      <c r="X386" s="11" t="s">
        <v>144</v>
      </c>
      <c r="Y386" t="s">
        <v>2169</v>
      </c>
      <c r="Z386" t="s">
        <v>153</v>
      </c>
      <c r="AE386" t="s">
        <v>174</v>
      </c>
      <c r="AF386" t="s">
        <v>153</v>
      </c>
      <c r="AG386" t="s">
        <v>178</v>
      </c>
      <c r="AH386" t="s">
        <v>183</v>
      </c>
      <c r="AI386" t="s">
        <v>188</v>
      </c>
      <c r="AJ386" t="s">
        <v>193</v>
      </c>
      <c r="AL386" t="s">
        <v>60</v>
      </c>
      <c r="AM386" t="s">
        <v>332</v>
      </c>
      <c r="AO386">
        <v>2020</v>
      </c>
    </row>
    <row r="387">
      <c r="A387">
        <v>384</v>
      </c>
      <c r="B387" s="11" t="s">
        <v>2176</v>
      </c>
      <c r="C387" t="s">
        <v>2177</v>
      </c>
      <c r="D387" s="11">
        <v>2070</v>
      </c>
      <c r="E387">
        <v>2195</v>
      </c>
      <c r="F387" s="11">
        <v>20</v>
      </c>
      <c r="H387" s="11" t="s">
        <v>60</v>
      </c>
      <c r="J387" s="11">
        <v>1150</v>
      </c>
      <c r="K387" s="11">
        <v>150</v>
      </c>
      <c r="L387" s="11">
        <v>100</v>
      </c>
      <c r="M387" s="11">
        <v>1650</v>
      </c>
      <c r="N387" s="11" t="s">
        <v>2178</v>
      </c>
      <c r="O387" t="s">
        <v>2114</v>
      </c>
      <c r="R387" s="11" t="s">
        <v>2175</v>
      </c>
      <c r="S387" s="11" t="s">
        <v>266</v>
      </c>
      <c r="T387">
        <v>160</v>
      </c>
      <c r="V387" t="s">
        <v>98</v>
      </c>
      <c r="W387" t="s">
        <v>1738</v>
      </c>
      <c r="X387" s="11" t="s">
        <v>144</v>
      </c>
      <c r="Y387" t="s">
        <v>424</v>
      </c>
      <c r="AE387" t="s">
        <v>174</v>
      </c>
      <c r="AF387" t="s">
        <v>152</v>
      </c>
      <c r="AG387" t="s">
        <v>178</v>
      </c>
      <c r="AH387" t="s">
        <v>183</v>
      </c>
      <c r="AI387" t="s">
        <v>188</v>
      </c>
      <c r="AJ387" t="s">
        <v>193</v>
      </c>
      <c r="AL387" t="s">
        <v>60</v>
      </c>
      <c r="AM387" t="s">
        <v>332</v>
      </c>
      <c r="AO387">
        <v>2020</v>
      </c>
    </row>
    <row r="388">
      <c r="A388">
        <v>385</v>
      </c>
      <c r="B388" s="11" t="s">
        <v>2180</v>
      </c>
      <c r="C388" t="s">
        <v>2181</v>
      </c>
      <c r="D388" s="11">
        <v>2259</v>
      </c>
      <c r="E388">
        <v>2395</v>
      </c>
      <c r="F388" s="11">
        <v>20</v>
      </c>
      <c r="H388" s="11" t="s">
        <v>60</v>
      </c>
      <c r="J388" s="11">
        <v>1180</v>
      </c>
      <c r="K388" s="11">
        <v>150</v>
      </c>
      <c r="L388" s="11">
        <v>100</v>
      </c>
      <c r="M388" s="11">
        <v>1800</v>
      </c>
      <c r="N388" s="11" t="s">
        <v>2153</v>
      </c>
      <c r="O388" t="s">
        <v>2114</v>
      </c>
      <c r="R388" s="11" t="s">
        <v>2179</v>
      </c>
      <c r="S388" s="11" t="s">
        <v>266</v>
      </c>
      <c r="T388">
        <v>175</v>
      </c>
      <c r="V388" t="s">
        <v>122</v>
      </c>
      <c r="W388" t="s">
        <v>802</v>
      </c>
      <c r="X388" s="11" t="s">
        <v>144</v>
      </c>
      <c r="Y388" t="s">
        <v>2150</v>
      </c>
      <c r="AE388" t="s">
        <v>174</v>
      </c>
      <c r="AF388" t="s">
        <v>153</v>
      </c>
      <c r="AG388" t="s">
        <v>178</v>
      </c>
      <c r="AH388" t="s">
        <v>183</v>
      </c>
      <c r="AI388" t="s">
        <v>188</v>
      </c>
      <c r="AJ388" t="s">
        <v>193</v>
      </c>
      <c r="AL388" t="s">
        <v>60</v>
      </c>
      <c r="AM388" t="s">
        <v>332</v>
      </c>
      <c r="AO388">
        <v>2020</v>
      </c>
    </row>
    <row r="389">
      <c r="A389">
        <v>386</v>
      </c>
      <c r="B389" s="11" t="s">
        <v>2184</v>
      </c>
      <c r="C389" t="s">
        <v>2185</v>
      </c>
      <c r="D389" s="11">
        <v>2666</v>
      </c>
      <c r="E389">
        <v>2826</v>
      </c>
      <c r="F389" s="11">
        <v>20</v>
      </c>
      <c r="H389" s="11" t="s">
        <v>61</v>
      </c>
      <c r="J389" s="11">
        <v>955</v>
      </c>
      <c r="K389" s="11">
        <v>150</v>
      </c>
      <c r="L389" s="11">
        <v>100</v>
      </c>
      <c r="M389" s="11">
        <v>1650</v>
      </c>
      <c r="N389" s="11" t="s">
        <v>2186</v>
      </c>
      <c r="O389" t="s">
        <v>2187</v>
      </c>
      <c r="R389" s="11" t="s">
        <v>2183</v>
      </c>
      <c r="S389" s="11" t="s">
        <v>266</v>
      </c>
      <c r="T389">
        <v>160</v>
      </c>
      <c r="V389" t="s">
        <v>122</v>
      </c>
      <c r="W389" t="s">
        <v>802</v>
      </c>
      <c r="X389" s="11" t="s">
        <v>145</v>
      </c>
      <c r="Y389" t="s">
        <v>2182</v>
      </c>
      <c r="AE389" t="s">
        <v>174</v>
      </c>
      <c r="AF389" t="s">
        <v>153</v>
      </c>
      <c r="AG389" t="s">
        <v>178</v>
      </c>
      <c r="AH389" t="s">
        <v>183</v>
      </c>
      <c r="AJ389" t="s">
        <v>193</v>
      </c>
      <c r="AK389" t="s">
        <v>197</v>
      </c>
      <c r="AL389" t="s">
        <v>331</v>
      </c>
      <c r="AM389" t="s">
        <v>332</v>
      </c>
    </row>
    <row r="390">
      <c r="A390">
        <v>387</v>
      </c>
      <c r="B390" s="11" t="s">
        <v>2189</v>
      </c>
      <c r="C390" t="s">
        <v>2190</v>
      </c>
      <c r="D390" s="11">
        <v>2611</v>
      </c>
      <c r="E390">
        <v>2768</v>
      </c>
      <c r="F390" s="11">
        <v>20</v>
      </c>
      <c r="H390" s="11" t="s">
        <v>61</v>
      </c>
      <c r="J390" s="11">
        <v>955</v>
      </c>
      <c r="K390" s="11">
        <v>150</v>
      </c>
      <c r="L390" s="11">
        <v>100</v>
      </c>
      <c r="M390" s="11">
        <v>1650</v>
      </c>
      <c r="N390" s="11" t="s">
        <v>2186</v>
      </c>
      <c r="O390" t="s">
        <v>2187</v>
      </c>
      <c r="R390" s="11" t="s">
        <v>2188</v>
      </c>
      <c r="S390" s="11" t="s">
        <v>266</v>
      </c>
      <c r="T390">
        <v>160</v>
      </c>
      <c r="V390" t="s">
        <v>122</v>
      </c>
      <c r="W390" t="s">
        <v>1844</v>
      </c>
      <c r="X390" s="11" t="s">
        <v>145</v>
      </c>
      <c r="Y390" t="s">
        <v>2093</v>
      </c>
      <c r="AE390" t="s">
        <v>174</v>
      </c>
      <c r="AF390" t="s">
        <v>152</v>
      </c>
      <c r="AG390" t="s">
        <v>178</v>
      </c>
      <c r="AH390" t="s">
        <v>183</v>
      </c>
      <c r="AI390" t="s">
        <v>188</v>
      </c>
      <c r="AJ390" t="s">
        <v>193</v>
      </c>
      <c r="AK390" t="s">
        <v>197</v>
      </c>
      <c r="AL390" t="s">
        <v>331</v>
      </c>
      <c r="AM390" t="s">
        <v>332</v>
      </c>
    </row>
    <row r="391">
      <c r="A391">
        <v>388</v>
      </c>
      <c r="B391" s="11" t="s">
        <v>2193</v>
      </c>
      <c r="C391" t="s">
        <v>2194</v>
      </c>
      <c r="D391" s="11">
        <v>2705</v>
      </c>
      <c r="E391">
        <v>2868</v>
      </c>
      <c r="F391" s="11">
        <v>20</v>
      </c>
      <c r="H391" s="11" t="s">
        <v>61</v>
      </c>
      <c r="J391" s="11">
        <v>970</v>
      </c>
      <c r="K391" s="11">
        <v>150</v>
      </c>
      <c r="L391" s="11">
        <v>100</v>
      </c>
      <c r="M391" s="11">
        <v>1750</v>
      </c>
      <c r="N391" s="11" t="s">
        <v>1796</v>
      </c>
      <c r="O391" t="s">
        <v>2097</v>
      </c>
      <c r="R391" s="11" t="s">
        <v>2192</v>
      </c>
      <c r="S391" s="11" t="s">
        <v>266</v>
      </c>
      <c r="T391">
        <v>170</v>
      </c>
      <c r="V391" t="s">
        <v>1666</v>
      </c>
      <c r="W391" t="s">
        <v>1665</v>
      </c>
      <c r="X391" s="11" t="s">
        <v>145</v>
      </c>
      <c r="Y391" t="s">
        <v>2191</v>
      </c>
      <c r="AE391" t="s">
        <v>174</v>
      </c>
      <c r="AF391" t="s">
        <v>153</v>
      </c>
      <c r="AG391" t="s">
        <v>178</v>
      </c>
      <c r="AH391" t="s">
        <v>183</v>
      </c>
      <c r="AI391" t="s">
        <v>188</v>
      </c>
      <c r="AJ391" t="s">
        <v>193</v>
      </c>
      <c r="AK391" t="s">
        <v>197</v>
      </c>
      <c r="AL391" t="s">
        <v>331</v>
      </c>
      <c r="AM391" t="s">
        <v>332</v>
      </c>
    </row>
    <row r="392">
      <c r="A392">
        <v>389</v>
      </c>
      <c r="B392" s="11" t="s">
        <v>2197</v>
      </c>
      <c r="C392" t="s">
        <v>2198</v>
      </c>
      <c r="D392" s="11">
        <v>19688</v>
      </c>
      <c r="E392">
        <v>20870</v>
      </c>
      <c r="F392" s="11">
        <v>20</v>
      </c>
      <c r="H392" s="11" t="s">
        <v>60</v>
      </c>
      <c r="I392" t="s">
        <v>2201</v>
      </c>
      <c r="J392" s="11">
        <v>1100</v>
      </c>
      <c r="K392" s="11">
        <v>150</v>
      </c>
      <c r="L392" s="11">
        <v>100</v>
      </c>
      <c r="M392" s="11">
        <v>1750</v>
      </c>
      <c r="N392" s="11" t="s">
        <v>2199</v>
      </c>
      <c r="O392" t="s">
        <v>2200</v>
      </c>
      <c r="R392" s="11" t="s">
        <v>2196</v>
      </c>
      <c r="S392" s="11" t="s">
        <v>377</v>
      </c>
      <c r="T392">
        <v>173</v>
      </c>
      <c r="V392" t="s">
        <v>458</v>
      </c>
      <c r="W392" t="s">
        <v>506</v>
      </c>
      <c r="X392" s="11" t="s">
        <v>144</v>
      </c>
      <c r="Y392" t="s">
        <v>2195</v>
      </c>
      <c r="AE392" t="s">
        <v>174</v>
      </c>
      <c r="AF392" t="s">
        <v>154</v>
      </c>
      <c r="AG392" t="s">
        <v>178</v>
      </c>
      <c r="AI392" t="s">
        <v>188</v>
      </c>
      <c r="AJ392" t="s">
        <v>193</v>
      </c>
      <c r="AL392" t="s">
        <v>60</v>
      </c>
      <c r="AM392" t="s">
        <v>306</v>
      </c>
      <c r="AV392">
        <v>1</v>
      </c>
    </row>
    <row r="393">
      <c r="A393">
        <v>390</v>
      </c>
      <c r="B393" s="11" t="s">
        <v>2203</v>
      </c>
      <c r="C393" t="s">
        <v>2204</v>
      </c>
      <c r="D393" s="11">
        <v>19688</v>
      </c>
      <c r="E393">
        <v>20870</v>
      </c>
      <c r="F393" s="11">
        <v>20</v>
      </c>
      <c r="H393" s="11" t="s">
        <v>60</v>
      </c>
      <c r="I393" t="s">
        <v>2205</v>
      </c>
      <c r="J393" s="11">
        <v>1100</v>
      </c>
      <c r="K393" s="11">
        <v>150</v>
      </c>
      <c r="L393" s="11">
        <v>100</v>
      </c>
      <c r="M393" s="11">
        <v>1600</v>
      </c>
      <c r="N393" s="11" t="s">
        <v>2199</v>
      </c>
      <c r="O393" t="s">
        <v>2200</v>
      </c>
      <c r="R393" s="11" t="s">
        <v>2202</v>
      </c>
      <c r="S393" s="11" t="s">
        <v>377</v>
      </c>
      <c r="T393">
        <v>159</v>
      </c>
      <c r="V393" t="s">
        <v>458</v>
      </c>
      <c r="W393" t="s">
        <v>506</v>
      </c>
      <c r="X393" s="11" t="s">
        <v>144</v>
      </c>
      <c r="Y393" t="s">
        <v>2195</v>
      </c>
      <c r="AE393" t="s">
        <v>174</v>
      </c>
      <c r="AF393" t="s">
        <v>154</v>
      </c>
      <c r="AG393" t="s">
        <v>178</v>
      </c>
      <c r="AI393" t="s">
        <v>188</v>
      </c>
      <c r="AJ393" t="s">
        <v>193</v>
      </c>
      <c r="AL393" t="s">
        <v>60</v>
      </c>
      <c r="AM393" t="s">
        <v>306</v>
      </c>
      <c r="AV393">
        <v>1</v>
      </c>
    </row>
    <row r="394">
      <c r="A394">
        <v>391</v>
      </c>
      <c r="B394" s="11" t="s">
        <v>2208</v>
      </c>
      <c r="C394" t="s">
        <v>2209</v>
      </c>
      <c r="D394" s="11">
        <v>15493</v>
      </c>
      <c r="E394">
        <v>16423</v>
      </c>
      <c r="F394" s="11">
        <v>20</v>
      </c>
      <c r="H394" s="11" t="s">
        <v>60</v>
      </c>
      <c r="I394" t="s">
        <v>2212</v>
      </c>
      <c r="J394" s="11">
        <v>1000</v>
      </c>
      <c r="K394" s="11">
        <v>150</v>
      </c>
      <c r="L394" s="11">
        <v>100</v>
      </c>
      <c r="M394" s="11">
        <v>1700</v>
      </c>
      <c r="N394" s="11" t="s">
        <v>2210</v>
      </c>
      <c r="O394" t="s">
        <v>2211</v>
      </c>
      <c r="R394" s="11" t="s">
        <v>2207</v>
      </c>
      <c r="S394" s="11" t="s">
        <v>377</v>
      </c>
      <c r="T394">
        <v>167</v>
      </c>
      <c r="V394" t="s">
        <v>458</v>
      </c>
      <c r="W394" t="s">
        <v>506</v>
      </c>
      <c r="X394" s="11" t="s">
        <v>144</v>
      </c>
      <c r="Y394" t="s">
        <v>2206</v>
      </c>
      <c r="AE394" t="s">
        <v>174</v>
      </c>
      <c r="AF394" t="s">
        <v>152</v>
      </c>
      <c r="AG394" t="s">
        <v>178</v>
      </c>
      <c r="AI394" t="s">
        <v>188</v>
      </c>
      <c r="AJ394" t="s">
        <v>193</v>
      </c>
      <c r="AL394" t="s">
        <v>60</v>
      </c>
      <c r="AM394" t="s">
        <v>332</v>
      </c>
    </row>
    <row r="395">
      <c r="A395">
        <v>392</v>
      </c>
      <c r="B395" s="11" t="s">
        <v>2217</v>
      </c>
      <c r="C395" t="s">
        <v>2218</v>
      </c>
      <c r="D395" s="11">
        <v>17148</v>
      </c>
      <c r="E395">
        <v>18177</v>
      </c>
      <c r="F395" s="11">
        <v>20</v>
      </c>
      <c r="H395" s="11" t="s">
        <v>60</v>
      </c>
      <c r="I395" t="s">
        <v>2221</v>
      </c>
      <c r="J395" s="11">
        <v>1250</v>
      </c>
      <c r="K395" s="11">
        <v>150</v>
      </c>
      <c r="L395" s="11">
        <v>100</v>
      </c>
      <c r="M395" s="11">
        <v>1800</v>
      </c>
      <c r="N395" s="11" t="s">
        <v>2219</v>
      </c>
      <c r="O395" t="s">
        <v>2220</v>
      </c>
      <c r="R395" s="11" t="s">
        <v>2215</v>
      </c>
      <c r="S395" s="11" t="s">
        <v>377</v>
      </c>
      <c r="T395">
        <v>180</v>
      </c>
      <c r="V395" t="s">
        <v>2214</v>
      </c>
      <c r="W395" t="s">
        <v>2213</v>
      </c>
      <c r="X395" s="11" t="s">
        <v>144</v>
      </c>
      <c r="Y395" t="s">
        <v>2216</v>
      </c>
      <c r="Z395" t="s">
        <v>153</v>
      </c>
      <c r="AE395" t="s">
        <v>173</v>
      </c>
      <c r="AF395" t="s">
        <v>153</v>
      </c>
      <c r="AG395" t="s">
        <v>178</v>
      </c>
      <c r="AH395" t="s">
        <v>182</v>
      </c>
      <c r="AI395" t="s">
        <v>188</v>
      </c>
      <c r="AJ395" t="s">
        <v>193</v>
      </c>
      <c r="AL395" t="s">
        <v>60</v>
      </c>
      <c r="AM395" t="s">
        <v>332</v>
      </c>
      <c r="AO395">
        <v>2020</v>
      </c>
      <c r="AV395">
        <v>1</v>
      </c>
    </row>
    <row r="396">
      <c r="A396">
        <v>393</v>
      </c>
      <c r="B396" s="11" t="s">
        <v>2223</v>
      </c>
      <c r="C396" t="s">
        <v>2224</v>
      </c>
      <c r="D396" s="11">
        <v>15493</v>
      </c>
      <c r="E396">
        <v>16423</v>
      </c>
      <c r="F396" s="11">
        <v>20</v>
      </c>
      <c r="H396" s="11" t="s">
        <v>60</v>
      </c>
      <c r="I396" t="s">
        <v>2225</v>
      </c>
      <c r="J396" s="11">
        <v>1000</v>
      </c>
      <c r="K396" s="11">
        <v>150</v>
      </c>
      <c r="L396" s="11">
        <v>100</v>
      </c>
      <c r="M396" s="11">
        <v>1800</v>
      </c>
      <c r="N396" s="11" t="s">
        <v>2210</v>
      </c>
      <c r="O396" t="s">
        <v>2211</v>
      </c>
      <c r="R396" s="11" t="s">
        <v>2222</v>
      </c>
      <c r="S396" s="11" t="s">
        <v>377</v>
      </c>
      <c r="T396">
        <v>177</v>
      </c>
      <c r="V396" t="s">
        <v>458</v>
      </c>
      <c r="W396" t="s">
        <v>506</v>
      </c>
      <c r="X396" s="11" t="s">
        <v>144</v>
      </c>
      <c r="Y396" t="s">
        <v>2206</v>
      </c>
      <c r="AE396" t="s">
        <v>174</v>
      </c>
      <c r="AF396" t="s">
        <v>152</v>
      </c>
      <c r="AG396" t="s">
        <v>178</v>
      </c>
      <c r="AI396" t="s">
        <v>188</v>
      </c>
      <c r="AJ396" t="s">
        <v>193</v>
      </c>
      <c r="AL396" t="s">
        <v>60</v>
      </c>
      <c r="AM396" t="s">
        <v>332</v>
      </c>
    </row>
    <row r="397">
      <c r="A397">
        <v>394</v>
      </c>
      <c r="B397" s="11" t="s">
        <v>2228</v>
      </c>
      <c r="C397" t="s">
        <v>2229</v>
      </c>
      <c r="D397" s="11">
        <v>13995</v>
      </c>
      <c r="E397">
        <v>14835</v>
      </c>
      <c r="F397" s="11">
        <v>20</v>
      </c>
      <c r="H397" s="11" t="s">
        <v>60</v>
      </c>
      <c r="I397" t="s">
        <v>2232</v>
      </c>
      <c r="J397" s="11">
        <v>1250</v>
      </c>
      <c r="K397" s="11">
        <v>150</v>
      </c>
      <c r="L397" s="11">
        <v>100</v>
      </c>
      <c r="M397" s="11">
        <v>1750</v>
      </c>
      <c r="N397" s="11" t="s">
        <v>2230</v>
      </c>
      <c r="O397" t="s">
        <v>2231</v>
      </c>
      <c r="R397" s="11" t="s">
        <v>2227</v>
      </c>
      <c r="S397" s="11" t="s">
        <v>377</v>
      </c>
      <c r="T397">
        <v>171</v>
      </c>
      <c r="V397" t="s">
        <v>2214</v>
      </c>
      <c r="W397" t="s">
        <v>2213</v>
      </c>
      <c r="X397" s="11" t="s">
        <v>144</v>
      </c>
      <c r="Y397" t="s">
        <v>2226</v>
      </c>
      <c r="Z397" t="s">
        <v>154</v>
      </c>
      <c r="AE397" t="s">
        <v>173</v>
      </c>
      <c r="AF397" t="s">
        <v>154</v>
      </c>
      <c r="AG397" t="s">
        <v>179</v>
      </c>
      <c r="AH397" t="s">
        <v>183</v>
      </c>
      <c r="AI397" t="s">
        <v>188</v>
      </c>
      <c r="AJ397" t="s">
        <v>193</v>
      </c>
      <c r="AK397" t="s">
        <v>206</v>
      </c>
      <c r="AL397" t="s">
        <v>60</v>
      </c>
      <c r="AM397" t="s">
        <v>494</v>
      </c>
      <c r="AO397">
        <v>2021</v>
      </c>
      <c r="AV397">
        <v>1</v>
      </c>
    </row>
    <row r="398">
      <c r="A398">
        <v>395</v>
      </c>
      <c r="B398" s="11" t="s">
        <v>2235</v>
      </c>
      <c r="C398" t="s">
        <v>2236</v>
      </c>
      <c r="D398" s="11">
        <v>18492</v>
      </c>
      <c r="E398">
        <v>19602</v>
      </c>
      <c r="F398" s="11">
        <v>20</v>
      </c>
      <c r="H398" s="11" t="s">
        <v>60</v>
      </c>
      <c r="I398" t="s">
        <v>2239</v>
      </c>
      <c r="J398" s="11">
        <v>1030</v>
      </c>
      <c r="K398" s="11">
        <v>150</v>
      </c>
      <c r="L398" s="11">
        <v>100</v>
      </c>
      <c r="M398" s="11">
        <v>1750</v>
      </c>
      <c r="N398" s="11" t="s">
        <v>2237</v>
      </c>
      <c r="O398" t="s">
        <v>2238</v>
      </c>
      <c r="R398" s="11" t="s">
        <v>2233</v>
      </c>
      <c r="S398" s="11" t="s">
        <v>377</v>
      </c>
      <c r="T398">
        <v>171</v>
      </c>
      <c r="V398" t="s">
        <v>458</v>
      </c>
      <c r="W398" t="s">
        <v>506</v>
      </c>
      <c r="X398" s="11" t="s">
        <v>144</v>
      </c>
      <c r="Y398" t="s">
        <v>2234</v>
      </c>
      <c r="AE398" t="s">
        <v>173</v>
      </c>
      <c r="AF398" t="s">
        <v>154</v>
      </c>
      <c r="AG398" t="s">
        <v>179</v>
      </c>
      <c r="AH398" t="s">
        <v>183</v>
      </c>
      <c r="AI398" t="s">
        <v>188</v>
      </c>
      <c r="AJ398" t="s">
        <v>193</v>
      </c>
      <c r="AL398" t="s">
        <v>60</v>
      </c>
      <c r="AM398" t="s">
        <v>332</v>
      </c>
      <c r="AO398">
        <v>2021</v>
      </c>
    </row>
    <row r="399">
      <c r="A399">
        <v>396</v>
      </c>
      <c r="B399" s="11" t="s">
        <v>2243</v>
      </c>
      <c r="C399" t="s">
        <v>2244</v>
      </c>
      <c r="D399" s="11">
        <v>12995</v>
      </c>
      <c r="E399">
        <v>13775</v>
      </c>
      <c r="F399" s="11">
        <v>20</v>
      </c>
      <c r="H399" s="11" t="s">
        <v>60</v>
      </c>
      <c r="J399" s="11">
        <v>1400</v>
      </c>
      <c r="K399" s="11">
        <v>150</v>
      </c>
      <c r="L399" s="11">
        <v>100</v>
      </c>
      <c r="M399" s="11">
        <v>1800</v>
      </c>
      <c r="N399" s="11" t="s">
        <v>2245</v>
      </c>
      <c r="O399" t="s">
        <v>2246</v>
      </c>
      <c r="R399" s="11" t="s">
        <v>2242</v>
      </c>
      <c r="S399" s="11" t="s">
        <v>377</v>
      </c>
      <c r="T399">
        <v>180</v>
      </c>
      <c r="V399" t="s">
        <v>1666</v>
      </c>
      <c r="W399" t="s">
        <v>2240</v>
      </c>
      <c r="X399" s="11" t="s">
        <v>144</v>
      </c>
      <c r="Y399" t="s">
        <v>2241</v>
      </c>
      <c r="AE399" t="s">
        <v>173</v>
      </c>
      <c r="AF399" t="s">
        <v>152</v>
      </c>
      <c r="AG399" t="s">
        <v>179</v>
      </c>
      <c r="AH399" t="s">
        <v>183</v>
      </c>
      <c r="AI399" t="s">
        <v>188</v>
      </c>
      <c r="AJ399" t="s">
        <v>193</v>
      </c>
      <c r="AL399" t="s">
        <v>60</v>
      </c>
      <c r="AM399" t="s">
        <v>332</v>
      </c>
      <c r="AO399">
        <v>2021</v>
      </c>
    </row>
    <row r="400">
      <c r="A400">
        <v>397</v>
      </c>
      <c r="B400" s="11" t="s">
        <v>2250</v>
      </c>
      <c r="C400" t="s">
        <v>2251</v>
      </c>
      <c r="D400" s="11">
        <v>8997</v>
      </c>
      <c r="E400">
        <v>9537</v>
      </c>
      <c r="F400" s="11">
        <v>20</v>
      </c>
      <c r="H400" s="11" t="s">
        <v>60</v>
      </c>
      <c r="J400" s="11">
        <v>1400</v>
      </c>
      <c r="K400" s="11">
        <v>150</v>
      </c>
      <c r="L400" s="11">
        <v>100</v>
      </c>
      <c r="M400" s="11">
        <v>1800</v>
      </c>
      <c r="N400" s="11" t="s">
        <v>2252</v>
      </c>
      <c r="O400" t="s">
        <v>2253</v>
      </c>
      <c r="R400" s="11" t="s">
        <v>2249</v>
      </c>
      <c r="S400" s="11" t="s">
        <v>377</v>
      </c>
      <c r="T400">
        <v>180</v>
      </c>
      <c r="V400" t="s">
        <v>714</v>
      </c>
      <c r="W400" t="s">
        <v>2247</v>
      </c>
      <c r="X400" s="11" t="s">
        <v>144</v>
      </c>
      <c r="Y400" t="s">
        <v>2248</v>
      </c>
      <c r="AE400" t="s">
        <v>173</v>
      </c>
      <c r="AF400" t="s">
        <v>152</v>
      </c>
      <c r="AG400" t="s">
        <v>179</v>
      </c>
      <c r="AH400" t="s">
        <v>183</v>
      </c>
      <c r="AI400" t="s">
        <v>188</v>
      </c>
      <c r="AJ400" t="s">
        <v>193</v>
      </c>
      <c r="AL400" t="s">
        <v>60</v>
      </c>
      <c r="AM400" t="s">
        <v>332</v>
      </c>
      <c r="AO400">
        <v>2021</v>
      </c>
    </row>
    <row r="401">
      <c r="A401">
        <v>398</v>
      </c>
      <c r="B401" s="11" t="s">
        <v>2256</v>
      </c>
      <c r="C401" t="s">
        <v>2257</v>
      </c>
      <c r="D401" s="11">
        <v>2999</v>
      </c>
      <c r="E401">
        <v>3179</v>
      </c>
      <c r="F401" s="11">
        <v>20</v>
      </c>
      <c r="H401" s="11" t="s">
        <v>60</v>
      </c>
      <c r="I401" t="s">
        <v>2260</v>
      </c>
      <c r="J401" s="11">
        <v>1270</v>
      </c>
      <c r="K401" s="11">
        <v>100</v>
      </c>
      <c r="L401" s="11">
        <v>1800</v>
      </c>
      <c r="M401" s="11">
        <v>150</v>
      </c>
      <c r="N401" s="11" t="s">
        <v>2258</v>
      </c>
      <c r="O401" t="s">
        <v>2259</v>
      </c>
      <c r="R401" s="11" t="s">
        <v>2254</v>
      </c>
      <c r="S401" s="11" t="s">
        <v>371</v>
      </c>
      <c r="T401">
        <v>179</v>
      </c>
      <c r="V401" t="s">
        <v>1607</v>
      </c>
      <c r="W401" t="s">
        <v>1607</v>
      </c>
      <c r="X401" s="11" t="s">
        <v>144</v>
      </c>
      <c r="Y401" t="s">
        <v>2255</v>
      </c>
      <c r="AE401" t="s">
        <v>173</v>
      </c>
      <c r="AF401" t="s">
        <v>153</v>
      </c>
      <c r="AG401" t="s">
        <v>178</v>
      </c>
      <c r="AH401" t="s">
        <v>183</v>
      </c>
      <c r="AI401" t="s">
        <v>188</v>
      </c>
      <c r="AJ401" t="s">
        <v>193</v>
      </c>
      <c r="AL401" t="s">
        <v>60</v>
      </c>
      <c r="AM401" t="s">
        <v>332</v>
      </c>
    </row>
    <row r="402">
      <c r="A402">
        <v>399</v>
      </c>
      <c r="B402" s="11" t="s">
        <v>2264</v>
      </c>
      <c r="C402" t="s">
        <v>2265</v>
      </c>
      <c r="D402" s="11">
        <v>3508</v>
      </c>
      <c r="E402">
        <v>3719</v>
      </c>
      <c r="F402" s="11">
        <v>20</v>
      </c>
      <c r="H402" s="11" t="s">
        <v>60</v>
      </c>
      <c r="J402" s="11">
        <v>900</v>
      </c>
      <c r="K402" s="11">
        <v>100</v>
      </c>
      <c r="L402" s="11">
        <v>1450</v>
      </c>
      <c r="M402" s="11">
        <v>150</v>
      </c>
      <c r="N402" s="11" t="s">
        <v>2266</v>
      </c>
      <c r="O402" t="s">
        <v>2267</v>
      </c>
      <c r="R402" s="11" t="s">
        <v>2263</v>
      </c>
      <c r="S402" s="11" t="s">
        <v>371</v>
      </c>
      <c r="T402">
        <v>140</v>
      </c>
      <c r="U402">
        <v>40</v>
      </c>
      <c r="V402" t="s">
        <v>1607</v>
      </c>
      <c r="W402" t="s">
        <v>2261</v>
      </c>
      <c r="X402" s="11" t="s">
        <v>144</v>
      </c>
      <c r="Y402" t="s">
        <v>2262</v>
      </c>
      <c r="AE402" t="s">
        <v>174</v>
      </c>
      <c r="AF402" t="s">
        <v>152</v>
      </c>
      <c r="AG402" t="s">
        <v>178</v>
      </c>
      <c r="AH402" t="s">
        <v>183</v>
      </c>
      <c r="AI402" t="s">
        <v>188</v>
      </c>
      <c r="AJ402" t="s">
        <v>193</v>
      </c>
      <c r="AL402" t="s">
        <v>60</v>
      </c>
      <c r="AM402" t="s">
        <v>332</v>
      </c>
    </row>
    <row r="403">
      <c r="A403">
        <v>400</v>
      </c>
      <c r="B403" s="11" t="s">
        <v>2270</v>
      </c>
      <c r="C403" t="s">
        <v>2271</v>
      </c>
      <c r="D403" s="11">
        <v>3508</v>
      </c>
      <c r="E403">
        <v>3719</v>
      </c>
      <c r="F403" s="11">
        <v>20</v>
      </c>
      <c r="H403" s="11" t="s">
        <v>60</v>
      </c>
      <c r="I403" t="s">
        <v>2272</v>
      </c>
      <c r="J403" s="11">
        <v>1000</v>
      </c>
      <c r="K403" s="11">
        <v>100</v>
      </c>
      <c r="L403" s="11">
        <v>1550</v>
      </c>
      <c r="M403" s="11">
        <v>150</v>
      </c>
      <c r="N403" s="11" t="s">
        <v>2266</v>
      </c>
      <c r="O403" t="s">
        <v>2267</v>
      </c>
      <c r="R403" s="11" t="s">
        <v>2268</v>
      </c>
      <c r="S403" s="11" t="s">
        <v>371</v>
      </c>
      <c r="T403">
        <v>150</v>
      </c>
      <c r="U403">
        <v>50</v>
      </c>
      <c r="V403" t="s">
        <v>1607</v>
      </c>
      <c r="W403" t="s">
        <v>2261</v>
      </c>
      <c r="X403" s="11" t="s">
        <v>144</v>
      </c>
      <c r="Y403" t="s">
        <v>2269</v>
      </c>
      <c r="AE403" t="s">
        <v>174</v>
      </c>
      <c r="AF403" t="s">
        <v>152</v>
      </c>
      <c r="AG403" t="s">
        <v>178</v>
      </c>
      <c r="AH403" t="s">
        <v>183</v>
      </c>
      <c r="AI403" t="s">
        <v>188</v>
      </c>
      <c r="AJ403" t="s">
        <v>193</v>
      </c>
      <c r="AL403" t="s">
        <v>60</v>
      </c>
      <c r="AM403" t="s">
        <v>332</v>
      </c>
    </row>
    <row r="404">
      <c r="A404">
        <v>401</v>
      </c>
      <c r="B404" s="11" t="s">
        <v>2275</v>
      </c>
      <c r="C404" t="s">
        <v>2276</v>
      </c>
      <c r="D404" s="11">
        <v>3859</v>
      </c>
      <c r="E404">
        <v>4091</v>
      </c>
      <c r="F404" s="11">
        <v>20</v>
      </c>
      <c r="H404" s="11" t="s">
        <v>60</v>
      </c>
      <c r="I404" t="s">
        <v>2277</v>
      </c>
      <c r="J404" s="11">
        <v>800</v>
      </c>
      <c r="K404" s="11">
        <v>100</v>
      </c>
      <c r="L404" s="11">
        <v>1350</v>
      </c>
      <c r="M404" s="11">
        <v>150</v>
      </c>
      <c r="N404" s="11" t="s">
        <v>2266</v>
      </c>
      <c r="O404" t="s">
        <v>2267</v>
      </c>
      <c r="R404" s="11" t="s">
        <v>2273</v>
      </c>
      <c r="S404" s="11" t="s">
        <v>371</v>
      </c>
      <c r="T404">
        <v>130</v>
      </c>
      <c r="U404">
        <v>30</v>
      </c>
      <c r="V404" t="s">
        <v>1607</v>
      </c>
      <c r="W404" t="s">
        <v>2261</v>
      </c>
      <c r="X404" s="11" t="s">
        <v>144</v>
      </c>
      <c r="Y404" t="s">
        <v>2274</v>
      </c>
      <c r="AE404" t="s">
        <v>174</v>
      </c>
      <c r="AF404" t="s">
        <v>152</v>
      </c>
      <c r="AG404" t="s">
        <v>178</v>
      </c>
      <c r="AH404" t="s">
        <v>183</v>
      </c>
      <c r="AI404" t="s">
        <v>188</v>
      </c>
      <c r="AJ404" t="s">
        <v>193</v>
      </c>
      <c r="AL404" t="s">
        <v>60</v>
      </c>
      <c r="AM404" t="s">
        <v>306</v>
      </c>
    </row>
    <row r="405">
      <c r="A405">
        <v>402</v>
      </c>
      <c r="B405" s="11" t="s">
        <v>2283</v>
      </c>
      <c r="C405" t="s">
        <v>2284</v>
      </c>
      <c r="D405" s="11">
        <v>19642</v>
      </c>
      <c r="E405">
        <v>20821</v>
      </c>
      <c r="F405" s="11">
        <v>20</v>
      </c>
      <c r="H405" s="11" t="s">
        <v>61</v>
      </c>
      <c r="J405" s="11">
        <v>1300</v>
      </c>
      <c r="K405" s="11">
        <v>150</v>
      </c>
      <c r="L405" s="11">
        <v>100</v>
      </c>
      <c r="M405" s="11">
        <v>1800</v>
      </c>
      <c r="N405" s="11" t="s">
        <v>2285</v>
      </c>
      <c r="O405" t="s">
        <v>2286</v>
      </c>
      <c r="R405" s="11" t="s">
        <v>2282</v>
      </c>
      <c r="S405" s="11" t="s">
        <v>2280</v>
      </c>
      <c r="T405">
        <v>180</v>
      </c>
      <c r="V405" t="s">
        <v>2279</v>
      </c>
      <c r="W405" t="s">
        <v>2278</v>
      </c>
      <c r="X405" s="11" t="s">
        <v>145</v>
      </c>
      <c r="Y405" t="s">
        <v>2281</v>
      </c>
      <c r="AE405" t="s">
        <v>173</v>
      </c>
      <c r="AF405" t="s">
        <v>154</v>
      </c>
      <c r="AG405" t="s">
        <v>178</v>
      </c>
      <c r="AH405" t="s">
        <v>183</v>
      </c>
      <c r="AI405" t="s">
        <v>188</v>
      </c>
      <c r="AJ405" t="s">
        <v>193</v>
      </c>
      <c r="AK405" t="s">
        <v>200</v>
      </c>
      <c r="AL405" t="s">
        <v>331</v>
      </c>
      <c r="AM405" t="s">
        <v>332</v>
      </c>
      <c r="AO405">
        <v>2021</v>
      </c>
    </row>
    <row r="406">
      <c r="A406">
        <v>403</v>
      </c>
      <c r="B406" s="11" t="s">
        <v>2291</v>
      </c>
      <c r="C406" t="s">
        <v>2292</v>
      </c>
      <c r="D406" s="11">
        <v>16021</v>
      </c>
      <c r="E406">
        <v>16983</v>
      </c>
      <c r="F406" s="11">
        <v>20</v>
      </c>
      <c r="H406" s="11" t="s">
        <v>61</v>
      </c>
      <c r="J406" s="11">
        <v>1255</v>
      </c>
      <c r="K406" s="11">
        <v>150</v>
      </c>
      <c r="L406" s="11">
        <v>100</v>
      </c>
      <c r="M406" s="11">
        <v>1750</v>
      </c>
      <c r="N406" s="11" t="s">
        <v>2293</v>
      </c>
      <c r="O406" t="s">
        <v>2294</v>
      </c>
      <c r="R406" s="11" t="s">
        <v>2290</v>
      </c>
      <c r="S406" s="11" t="s">
        <v>2280</v>
      </c>
      <c r="T406">
        <v>173</v>
      </c>
      <c r="V406" t="s">
        <v>2288</v>
      </c>
      <c r="W406" t="s">
        <v>2287</v>
      </c>
      <c r="X406" s="11" t="s">
        <v>145</v>
      </c>
      <c r="Y406" t="s">
        <v>2289</v>
      </c>
      <c r="AE406" t="s">
        <v>173</v>
      </c>
      <c r="AF406" t="s">
        <v>154</v>
      </c>
      <c r="AG406" t="s">
        <v>178</v>
      </c>
      <c r="AH406" t="s">
        <v>183</v>
      </c>
      <c r="AI406" t="s">
        <v>188</v>
      </c>
      <c r="AJ406" t="s">
        <v>193</v>
      </c>
      <c r="AK406" t="s">
        <v>200</v>
      </c>
      <c r="AL406" t="s">
        <v>331</v>
      </c>
      <c r="AM406" t="s">
        <v>332</v>
      </c>
      <c r="AO406">
        <v>2021</v>
      </c>
    </row>
    <row r="407">
      <c r="A407">
        <v>404</v>
      </c>
      <c r="B407" s="11" t="s">
        <v>2299</v>
      </c>
      <c r="C407" t="s">
        <v>2300</v>
      </c>
      <c r="D407" s="11">
        <v>10333</v>
      </c>
      <c r="E407">
        <v>10953</v>
      </c>
      <c r="F407" s="11">
        <v>20</v>
      </c>
      <c r="H407" s="11" t="s">
        <v>61</v>
      </c>
      <c r="J407" s="11">
        <v>1170</v>
      </c>
      <c r="K407" s="11">
        <v>150</v>
      </c>
      <c r="L407" s="11">
        <v>100</v>
      </c>
      <c r="M407" s="11">
        <v>1650</v>
      </c>
      <c r="N407" s="11" t="s">
        <v>2301</v>
      </c>
      <c r="O407" t="s">
        <v>2302</v>
      </c>
      <c r="R407" s="11" t="s">
        <v>2298</v>
      </c>
      <c r="S407" s="11" t="s">
        <v>2280</v>
      </c>
      <c r="T407">
        <v>160</v>
      </c>
      <c r="V407" t="s">
        <v>714</v>
      </c>
      <c r="W407" t="s">
        <v>2295</v>
      </c>
      <c r="X407" s="11" t="s">
        <v>145</v>
      </c>
      <c r="Y407" t="s">
        <v>2296</v>
      </c>
      <c r="AB407" t="s">
        <v>2297</v>
      </c>
      <c r="AE407" t="s">
        <v>174</v>
      </c>
      <c r="AF407" t="s">
        <v>152</v>
      </c>
      <c r="AG407" t="s">
        <v>178</v>
      </c>
      <c r="AH407" t="s">
        <v>183</v>
      </c>
      <c r="AI407" t="s">
        <v>188</v>
      </c>
      <c r="AJ407" t="s">
        <v>193</v>
      </c>
      <c r="AK407" t="s">
        <v>200</v>
      </c>
      <c r="AL407" t="s">
        <v>331</v>
      </c>
      <c r="AM407" t="s">
        <v>535</v>
      </c>
      <c r="AO407">
        <v>2021</v>
      </c>
    </row>
    <row r="408">
      <c r="A408">
        <v>405</v>
      </c>
      <c r="B408" s="11" t="s">
        <v>2304</v>
      </c>
      <c r="C408" t="s">
        <v>2305</v>
      </c>
      <c r="D408" s="11">
        <v>10333</v>
      </c>
      <c r="E408">
        <v>10953</v>
      </c>
      <c r="F408" s="11">
        <v>20</v>
      </c>
      <c r="H408" s="11" t="s">
        <v>61</v>
      </c>
      <c r="J408" s="11">
        <v>1240</v>
      </c>
      <c r="K408" s="11">
        <v>1750</v>
      </c>
      <c r="L408" s="11">
        <v>150</v>
      </c>
      <c r="M408" s="11">
        <v>100</v>
      </c>
      <c r="N408" s="11" t="s">
        <v>2301</v>
      </c>
      <c r="O408" t="s">
        <v>2302</v>
      </c>
      <c r="R408" s="11" t="s">
        <v>2303</v>
      </c>
      <c r="S408" s="11" t="s">
        <v>2280</v>
      </c>
      <c r="T408">
        <v>170</v>
      </c>
      <c r="V408" t="s">
        <v>714</v>
      </c>
      <c r="W408" t="s">
        <v>2295</v>
      </c>
      <c r="X408" s="11" t="s">
        <v>145</v>
      </c>
      <c r="Y408" t="s">
        <v>2296</v>
      </c>
      <c r="AE408" t="s">
        <v>174</v>
      </c>
      <c r="AF408" t="s">
        <v>152</v>
      </c>
      <c r="AG408" t="s">
        <v>178</v>
      </c>
      <c r="AH408" t="s">
        <v>183</v>
      </c>
      <c r="AI408" t="s">
        <v>188</v>
      </c>
      <c r="AJ408" t="s">
        <v>193</v>
      </c>
      <c r="AK408" t="s">
        <v>200</v>
      </c>
      <c r="AL408" t="s">
        <v>331</v>
      </c>
      <c r="AM408" t="s">
        <v>332</v>
      </c>
      <c r="AO408">
        <v>2021</v>
      </c>
    </row>
    <row r="409">
      <c r="A409">
        <v>406</v>
      </c>
      <c r="B409" s="11" t="s">
        <v>2309</v>
      </c>
      <c r="C409" t="s">
        <v>2310</v>
      </c>
      <c r="D409" s="11">
        <v>9991</v>
      </c>
      <c r="E409">
        <v>10591</v>
      </c>
      <c r="F409" s="11">
        <v>20</v>
      </c>
      <c r="H409" s="11" t="s">
        <v>60</v>
      </c>
      <c r="I409" t="s">
        <v>2313</v>
      </c>
      <c r="J409" s="11">
        <v>840</v>
      </c>
      <c r="K409" s="11">
        <v>150</v>
      </c>
      <c r="L409" s="11">
        <v>100</v>
      </c>
      <c r="M409" s="11">
        <v>1700</v>
      </c>
      <c r="N409" s="11" t="s">
        <v>2311</v>
      </c>
      <c r="O409" t="s">
        <v>2312</v>
      </c>
      <c r="R409" s="11" t="s">
        <v>2307</v>
      </c>
      <c r="S409" s="11" t="s">
        <v>2280</v>
      </c>
      <c r="T409">
        <v>165</v>
      </c>
      <c r="V409" t="s">
        <v>660</v>
      </c>
      <c r="W409" t="s">
        <v>2306</v>
      </c>
      <c r="X409" s="11" t="s">
        <v>144</v>
      </c>
      <c r="Y409" t="s">
        <v>2308</v>
      </c>
      <c r="AE409" t="s">
        <v>174</v>
      </c>
      <c r="AF409" t="s">
        <v>152</v>
      </c>
      <c r="AG409" t="s">
        <v>178</v>
      </c>
      <c r="AH409" t="s">
        <v>183</v>
      </c>
      <c r="AI409" t="s">
        <v>188</v>
      </c>
      <c r="AJ409" t="s">
        <v>193</v>
      </c>
      <c r="AL409" t="s">
        <v>60</v>
      </c>
      <c r="AM409" t="s">
        <v>332</v>
      </c>
      <c r="AO409">
        <v>2021</v>
      </c>
    </row>
    <row r="410">
      <c r="A410">
        <v>407</v>
      </c>
      <c r="B410" s="11" t="s">
        <v>2316</v>
      </c>
      <c r="C410" t="s">
        <v>2317</v>
      </c>
      <c r="D410" s="11">
        <v>10333</v>
      </c>
      <c r="E410">
        <v>10953</v>
      </c>
      <c r="F410" s="11">
        <v>20</v>
      </c>
      <c r="H410" s="11" t="s">
        <v>61</v>
      </c>
      <c r="J410" s="11">
        <v>1100</v>
      </c>
      <c r="K410" s="11">
        <v>150</v>
      </c>
      <c r="L410" s="11">
        <v>100</v>
      </c>
      <c r="M410" s="11">
        <v>1550</v>
      </c>
      <c r="N410" s="11" t="s">
        <v>2301</v>
      </c>
      <c r="O410" t="s">
        <v>2302</v>
      </c>
      <c r="R410" s="11" t="s">
        <v>2315</v>
      </c>
      <c r="S410" s="11" t="s">
        <v>2280</v>
      </c>
      <c r="T410">
        <v>150</v>
      </c>
      <c r="V410" t="s">
        <v>714</v>
      </c>
      <c r="W410" t="s">
        <v>2295</v>
      </c>
      <c r="X410" s="11" t="s">
        <v>145</v>
      </c>
      <c r="Y410" t="s">
        <v>2296</v>
      </c>
      <c r="AE410" t="s">
        <v>174</v>
      </c>
      <c r="AF410" t="s">
        <v>152</v>
      </c>
      <c r="AG410" t="s">
        <v>178</v>
      </c>
      <c r="AH410" t="s">
        <v>183</v>
      </c>
      <c r="AI410" t="s">
        <v>188</v>
      </c>
      <c r="AJ410" t="s">
        <v>193</v>
      </c>
      <c r="AK410" t="s">
        <v>200</v>
      </c>
      <c r="AL410" t="s">
        <v>331</v>
      </c>
      <c r="AM410" t="s">
        <v>332</v>
      </c>
      <c r="AN410" t="s">
        <v>2314</v>
      </c>
      <c r="AO410">
        <v>2021</v>
      </c>
      <c r="AV410">
        <v>1</v>
      </c>
    </row>
    <row r="411">
      <c r="A411">
        <v>408</v>
      </c>
      <c r="B411" s="11" t="s">
        <v>2320</v>
      </c>
      <c r="C411" t="s">
        <v>2321</v>
      </c>
      <c r="D411" s="11">
        <v>8999</v>
      </c>
      <c r="E411">
        <v>10591</v>
      </c>
      <c r="F411" s="11">
        <v>20</v>
      </c>
      <c r="H411" s="11" t="s">
        <v>60</v>
      </c>
      <c r="I411" t="s">
        <v>2322</v>
      </c>
      <c r="J411" s="11">
        <v>850</v>
      </c>
      <c r="K411" s="11">
        <v>150</v>
      </c>
      <c r="L411" s="11">
        <v>100</v>
      </c>
      <c r="M411" s="11">
        <v>1750</v>
      </c>
      <c r="N411" s="11" t="s">
        <v>2311</v>
      </c>
      <c r="O411" t="s">
        <v>2312</v>
      </c>
      <c r="R411" s="11" t="s">
        <v>2318</v>
      </c>
      <c r="S411" s="11" t="s">
        <v>2280</v>
      </c>
      <c r="T411">
        <v>172</v>
      </c>
      <c r="V411" t="s">
        <v>660</v>
      </c>
      <c r="W411" t="s">
        <v>2306</v>
      </c>
      <c r="X411" s="11" t="s">
        <v>144</v>
      </c>
      <c r="Y411" t="s">
        <v>2319</v>
      </c>
      <c r="AE411" t="s">
        <v>174</v>
      </c>
      <c r="AF411" t="s">
        <v>152</v>
      </c>
      <c r="AG411" t="s">
        <v>178</v>
      </c>
      <c r="AH411" t="s">
        <v>183</v>
      </c>
      <c r="AI411" t="s">
        <v>188</v>
      </c>
      <c r="AJ411" t="s">
        <v>193</v>
      </c>
      <c r="AL411" t="s">
        <v>60</v>
      </c>
      <c r="AM411" t="s">
        <v>332</v>
      </c>
      <c r="AO411">
        <v>2021</v>
      </c>
    </row>
    <row r="412">
      <c r="A412">
        <v>409</v>
      </c>
      <c r="B412" s="11" t="s">
        <v>2326</v>
      </c>
      <c r="C412" t="s">
        <v>2327</v>
      </c>
      <c r="D412" s="11">
        <v>10990</v>
      </c>
      <c r="E412">
        <v>11650</v>
      </c>
      <c r="F412" s="11">
        <v>20</v>
      </c>
      <c r="H412" s="11" t="s">
        <v>60</v>
      </c>
      <c r="I412" t="s">
        <v>2330</v>
      </c>
      <c r="J412" s="11">
        <v>850</v>
      </c>
      <c r="K412" s="11">
        <v>150</v>
      </c>
      <c r="L412" s="11">
        <v>100</v>
      </c>
      <c r="M412" s="11">
        <v>1750</v>
      </c>
      <c r="N412" s="11" t="s">
        <v>2328</v>
      </c>
      <c r="O412" t="s">
        <v>2329</v>
      </c>
      <c r="R412" s="11" t="s">
        <v>2325</v>
      </c>
      <c r="S412" s="11" t="s">
        <v>2280</v>
      </c>
      <c r="T412">
        <v>170</v>
      </c>
      <c r="V412" t="s">
        <v>660</v>
      </c>
      <c r="W412" t="s">
        <v>2323</v>
      </c>
      <c r="X412" s="11" t="s">
        <v>144</v>
      </c>
      <c r="Y412" t="s">
        <v>2324</v>
      </c>
      <c r="AE412" t="s">
        <v>174</v>
      </c>
      <c r="AF412" t="s">
        <v>152</v>
      </c>
      <c r="AG412" t="s">
        <v>178</v>
      </c>
      <c r="AH412" t="s">
        <v>183</v>
      </c>
      <c r="AI412" t="s">
        <v>188</v>
      </c>
      <c r="AJ412" t="s">
        <v>192</v>
      </c>
      <c r="AL412" t="s">
        <v>60</v>
      </c>
      <c r="AM412" t="s">
        <v>332</v>
      </c>
      <c r="AO412">
        <v>2021</v>
      </c>
    </row>
    <row r="413">
      <c r="A413">
        <v>410</v>
      </c>
      <c r="B413" s="11" t="s">
        <v>2332</v>
      </c>
      <c r="C413" t="s">
        <v>2333</v>
      </c>
      <c r="D413" s="11">
        <v>16021</v>
      </c>
      <c r="E413">
        <v>16983</v>
      </c>
      <c r="F413" s="11">
        <v>20</v>
      </c>
      <c r="H413" s="11" t="s">
        <v>61</v>
      </c>
      <c r="J413" s="11">
        <v>1300</v>
      </c>
      <c r="K413" s="11">
        <v>150</v>
      </c>
      <c r="L413" s="11">
        <v>100</v>
      </c>
      <c r="M413" s="11">
        <v>1800</v>
      </c>
      <c r="N413" s="11" t="s">
        <v>2293</v>
      </c>
      <c r="O413" t="s">
        <v>2294</v>
      </c>
      <c r="R413" s="11" t="s">
        <v>2331</v>
      </c>
      <c r="S413" s="11" t="s">
        <v>2280</v>
      </c>
      <c r="T413">
        <v>180</v>
      </c>
      <c r="V413" t="s">
        <v>2288</v>
      </c>
      <c r="W413" t="s">
        <v>2287</v>
      </c>
      <c r="X413" s="11" t="s">
        <v>145</v>
      </c>
      <c r="Y413" t="s">
        <v>2289</v>
      </c>
      <c r="AE413" t="s">
        <v>173</v>
      </c>
      <c r="AF413" t="s">
        <v>154</v>
      </c>
      <c r="AG413" t="s">
        <v>178</v>
      </c>
      <c r="AH413" t="s">
        <v>183</v>
      </c>
      <c r="AI413" t="s">
        <v>188</v>
      </c>
      <c r="AJ413" t="s">
        <v>193</v>
      </c>
      <c r="AK413" t="s">
        <v>200</v>
      </c>
      <c r="AL413" t="s">
        <v>331</v>
      </c>
      <c r="AM413" t="s">
        <v>332</v>
      </c>
      <c r="AO413">
        <v>2021</v>
      </c>
    </row>
    <row r="414">
      <c r="A414">
        <v>411</v>
      </c>
      <c r="B414" s="11" t="s">
        <v>2338</v>
      </c>
      <c r="C414" t="s">
        <v>2339</v>
      </c>
      <c r="D414" s="11">
        <v>21992</v>
      </c>
      <c r="E414">
        <v>23312</v>
      </c>
      <c r="F414" s="11">
        <v>20</v>
      </c>
      <c r="H414" s="11" t="s">
        <v>60</v>
      </c>
      <c r="I414" t="s">
        <v>2342</v>
      </c>
      <c r="J414" s="11">
        <v>850</v>
      </c>
      <c r="K414" s="11">
        <v>150</v>
      </c>
      <c r="L414" s="11">
        <v>100</v>
      </c>
      <c r="M414" s="11">
        <v>1750</v>
      </c>
      <c r="N414" s="11" t="s">
        <v>2340</v>
      </c>
      <c r="O414" t="s">
        <v>2341</v>
      </c>
      <c r="R414" s="11" t="s">
        <v>2336</v>
      </c>
      <c r="S414" s="11" t="s">
        <v>2280</v>
      </c>
      <c r="T414">
        <v>169</v>
      </c>
      <c r="V414" t="s">
        <v>2334</v>
      </c>
      <c r="W414" t="s">
        <v>2335</v>
      </c>
      <c r="X414" s="11" t="s">
        <v>144</v>
      </c>
      <c r="Y414" t="s">
        <v>2337</v>
      </c>
      <c r="AE414" t="s">
        <v>174</v>
      </c>
      <c r="AF414" t="s">
        <v>154</v>
      </c>
      <c r="AG414" t="s">
        <v>178</v>
      </c>
      <c r="AH414" t="s">
        <v>183</v>
      </c>
      <c r="AI414" t="s">
        <v>188</v>
      </c>
      <c r="AJ414" t="s">
        <v>193</v>
      </c>
      <c r="AL414" t="s">
        <v>60</v>
      </c>
      <c r="AM414" t="s">
        <v>332</v>
      </c>
      <c r="AO414">
        <v>2021</v>
      </c>
    </row>
    <row r="415">
      <c r="A415">
        <v>412</v>
      </c>
      <c r="B415" s="11" t="s">
        <v>2345</v>
      </c>
      <c r="C415" t="s">
        <v>2346</v>
      </c>
      <c r="D415" s="11">
        <v>22626</v>
      </c>
      <c r="E415">
        <v>23984</v>
      </c>
      <c r="F415" s="11">
        <v>20</v>
      </c>
      <c r="H415" s="11" t="s">
        <v>60</v>
      </c>
      <c r="I415" t="s">
        <v>2347</v>
      </c>
      <c r="J415" s="11">
        <v>860</v>
      </c>
      <c r="K415" s="11">
        <v>150</v>
      </c>
      <c r="L415" s="11">
        <v>100</v>
      </c>
      <c r="M415" s="11">
        <v>1800</v>
      </c>
      <c r="N415" s="11" t="s">
        <v>2340</v>
      </c>
      <c r="O415" t="s">
        <v>2341</v>
      </c>
      <c r="R415" s="11" t="s">
        <v>2344</v>
      </c>
      <c r="S415" s="11" t="s">
        <v>2280</v>
      </c>
      <c r="T415">
        <v>176</v>
      </c>
      <c r="V415" t="s">
        <v>2334</v>
      </c>
      <c r="W415" t="s">
        <v>2335</v>
      </c>
      <c r="X415" s="11" t="s">
        <v>144</v>
      </c>
      <c r="Y415" t="s">
        <v>2343</v>
      </c>
      <c r="AE415" t="s">
        <v>174</v>
      </c>
      <c r="AF415" t="s">
        <v>154</v>
      </c>
      <c r="AG415" t="s">
        <v>178</v>
      </c>
      <c r="AH415" t="s">
        <v>183</v>
      </c>
      <c r="AI415" t="s">
        <v>188</v>
      </c>
      <c r="AJ415" t="s">
        <v>193</v>
      </c>
      <c r="AL415" t="s">
        <v>60</v>
      </c>
      <c r="AM415" t="s">
        <v>332</v>
      </c>
      <c r="AO415">
        <v>2021</v>
      </c>
    </row>
    <row r="416">
      <c r="A416">
        <v>413</v>
      </c>
      <c r="B416" s="11" t="s">
        <v>2349</v>
      </c>
      <c r="C416" t="s">
        <v>2350</v>
      </c>
      <c r="D416" s="11">
        <v>2390</v>
      </c>
      <c r="E416">
        <v>2534</v>
      </c>
      <c r="F416" s="11">
        <v>20</v>
      </c>
      <c r="H416" s="11" t="s">
        <v>61</v>
      </c>
      <c r="I416" t="s">
        <v>2351</v>
      </c>
      <c r="J416" s="11">
        <v>940</v>
      </c>
      <c r="K416" s="11">
        <v>150</v>
      </c>
      <c r="L416" s="11">
        <v>100</v>
      </c>
      <c r="M416" s="11">
        <v>1550</v>
      </c>
      <c r="N416" s="11" t="s">
        <v>2186</v>
      </c>
      <c r="O416" t="s">
        <v>2187</v>
      </c>
      <c r="R416" s="11" t="s">
        <v>2348</v>
      </c>
      <c r="S416" s="11" t="s">
        <v>266</v>
      </c>
      <c r="T416">
        <v>150</v>
      </c>
      <c r="V416" t="s">
        <v>122</v>
      </c>
      <c r="W416" t="s">
        <v>1844</v>
      </c>
      <c r="X416" s="11" t="s">
        <v>145</v>
      </c>
      <c r="Y416" t="s">
        <v>2191</v>
      </c>
      <c r="AE416" t="s">
        <v>174</v>
      </c>
      <c r="AF416" t="s">
        <v>152</v>
      </c>
      <c r="AG416" t="s">
        <v>178</v>
      </c>
      <c r="AH416" t="s">
        <v>183</v>
      </c>
      <c r="AI416" t="s">
        <v>188</v>
      </c>
      <c r="AJ416" t="s">
        <v>193</v>
      </c>
      <c r="AK416" t="s">
        <v>197</v>
      </c>
      <c r="AL416" t="s">
        <v>331</v>
      </c>
      <c r="AM416" t="s">
        <v>535</v>
      </c>
      <c r="AO416">
        <v>2020</v>
      </c>
    </row>
    <row r="417">
      <c r="A417">
        <v>414</v>
      </c>
      <c r="B417" s="11" t="s">
        <v>2356</v>
      </c>
      <c r="C417" t="s">
        <v>2357</v>
      </c>
      <c r="D417" s="11">
        <v>5160</v>
      </c>
      <c r="E417">
        <v>5470</v>
      </c>
      <c r="F417" s="11">
        <v>20</v>
      </c>
      <c r="H417" s="11" t="s">
        <v>60</v>
      </c>
      <c r="I417" t="s">
        <v>2360</v>
      </c>
      <c r="J417" s="11">
        <v>1250</v>
      </c>
      <c r="K417" s="11">
        <v>150</v>
      </c>
      <c r="L417" s="11">
        <v>100</v>
      </c>
      <c r="M417" s="11">
        <v>1800</v>
      </c>
      <c r="N417" s="11" t="s">
        <v>2358</v>
      </c>
      <c r="O417" t="s">
        <v>2359</v>
      </c>
      <c r="R417" s="11" t="s">
        <v>2354</v>
      </c>
      <c r="S417" s="11" t="s">
        <v>371</v>
      </c>
      <c r="T417">
        <v>177</v>
      </c>
      <c r="V417" t="s">
        <v>2352</v>
      </c>
      <c r="W417" t="s">
        <v>2353</v>
      </c>
      <c r="X417" s="11" t="s">
        <v>144</v>
      </c>
      <c r="Y417" t="s">
        <v>2355</v>
      </c>
      <c r="AE417" t="s">
        <v>173</v>
      </c>
      <c r="AF417" t="s">
        <v>152</v>
      </c>
      <c r="AG417" t="s">
        <v>178</v>
      </c>
      <c r="AH417" t="s">
        <v>183</v>
      </c>
      <c r="AI417" t="s">
        <v>188</v>
      </c>
      <c r="AJ417" t="s">
        <v>192</v>
      </c>
      <c r="AL417" t="s">
        <v>60</v>
      </c>
      <c r="AM417" t="s">
        <v>222</v>
      </c>
      <c r="AV417">
        <v>1</v>
      </c>
    </row>
    <row r="418">
      <c r="A418">
        <v>415</v>
      </c>
      <c r="B418" s="11" t="s">
        <v>2363</v>
      </c>
      <c r="C418" t="s">
        <v>2364</v>
      </c>
      <c r="D418" s="11">
        <v>2567</v>
      </c>
      <c r="E418">
        <v>2721</v>
      </c>
      <c r="F418" s="11">
        <v>20</v>
      </c>
      <c r="H418" s="11" t="s">
        <v>60</v>
      </c>
      <c r="I418" t="s">
        <v>2366</v>
      </c>
      <c r="J418" s="11">
        <v>1190</v>
      </c>
      <c r="K418" s="11">
        <v>100</v>
      </c>
      <c r="L418" s="11">
        <v>1800</v>
      </c>
      <c r="M418" s="11">
        <v>150</v>
      </c>
      <c r="N418" s="11" t="s">
        <v>702</v>
      </c>
      <c r="O418" t="s">
        <v>2365</v>
      </c>
      <c r="R418" s="11" t="s">
        <v>2361</v>
      </c>
      <c r="S418" s="11" t="s">
        <v>266</v>
      </c>
      <c r="T418">
        <v>180</v>
      </c>
      <c r="V418" t="s">
        <v>912</v>
      </c>
      <c r="W418" t="s">
        <v>911</v>
      </c>
      <c r="X418" s="11" t="s">
        <v>144</v>
      </c>
      <c r="Y418" t="s">
        <v>1676</v>
      </c>
      <c r="AB418" t="s">
        <v>2362</v>
      </c>
      <c r="AE418" t="s">
        <v>173</v>
      </c>
      <c r="AF418" t="s">
        <v>153</v>
      </c>
      <c r="AG418" t="s">
        <v>178</v>
      </c>
      <c r="AH418" t="s">
        <v>183</v>
      </c>
      <c r="AI418" t="s">
        <v>188</v>
      </c>
      <c r="AJ418" t="s">
        <v>193</v>
      </c>
      <c r="AL418" t="s">
        <v>60</v>
      </c>
      <c r="AM418" t="s">
        <v>332</v>
      </c>
      <c r="AO418">
        <v>2020</v>
      </c>
      <c r="AV418">
        <v>1</v>
      </c>
    </row>
    <row r="419">
      <c r="A419">
        <v>416</v>
      </c>
      <c r="B419" s="11" t="s">
        <v>2369</v>
      </c>
      <c r="C419" t="s">
        <v>2370</v>
      </c>
      <c r="D419" s="11">
        <v>4686</v>
      </c>
      <c r="E419">
        <v>4968</v>
      </c>
      <c r="F419" s="11">
        <v>20</v>
      </c>
      <c r="H419" s="11" t="s">
        <v>61</v>
      </c>
      <c r="J419" s="11">
        <v>1800</v>
      </c>
      <c r="K419" s="11">
        <v>150</v>
      </c>
      <c r="L419" s="11">
        <v>1650</v>
      </c>
      <c r="M419" s="11">
        <v>150</v>
      </c>
      <c r="N419" s="11" t="s">
        <v>2371</v>
      </c>
      <c r="O419" t="s">
        <v>2372</v>
      </c>
      <c r="R419" s="11" t="s">
        <v>2368</v>
      </c>
      <c r="S419" s="11" t="s">
        <v>266</v>
      </c>
      <c r="T419">
        <v>160</v>
      </c>
      <c r="V419" t="s">
        <v>98</v>
      </c>
      <c r="W419" t="s">
        <v>678</v>
      </c>
      <c r="X419" s="11" t="s">
        <v>145</v>
      </c>
      <c r="Y419" t="s">
        <v>2367</v>
      </c>
      <c r="AE419" t="s">
        <v>174</v>
      </c>
      <c r="AF419" t="s">
        <v>153</v>
      </c>
      <c r="AG419" t="s">
        <v>178</v>
      </c>
      <c r="AH419" t="s">
        <v>183</v>
      </c>
      <c r="AI419" t="s">
        <v>188</v>
      </c>
      <c r="AJ419" t="s">
        <v>193</v>
      </c>
      <c r="AK419" t="s">
        <v>206</v>
      </c>
      <c r="AL419" t="s">
        <v>255</v>
      </c>
      <c r="AM419" t="s">
        <v>535</v>
      </c>
      <c r="AO419">
        <v>2020</v>
      </c>
      <c r="AV419">
        <v>1</v>
      </c>
    </row>
    <row r="420">
      <c r="A420">
        <v>417</v>
      </c>
      <c r="B420" s="11" t="s">
        <v>2376</v>
      </c>
      <c r="C420" t="s">
        <v>2377</v>
      </c>
      <c r="D420" s="11">
        <v>3201</v>
      </c>
      <c r="E420">
        <v>3394</v>
      </c>
      <c r="F420" s="11">
        <v>20</v>
      </c>
      <c r="H420" s="11" t="s">
        <v>61</v>
      </c>
      <c r="I420" t="s">
        <v>2379</v>
      </c>
      <c r="J420" s="11">
        <v>1420</v>
      </c>
      <c r="K420" s="11">
        <v>150</v>
      </c>
      <c r="L420" s="11">
        <v>1750</v>
      </c>
      <c r="M420" s="11">
        <v>150</v>
      </c>
      <c r="N420" s="11" t="s">
        <v>702</v>
      </c>
      <c r="O420" t="s">
        <v>2378</v>
      </c>
      <c r="R420" s="11" t="s">
        <v>2373</v>
      </c>
      <c r="S420" s="11" t="s">
        <v>266</v>
      </c>
      <c r="T420">
        <v>170</v>
      </c>
      <c r="V420" t="s">
        <v>714</v>
      </c>
      <c r="W420" t="s">
        <v>715</v>
      </c>
      <c r="X420" s="11" t="s">
        <v>145</v>
      </c>
      <c r="Y420" t="s">
        <v>2375</v>
      </c>
      <c r="AB420" t="s">
        <v>2374</v>
      </c>
      <c r="AE420" t="s">
        <v>173</v>
      </c>
      <c r="AF420" t="s">
        <v>153</v>
      </c>
      <c r="AG420" t="s">
        <v>178</v>
      </c>
      <c r="AH420" t="s">
        <v>183</v>
      </c>
      <c r="AI420" t="s">
        <v>188</v>
      </c>
      <c r="AJ420" t="s">
        <v>193</v>
      </c>
      <c r="AK420" t="s">
        <v>198</v>
      </c>
      <c r="AL420" t="s">
        <v>331</v>
      </c>
      <c r="AM420" t="s">
        <v>332</v>
      </c>
      <c r="AO420">
        <v>2020</v>
      </c>
      <c r="AV420">
        <v>1</v>
      </c>
    </row>
    <row r="421">
      <c r="A421">
        <v>418</v>
      </c>
      <c r="B421" s="11" t="s">
        <v>2382</v>
      </c>
      <c r="C421" t="s">
        <v>2383</v>
      </c>
      <c r="D421" s="11">
        <v>4237</v>
      </c>
      <c r="E421">
        <v>4492</v>
      </c>
      <c r="F421" s="11">
        <v>20</v>
      </c>
      <c r="H421" s="11" t="s">
        <v>61</v>
      </c>
      <c r="J421" s="11">
        <v>1780</v>
      </c>
      <c r="K421" s="11">
        <v>150</v>
      </c>
      <c r="L421" s="11">
        <v>1550</v>
      </c>
      <c r="M421" s="11">
        <v>150</v>
      </c>
      <c r="N421" s="11" t="s">
        <v>2371</v>
      </c>
      <c r="O421" t="s">
        <v>2372</v>
      </c>
      <c r="R421" s="11" t="s">
        <v>2381</v>
      </c>
      <c r="S421" s="11" t="s">
        <v>266</v>
      </c>
      <c r="T421">
        <v>150</v>
      </c>
      <c r="V421" t="s">
        <v>98</v>
      </c>
      <c r="W421" t="s">
        <v>678</v>
      </c>
      <c r="X421" s="11" t="s">
        <v>145</v>
      </c>
      <c r="Y421" t="s">
        <v>2367</v>
      </c>
      <c r="AB421" t="s">
        <v>2380</v>
      </c>
      <c r="AE421" t="s">
        <v>174</v>
      </c>
      <c r="AF421" t="s">
        <v>153</v>
      </c>
      <c r="AG421" t="s">
        <v>178</v>
      </c>
      <c r="AH421" t="s">
        <v>183</v>
      </c>
      <c r="AI421" t="s">
        <v>188</v>
      </c>
      <c r="AJ421" t="s">
        <v>193</v>
      </c>
      <c r="AK421" t="s">
        <v>206</v>
      </c>
      <c r="AL421" t="s">
        <v>255</v>
      </c>
      <c r="AM421" t="s">
        <v>535</v>
      </c>
      <c r="AN421" t="s">
        <v>230</v>
      </c>
      <c r="AO421">
        <v>2020</v>
      </c>
      <c r="AV421">
        <v>1</v>
      </c>
    </row>
    <row r="422">
      <c r="A422">
        <v>419</v>
      </c>
      <c r="B422" s="11" t="s">
        <v>2386</v>
      </c>
      <c r="C422" t="s">
        <v>2387</v>
      </c>
      <c r="D422" s="11">
        <v>2567</v>
      </c>
      <c r="E422">
        <v>2721</v>
      </c>
      <c r="F422" s="11">
        <v>20</v>
      </c>
      <c r="H422" s="11" t="s">
        <v>60</v>
      </c>
      <c r="I422" t="s">
        <v>2390</v>
      </c>
      <c r="J422" s="11">
        <v>1190</v>
      </c>
      <c r="K422" s="11">
        <v>150</v>
      </c>
      <c r="L422" s="11">
        <v>100</v>
      </c>
      <c r="M422" s="11">
        <v>1800</v>
      </c>
      <c r="N422" s="11" t="s">
        <v>2388</v>
      </c>
      <c r="O422" t="s">
        <v>2389</v>
      </c>
      <c r="R422" s="11" t="s">
        <v>2385</v>
      </c>
      <c r="S422" s="11" t="s">
        <v>266</v>
      </c>
      <c r="T422">
        <v>180</v>
      </c>
      <c r="V422" t="s">
        <v>98</v>
      </c>
      <c r="W422" t="s">
        <v>1746</v>
      </c>
      <c r="X422" s="11" t="s">
        <v>144</v>
      </c>
      <c r="Y422" t="s">
        <v>1676</v>
      </c>
      <c r="AB422" t="s">
        <v>2384</v>
      </c>
      <c r="AE422" t="s">
        <v>173</v>
      </c>
      <c r="AF422" t="s">
        <v>153</v>
      </c>
      <c r="AG422" t="s">
        <v>178</v>
      </c>
      <c r="AH422" t="s">
        <v>183</v>
      </c>
      <c r="AI422" t="s">
        <v>188</v>
      </c>
      <c r="AJ422" t="s">
        <v>193</v>
      </c>
      <c r="AL422" t="s">
        <v>60</v>
      </c>
      <c r="AM422" t="s">
        <v>332</v>
      </c>
      <c r="AO422">
        <v>2020</v>
      </c>
      <c r="AV422">
        <v>1</v>
      </c>
    </row>
    <row r="423">
      <c r="A423">
        <v>420</v>
      </c>
      <c r="B423" s="11" t="s">
        <v>2393</v>
      </c>
      <c r="C423" t="s">
        <v>2394</v>
      </c>
      <c r="D423" s="11">
        <v>2695</v>
      </c>
      <c r="E423">
        <v>2857</v>
      </c>
      <c r="F423" s="11">
        <v>20</v>
      </c>
      <c r="H423" s="11" t="s">
        <v>60</v>
      </c>
      <c r="J423" s="11">
        <v>1190</v>
      </c>
      <c r="K423" s="11">
        <v>150</v>
      </c>
      <c r="L423" s="11">
        <v>100</v>
      </c>
      <c r="M423" s="11">
        <v>1800</v>
      </c>
      <c r="N423" s="11" t="s">
        <v>702</v>
      </c>
      <c r="O423" t="s">
        <v>2395</v>
      </c>
      <c r="R423" s="11" t="s">
        <v>2391</v>
      </c>
      <c r="S423" s="11" t="s">
        <v>266</v>
      </c>
      <c r="T423">
        <v>180</v>
      </c>
      <c r="V423" t="s">
        <v>776</v>
      </c>
      <c r="W423" t="s">
        <v>777</v>
      </c>
      <c r="X423" s="11" t="s">
        <v>144</v>
      </c>
      <c r="Y423" t="s">
        <v>1676</v>
      </c>
      <c r="AB423" t="s">
        <v>2392</v>
      </c>
      <c r="AE423" t="s">
        <v>173</v>
      </c>
      <c r="AF423" t="s">
        <v>153</v>
      </c>
      <c r="AG423" t="s">
        <v>178</v>
      </c>
      <c r="AH423" t="s">
        <v>183</v>
      </c>
      <c r="AI423" t="s">
        <v>188</v>
      </c>
      <c r="AJ423" t="s">
        <v>193</v>
      </c>
      <c r="AL423" t="s">
        <v>60</v>
      </c>
      <c r="AM423" t="s">
        <v>332</v>
      </c>
      <c r="AO423">
        <v>2020</v>
      </c>
      <c r="AV423">
        <v>1</v>
      </c>
    </row>
    <row r="424">
      <c r="A424">
        <v>421</v>
      </c>
      <c r="B424" s="11" t="s">
        <v>2398</v>
      </c>
      <c r="C424" t="s">
        <v>2399</v>
      </c>
      <c r="D424" s="11">
        <v>4708</v>
      </c>
      <c r="E424">
        <v>4991</v>
      </c>
      <c r="F424" s="11">
        <v>20</v>
      </c>
      <c r="H424" s="11" t="s">
        <v>61</v>
      </c>
      <c r="J424" s="11">
        <v>1840</v>
      </c>
      <c r="K424" s="11">
        <v>150</v>
      </c>
      <c r="L424" s="11">
        <v>1800</v>
      </c>
      <c r="M424" s="11">
        <v>150</v>
      </c>
      <c r="N424" s="11" t="s">
        <v>2400</v>
      </c>
      <c r="O424" t="s">
        <v>2401</v>
      </c>
      <c r="R424" s="11" t="s">
        <v>2396</v>
      </c>
      <c r="S424" s="11" t="s">
        <v>266</v>
      </c>
      <c r="T424">
        <v>180</v>
      </c>
      <c r="V424" t="s">
        <v>1161</v>
      </c>
      <c r="W424" t="s">
        <v>1162</v>
      </c>
      <c r="X424" s="11" t="s">
        <v>145</v>
      </c>
      <c r="Y424" t="s">
        <v>2367</v>
      </c>
      <c r="AB424" t="s">
        <v>2397</v>
      </c>
      <c r="AE424" t="s">
        <v>173</v>
      </c>
      <c r="AF424" t="s">
        <v>153</v>
      </c>
      <c r="AG424" t="s">
        <v>178</v>
      </c>
      <c r="AH424" t="s">
        <v>183</v>
      </c>
      <c r="AI424" t="s">
        <v>188</v>
      </c>
      <c r="AJ424" t="s">
        <v>193</v>
      </c>
      <c r="AK424" t="s">
        <v>206</v>
      </c>
      <c r="AL424" t="s">
        <v>255</v>
      </c>
      <c r="AM424" t="s">
        <v>332</v>
      </c>
      <c r="AO424">
        <v>2020</v>
      </c>
      <c r="AV424">
        <v>1</v>
      </c>
    </row>
    <row r="425">
      <c r="A425">
        <v>422</v>
      </c>
      <c r="B425" s="11" t="s">
        <v>2405</v>
      </c>
      <c r="C425" t="s">
        <v>2406</v>
      </c>
      <c r="D425" s="11">
        <v>3725</v>
      </c>
      <c r="E425">
        <v>3949</v>
      </c>
      <c r="F425" s="11">
        <v>20</v>
      </c>
      <c r="H425" s="11" t="s">
        <v>61</v>
      </c>
      <c r="I425" t="s">
        <v>2409</v>
      </c>
      <c r="J425" s="11">
        <v>1440</v>
      </c>
      <c r="K425" s="11">
        <v>150</v>
      </c>
      <c r="L425" s="11">
        <v>1800</v>
      </c>
      <c r="M425" s="11">
        <v>150</v>
      </c>
      <c r="N425" s="11" t="s">
        <v>2407</v>
      </c>
      <c r="O425" t="s">
        <v>2408</v>
      </c>
      <c r="R425" s="11" t="s">
        <v>2404</v>
      </c>
      <c r="S425" s="11" t="s">
        <v>266</v>
      </c>
      <c r="T425">
        <v>180</v>
      </c>
      <c r="V425" t="s">
        <v>776</v>
      </c>
      <c r="W425" t="s">
        <v>777</v>
      </c>
      <c r="X425" s="11" t="s">
        <v>145</v>
      </c>
      <c r="Y425" t="s">
        <v>2403</v>
      </c>
      <c r="AB425" t="s">
        <v>2402</v>
      </c>
      <c r="AE425" t="s">
        <v>173</v>
      </c>
      <c r="AF425" t="s">
        <v>153</v>
      </c>
      <c r="AG425" t="s">
        <v>178</v>
      </c>
      <c r="AH425" t="s">
        <v>183</v>
      </c>
      <c r="AI425" t="s">
        <v>188</v>
      </c>
      <c r="AJ425" t="s">
        <v>193</v>
      </c>
      <c r="AK425" t="s">
        <v>198</v>
      </c>
      <c r="AL425" t="s">
        <v>331</v>
      </c>
      <c r="AM425" t="s">
        <v>332</v>
      </c>
      <c r="AO425">
        <v>2020</v>
      </c>
      <c r="AV425">
        <v>1</v>
      </c>
    </row>
    <row r="426">
      <c r="A426">
        <v>423</v>
      </c>
      <c r="B426" s="11" t="s">
        <v>2412</v>
      </c>
      <c r="C426" t="s">
        <v>2413</v>
      </c>
      <c r="D426" s="11">
        <v>3837</v>
      </c>
      <c r="E426">
        <v>4068</v>
      </c>
      <c r="F426" s="11">
        <v>20</v>
      </c>
      <c r="H426" s="11" t="s">
        <v>61</v>
      </c>
      <c r="I426" t="s">
        <v>2416</v>
      </c>
      <c r="J426" s="11">
        <v>1440</v>
      </c>
      <c r="K426" s="11">
        <v>150</v>
      </c>
      <c r="L426" s="11">
        <v>1800</v>
      </c>
      <c r="M426" s="11">
        <v>150</v>
      </c>
      <c r="N426" s="11" t="s">
        <v>2414</v>
      </c>
      <c r="O426" t="s">
        <v>2415</v>
      </c>
      <c r="R426" s="11" t="s">
        <v>2410</v>
      </c>
      <c r="S426" s="11" t="s">
        <v>266</v>
      </c>
      <c r="T426">
        <v>180</v>
      </c>
      <c r="V426" t="s">
        <v>714</v>
      </c>
      <c r="W426" t="s">
        <v>715</v>
      </c>
      <c r="X426" s="11" t="s">
        <v>145</v>
      </c>
      <c r="Y426" t="s">
        <v>2042</v>
      </c>
      <c r="AB426" t="s">
        <v>2411</v>
      </c>
      <c r="AE426" t="s">
        <v>173</v>
      </c>
      <c r="AF426" t="s">
        <v>152</v>
      </c>
      <c r="AG426" t="s">
        <v>178</v>
      </c>
      <c r="AH426" t="s">
        <v>183</v>
      </c>
      <c r="AI426" t="s">
        <v>188</v>
      </c>
      <c r="AJ426" t="s">
        <v>193</v>
      </c>
      <c r="AL426" t="s">
        <v>331</v>
      </c>
      <c r="AM426" t="s">
        <v>332</v>
      </c>
      <c r="AO426">
        <v>2020</v>
      </c>
      <c r="AV426">
        <v>1</v>
      </c>
    </row>
    <row r="427">
      <c r="A427">
        <v>424</v>
      </c>
      <c r="B427" s="11" t="s">
        <v>2420</v>
      </c>
      <c r="C427" t="s">
        <v>2421</v>
      </c>
      <c r="D427" s="11">
        <v>7333</v>
      </c>
      <c r="E427">
        <v>7773</v>
      </c>
      <c r="F427" s="11">
        <v>20</v>
      </c>
      <c r="H427" s="11" t="s">
        <v>60</v>
      </c>
      <c r="I427" t="s">
        <v>2424</v>
      </c>
      <c r="J427" s="11">
        <v>1175</v>
      </c>
      <c r="K427" s="11">
        <v>100</v>
      </c>
      <c r="L427" s="11">
        <v>1750</v>
      </c>
      <c r="M427" s="11">
        <v>150</v>
      </c>
      <c r="N427" s="11" t="s">
        <v>2422</v>
      </c>
      <c r="O427" t="s">
        <v>2423</v>
      </c>
      <c r="R427" s="11" t="s">
        <v>2417</v>
      </c>
      <c r="S427" s="11" t="s">
        <v>266</v>
      </c>
      <c r="T427">
        <v>173</v>
      </c>
      <c r="V427" t="s">
        <v>109</v>
      </c>
      <c r="W427" t="s">
        <v>109</v>
      </c>
      <c r="X427" s="11" t="s">
        <v>144</v>
      </c>
      <c r="Y427" t="s">
        <v>2418</v>
      </c>
      <c r="AB427" t="s">
        <v>2419</v>
      </c>
      <c r="AE427" t="s">
        <v>173</v>
      </c>
      <c r="AF427" t="s">
        <v>154</v>
      </c>
      <c r="AG427" t="s">
        <v>179</v>
      </c>
      <c r="AH427" t="s">
        <v>182</v>
      </c>
      <c r="AI427" t="s">
        <v>188</v>
      </c>
      <c r="AJ427" t="s">
        <v>193</v>
      </c>
      <c r="AL427" t="s">
        <v>60</v>
      </c>
      <c r="AM427" t="s">
        <v>332</v>
      </c>
      <c r="AN427" t="s">
        <v>536</v>
      </c>
      <c r="AO427">
        <v>2020</v>
      </c>
      <c r="AV427">
        <v>1</v>
      </c>
    </row>
    <row r="428">
      <c r="A428">
        <v>425</v>
      </c>
      <c r="B428" s="11" t="s">
        <v>2428</v>
      </c>
      <c r="C428" t="s">
        <v>2429</v>
      </c>
      <c r="D428" s="11">
        <v>4158</v>
      </c>
      <c r="E428">
        <v>4408</v>
      </c>
      <c r="F428" s="11">
        <v>20</v>
      </c>
      <c r="H428" s="11" t="s">
        <v>60</v>
      </c>
      <c r="I428" t="s">
        <v>2430</v>
      </c>
      <c r="J428" s="11">
        <v>1200</v>
      </c>
      <c r="K428" s="11">
        <v>100</v>
      </c>
      <c r="L428" s="11">
        <v>1750</v>
      </c>
      <c r="M428" s="11">
        <v>150</v>
      </c>
      <c r="N428" s="11" t="s">
        <v>2266</v>
      </c>
      <c r="O428" t="s">
        <v>2267</v>
      </c>
      <c r="R428" s="11" t="s">
        <v>2426</v>
      </c>
      <c r="S428" s="11" t="s">
        <v>371</v>
      </c>
      <c r="T428">
        <v>170</v>
      </c>
      <c r="U428">
        <v>60</v>
      </c>
      <c r="V428" t="s">
        <v>1607</v>
      </c>
      <c r="W428" t="s">
        <v>2261</v>
      </c>
      <c r="X428" s="11" t="s">
        <v>144</v>
      </c>
      <c r="Y428" t="s">
        <v>2427</v>
      </c>
      <c r="Z428" t="s">
        <v>152</v>
      </c>
      <c r="AB428" t="s">
        <v>2425</v>
      </c>
      <c r="AE428" t="s">
        <v>174</v>
      </c>
      <c r="AF428" t="s">
        <v>152</v>
      </c>
      <c r="AG428" t="s">
        <v>178</v>
      </c>
      <c r="AH428" t="s">
        <v>183</v>
      </c>
      <c r="AI428" t="s">
        <v>188</v>
      </c>
      <c r="AJ428" t="s">
        <v>193</v>
      </c>
      <c r="AK428" t="s">
        <v>200</v>
      </c>
      <c r="AL428" t="s">
        <v>60</v>
      </c>
      <c r="AM428" t="s">
        <v>332</v>
      </c>
      <c r="AN428" t="s">
        <v>230</v>
      </c>
      <c r="AO428">
        <v>2021</v>
      </c>
      <c r="AV428">
        <v>1</v>
      </c>
    </row>
    <row r="429">
      <c r="A429">
        <v>426</v>
      </c>
      <c r="B429" s="11" t="s">
        <v>2433</v>
      </c>
      <c r="C429" t="s">
        <v>2434</v>
      </c>
      <c r="D429" s="11">
        <v>3508</v>
      </c>
      <c r="E429">
        <v>3719</v>
      </c>
      <c r="F429" s="11">
        <v>20</v>
      </c>
      <c r="H429" s="11" t="s">
        <v>60</v>
      </c>
      <c r="I429" t="s">
        <v>2435</v>
      </c>
      <c r="J429" s="11">
        <v>1100</v>
      </c>
      <c r="K429" s="11">
        <v>100</v>
      </c>
      <c r="L429" s="11">
        <v>1650</v>
      </c>
      <c r="M429" s="11">
        <v>150</v>
      </c>
      <c r="N429" s="11" t="s">
        <v>2266</v>
      </c>
      <c r="O429" t="s">
        <v>2267</v>
      </c>
      <c r="R429" s="11" t="s">
        <v>2426</v>
      </c>
      <c r="S429" s="11" t="s">
        <v>371</v>
      </c>
      <c r="T429">
        <v>160</v>
      </c>
      <c r="U429">
        <v>50</v>
      </c>
      <c r="V429" t="s">
        <v>1607</v>
      </c>
      <c r="W429" t="s">
        <v>2261</v>
      </c>
      <c r="X429" s="11" t="s">
        <v>144</v>
      </c>
      <c r="Y429" t="s">
        <v>2432</v>
      </c>
      <c r="AB429" t="s">
        <v>2431</v>
      </c>
      <c r="AE429" t="s">
        <v>174</v>
      </c>
      <c r="AF429" t="s">
        <v>152</v>
      </c>
      <c r="AG429" t="s">
        <v>178</v>
      </c>
      <c r="AH429" t="s">
        <v>183</v>
      </c>
      <c r="AI429" t="s">
        <v>188</v>
      </c>
      <c r="AJ429" t="s">
        <v>193</v>
      </c>
      <c r="AL429" t="s">
        <v>60</v>
      </c>
      <c r="AM429" t="s">
        <v>535</v>
      </c>
      <c r="AN429" t="s">
        <v>230</v>
      </c>
      <c r="AO429">
        <v>2021</v>
      </c>
      <c r="AV429">
        <v>1</v>
      </c>
    </row>
    <row r="430">
      <c r="A430">
        <v>427</v>
      </c>
      <c r="B430" s="11" t="s">
        <v>2438</v>
      </c>
      <c r="C430" t="s">
        <v>2439</v>
      </c>
      <c r="D430" s="11">
        <v>3859</v>
      </c>
      <c r="E430">
        <v>4091</v>
      </c>
      <c r="F430" s="11">
        <v>20</v>
      </c>
      <c r="H430" s="11" t="s">
        <v>60</v>
      </c>
      <c r="I430" t="s">
        <v>2440</v>
      </c>
      <c r="J430" s="11">
        <v>700</v>
      </c>
      <c r="K430" s="11">
        <v>100</v>
      </c>
      <c r="L430" s="11">
        <v>1250</v>
      </c>
      <c r="M430" s="11">
        <v>150</v>
      </c>
      <c r="N430" s="11" t="s">
        <v>2266</v>
      </c>
      <c r="O430" t="s">
        <v>2267</v>
      </c>
      <c r="R430" s="11" t="s">
        <v>2426</v>
      </c>
      <c r="S430" s="11" t="s">
        <v>371</v>
      </c>
      <c r="T430">
        <v>120</v>
      </c>
      <c r="U430">
        <v>20</v>
      </c>
      <c r="V430" t="s">
        <v>1607</v>
      </c>
      <c r="W430" t="s">
        <v>2261</v>
      </c>
      <c r="X430" s="11" t="s">
        <v>144</v>
      </c>
      <c r="Y430" t="s">
        <v>2437</v>
      </c>
      <c r="AB430" t="s">
        <v>2436</v>
      </c>
      <c r="AE430" t="s">
        <v>174</v>
      </c>
      <c r="AF430" t="s">
        <v>152</v>
      </c>
      <c r="AG430" t="s">
        <v>178</v>
      </c>
      <c r="AH430" t="s">
        <v>183</v>
      </c>
      <c r="AI430" t="s">
        <v>188</v>
      </c>
      <c r="AJ430" t="s">
        <v>193</v>
      </c>
      <c r="AL430" t="s">
        <v>60</v>
      </c>
      <c r="AM430" t="s">
        <v>535</v>
      </c>
      <c r="AN430" t="s">
        <v>230</v>
      </c>
      <c r="AO430">
        <v>2021</v>
      </c>
      <c r="AV430">
        <v>1</v>
      </c>
    </row>
    <row r="431">
      <c r="A431">
        <v>428</v>
      </c>
      <c r="B431" s="11" t="s">
        <v>2444</v>
      </c>
      <c r="C431" t="s">
        <v>2445</v>
      </c>
      <c r="D431" s="11">
        <v>1314</v>
      </c>
      <c r="F431" s="11">
        <v>20</v>
      </c>
      <c r="H431" s="11" t="s">
        <v>61</v>
      </c>
      <c r="I431" t="s">
        <v>2448</v>
      </c>
      <c r="J431" s="11">
        <v>1190</v>
      </c>
      <c r="K431" s="11">
        <v>150</v>
      </c>
      <c r="L431" s="11">
        <v>150</v>
      </c>
      <c r="M431" s="11">
        <v>800</v>
      </c>
      <c r="N431" s="11" t="s">
        <v>2446</v>
      </c>
      <c r="O431" t="s">
        <v>2447</v>
      </c>
      <c r="R431" s="11" t="s">
        <v>2443</v>
      </c>
      <c r="S431" s="11" t="s">
        <v>282</v>
      </c>
      <c r="T431">
        <v>75</v>
      </c>
      <c r="U431">
        <v>30</v>
      </c>
      <c r="V431" t="s">
        <v>109</v>
      </c>
      <c r="W431" t="s">
        <v>109</v>
      </c>
      <c r="X431" s="11" t="s">
        <v>145</v>
      </c>
      <c r="Y431" t="s">
        <v>2442</v>
      </c>
      <c r="Z431" t="s">
        <v>152</v>
      </c>
      <c r="AE431" t="s">
        <v>174</v>
      </c>
      <c r="AF431" t="s">
        <v>152</v>
      </c>
      <c r="AG431" t="s">
        <v>178</v>
      </c>
      <c r="AH431" t="s">
        <v>183</v>
      </c>
      <c r="AJ431" t="s">
        <v>192</v>
      </c>
      <c r="AK431" t="s">
        <v>208</v>
      </c>
      <c r="AL431" t="s">
        <v>255</v>
      </c>
      <c r="AM431" t="s">
        <v>306</v>
      </c>
      <c r="AN431" t="s">
        <v>536</v>
      </c>
      <c r="AO431">
        <v>2022</v>
      </c>
      <c r="AR431" t="s">
        <v>2441</v>
      </c>
      <c r="AS431" t="s">
        <v>1211</v>
      </c>
      <c r="AT431" t="s">
        <v>539</v>
      </c>
      <c r="AU431" t="s">
        <v>540</v>
      </c>
      <c r="AV431">
        <v>1</v>
      </c>
    </row>
    <row r="432">
      <c r="A432">
        <v>429</v>
      </c>
      <c r="B432" s="11" t="s">
        <v>2450</v>
      </c>
      <c r="C432" t="s">
        <v>2451</v>
      </c>
      <c r="D432" s="11">
        <v>1496</v>
      </c>
      <c r="F432" s="11">
        <v>20</v>
      </c>
      <c r="H432" s="11" t="s">
        <v>61</v>
      </c>
      <c r="I432" t="s">
        <v>2454</v>
      </c>
      <c r="J432" s="11">
        <v>1240</v>
      </c>
      <c r="K432" s="11">
        <v>150</v>
      </c>
      <c r="L432" s="11">
        <v>150</v>
      </c>
      <c r="M432" s="11">
        <v>1050</v>
      </c>
      <c r="N432" s="11" t="s">
        <v>2452</v>
      </c>
      <c r="O432" t="s">
        <v>2453</v>
      </c>
      <c r="R432" s="11" t="s">
        <v>2443</v>
      </c>
      <c r="S432" s="11" t="s">
        <v>282</v>
      </c>
      <c r="T432">
        <v>100</v>
      </c>
      <c r="U432">
        <v>30</v>
      </c>
      <c r="V432" t="s">
        <v>109</v>
      </c>
      <c r="W432" t="s">
        <v>109</v>
      </c>
      <c r="X432" s="11" t="s">
        <v>145</v>
      </c>
      <c r="Y432" t="s">
        <v>2442</v>
      </c>
      <c r="Z432" t="s">
        <v>152</v>
      </c>
      <c r="AE432" t="s">
        <v>174</v>
      </c>
      <c r="AF432" t="s">
        <v>152</v>
      </c>
      <c r="AG432" t="s">
        <v>178</v>
      </c>
      <c r="AH432" t="s">
        <v>183</v>
      </c>
      <c r="AJ432" t="s">
        <v>192</v>
      </c>
      <c r="AK432" t="s">
        <v>208</v>
      </c>
      <c r="AL432" t="s">
        <v>255</v>
      </c>
      <c r="AM432" t="s">
        <v>306</v>
      </c>
      <c r="AN432" t="s">
        <v>536</v>
      </c>
      <c r="AO432">
        <v>2022</v>
      </c>
      <c r="AR432" t="s">
        <v>2449</v>
      </c>
      <c r="AS432" t="s">
        <v>1211</v>
      </c>
      <c r="AT432" t="s">
        <v>539</v>
      </c>
      <c r="AU432" t="s">
        <v>540</v>
      </c>
      <c r="AV432">
        <v>1</v>
      </c>
    </row>
    <row r="433">
      <c r="A433">
        <v>430</v>
      </c>
      <c r="B433" s="11" t="s">
        <v>2460</v>
      </c>
      <c r="C433" t="s">
        <v>2461</v>
      </c>
      <c r="D433" s="11">
        <v>3474</v>
      </c>
      <c r="E433">
        <v>3683</v>
      </c>
      <c r="F433" s="11">
        <v>20</v>
      </c>
      <c r="H433" s="11" t="s">
        <v>61</v>
      </c>
      <c r="J433" s="11">
        <v>2000</v>
      </c>
      <c r="K433" s="11">
        <v>100</v>
      </c>
      <c r="L433" s="11">
        <v>1200</v>
      </c>
      <c r="M433" s="11">
        <v>100</v>
      </c>
      <c r="N433" s="11" t="s">
        <v>2462</v>
      </c>
      <c r="O433" t="s">
        <v>2463</v>
      </c>
      <c r="R433" s="11" t="s">
        <v>543</v>
      </c>
      <c r="S433" s="11" t="s">
        <v>282</v>
      </c>
      <c r="T433">
        <v>120</v>
      </c>
      <c r="U433" t="s">
        <v>534</v>
      </c>
      <c r="V433" t="s">
        <v>2456</v>
      </c>
      <c r="W433" t="s">
        <v>2455</v>
      </c>
      <c r="X433" s="11" t="s">
        <v>145</v>
      </c>
      <c r="Y433" t="s">
        <v>2459</v>
      </c>
      <c r="Z433" t="s">
        <v>152</v>
      </c>
      <c r="AB433" t="s">
        <v>2458</v>
      </c>
      <c r="AE433" t="s">
        <v>174</v>
      </c>
      <c r="AF433" t="s">
        <v>152</v>
      </c>
      <c r="AG433" t="s">
        <v>178</v>
      </c>
      <c r="AH433" t="s">
        <v>183</v>
      </c>
      <c r="AJ433" t="s">
        <v>193</v>
      </c>
      <c r="AK433" t="s">
        <v>209</v>
      </c>
      <c r="AL433" t="s">
        <v>255</v>
      </c>
      <c r="AM433" t="s">
        <v>306</v>
      </c>
      <c r="AN433" t="s">
        <v>536</v>
      </c>
      <c r="AO433">
        <v>2021</v>
      </c>
      <c r="AQ433" t="s">
        <v>246</v>
      </c>
      <c r="AR433" t="s">
        <v>2457</v>
      </c>
      <c r="AS433" t="s">
        <v>1211</v>
      </c>
      <c r="AT433" t="s">
        <v>539</v>
      </c>
      <c r="AU433" t="s">
        <v>540</v>
      </c>
      <c r="AV433">
        <v>1</v>
      </c>
    </row>
    <row r="434">
      <c r="A434">
        <v>431</v>
      </c>
      <c r="B434" s="11" t="s">
        <v>2467</v>
      </c>
      <c r="C434" t="s">
        <v>2468</v>
      </c>
      <c r="D434" s="11">
        <v>3474</v>
      </c>
      <c r="E434">
        <v>3683</v>
      </c>
      <c r="F434" s="11">
        <v>20</v>
      </c>
      <c r="H434" s="11" t="s">
        <v>61</v>
      </c>
      <c r="J434" s="11">
        <v>2000</v>
      </c>
      <c r="K434" s="11">
        <v>200</v>
      </c>
      <c r="L434" s="11">
        <v>1200</v>
      </c>
      <c r="M434" s="11">
        <v>200</v>
      </c>
      <c r="N434" s="11" t="s">
        <v>2469</v>
      </c>
      <c r="O434" t="s">
        <v>2470</v>
      </c>
      <c r="R434" s="11" t="s">
        <v>543</v>
      </c>
      <c r="S434" s="11" t="s">
        <v>282</v>
      </c>
      <c r="T434">
        <v>120</v>
      </c>
      <c r="U434" t="s">
        <v>534</v>
      </c>
      <c r="V434" t="s">
        <v>2464</v>
      </c>
      <c r="W434" t="s">
        <v>109</v>
      </c>
      <c r="X434" s="11" t="s">
        <v>145</v>
      </c>
      <c r="Y434" t="s">
        <v>2466</v>
      </c>
      <c r="Z434" t="s">
        <v>152</v>
      </c>
      <c r="AB434" t="s">
        <v>2465</v>
      </c>
      <c r="AE434" t="s">
        <v>174</v>
      </c>
      <c r="AF434" t="s">
        <v>152</v>
      </c>
      <c r="AG434" t="s">
        <v>178</v>
      </c>
      <c r="AH434" t="s">
        <v>183</v>
      </c>
      <c r="AJ434" t="s">
        <v>193</v>
      </c>
      <c r="AK434" t="s">
        <v>209</v>
      </c>
      <c r="AL434" t="s">
        <v>255</v>
      </c>
      <c r="AM434" t="s">
        <v>306</v>
      </c>
      <c r="AN434" t="s">
        <v>536</v>
      </c>
      <c r="AO434">
        <v>2021</v>
      </c>
      <c r="AQ434" t="s">
        <v>246</v>
      </c>
      <c r="AS434" t="s">
        <v>538</v>
      </c>
      <c r="AT434" t="s">
        <v>539</v>
      </c>
      <c r="AU434" t="s">
        <v>540</v>
      </c>
      <c r="AV434">
        <v>1</v>
      </c>
    </row>
    <row r="435">
      <c r="A435">
        <v>432</v>
      </c>
      <c r="B435" s="11" t="s">
        <v>2472</v>
      </c>
      <c r="C435" t="s">
        <v>2473</v>
      </c>
      <c r="D435" s="11">
        <v>4033</v>
      </c>
      <c r="E435">
        <v>4275</v>
      </c>
      <c r="F435" s="11">
        <v>20</v>
      </c>
      <c r="H435" s="11" t="s">
        <v>61</v>
      </c>
      <c r="J435" s="11">
        <v>2000</v>
      </c>
      <c r="K435" s="11">
        <v>200</v>
      </c>
      <c r="L435" s="11">
        <v>1400</v>
      </c>
      <c r="M435" s="11">
        <v>200</v>
      </c>
      <c r="N435" s="11" t="s">
        <v>2474</v>
      </c>
      <c r="O435" t="s">
        <v>2470</v>
      </c>
      <c r="R435" s="11" t="s">
        <v>543</v>
      </c>
      <c r="S435" s="11" t="s">
        <v>282</v>
      </c>
      <c r="T435">
        <v>140</v>
      </c>
      <c r="U435" t="s">
        <v>534</v>
      </c>
      <c r="V435" t="s">
        <v>2464</v>
      </c>
      <c r="W435" t="s">
        <v>2471</v>
      </c>
      <c r="X435" s="11" t="s">
        <v>145</v>
      </c>
      <c r="Y435" t="s">
        <v>2466</v>
      </c>
      <c r="Z435" t="s">
        <v>152</v>
      </c>
      <c r="AB435" t="s">
        <v>2465</v>
      </c>
      <c r="AE435" t="s">
        <v>174</v>
      </c>
      <c r="AF435" t="s">
        <v>152</v>
      </c>
      <c r="AG435" t="s">
        <v>178</v>
      </c>
      <c r="AH435" t="s">
        <v>183</v>
      </c>
      <c r="AJ435" t="s">
        <v>193</v>
      </c>
      <c r="AK435" t="s">
        <v>209</v>
      </c>
      <c r="AL435" t="s">
        <v>255</v>
      </c>
      <c r="AM435" t="s">
        <v>306</v>
      </c>
      <c r="AN435" t="s">
        <v>536</v>
      </c>
      <c r="AO435">
        <v>2021</v>
      </c>
      <c r="AQ435" t="s">
        <v>246</v>
      </c>
      <c r="AS435" t="s">
        <v>538</v>
      </c>
      <c r="AT435" t="s">
        <v>539</v>
      </c>
      <c r="AU435" t="s">
        <v>540</v>
      </c>
      <c r="AV435">
        <v>1</v>
      </c>
    </row>
    <row r="436">
      <c r="A436">
        <v>433</v>
      </c>
      <c r="B436" s="11" t="s">
        <v>2475</v>
      </c>
      <c r="C436" t="s">
        <v>2476</v>
      </c>
      <c r="D436" s="11">
        <v>1730</v>
      </c>
      <c r="F436" s="11">
        <v>20</v>
      </c>
      <c r="H436" s="11" t="s">
        <v>61</v>
      </c>
      <c r="I436" t="s">
        <v>2479</v>
      </c>
      <c r="J436" s="11">
        <v>1220</v>
      </c>
      <c r="K436" s="11">
        <v>150</v>
      </c>
      <c r="L436" s="11">
        <v>150</v>
      </c>
      <c r="M436" s="11">
        <v>950</v>
      </c>
      <c r="N436" s="11" t="s">
        <v>2477</v>
      </c>
      <c r="O436" t="s">
        <v>2478</v>
      </c>
      <c r="R436" s="11" t="s">
        <v>2443</v>
      </c>
      <c r="S436" s="11" t="s">
        <v>282</v>
      </c>
      <c r="T436">
        <v>90</v>
      </c>
      <c r="U436">
        <v>30</v>
      </c>
      <c r="V436" t="s">
        <v>109</v>
      </c>
      <c r="W436" t="s">
        <v>109</v>
      </c>
      <c r="X436" s="11" t="s">
        <v>145</v>
      </c>
      <c r="Y436" t="s">
        <v>2442</v>
      </c>
      <c r="Z436" t="s">
        <v>152</v>
      </c>
      <c r="AE436" t="s">
        <v>174</v>
      </c>
      <c r="AF436" t="s">
        <v>152</v>
      </c>
      <c r="AG436" t="s">
        <v>178</v>
      </c>
      <c r="AH436" t="s">
        <v>183</v>
      </c>
      <c r="AJ436" t="s">
        <v>192</v>
      </c>
      <c r="AK436" t="s">
        <v>208</v>
      </c>
      <c r="AL436" t="s">
        <v>255</v>
      </c>
      <c r="AM436" t="s">
        <v>306</v>
      </c>
      <c r="AN436" t="s">
        <v>536</v>
      </c>
      <c r="AO436">
        <v>2022</v>
      </c>
      <c r="AS436" t="s">
        <v>1211</v>
      </c>
      <c r="AT436" t="s">
        <v>539</v>
      </c>
      <c r="AU436" t="s">
        <v>540</v>
      </c>
      <c r="AV436">
        <v>1</v>
      </c>
    </row>
    <row r="437">
      <c r="A437">
        <v>434</v>
      </c>
      <c r="B437" s="11" t="s">
        <v>2481</v>
      </c>
      <c r="C437" t="s">
        <v>2482</v>
      </c>
      <c r="D437" s="11">
        <v>1042</v>
      </c>
      <c r="F437" s="11">
        <v>20</v>
      </c>
      <c r="H437" s="11" t="s">
        <v>61</v>
      </c>
      <c r="I437" t="s">
        <v>2485</v>
      </c>
      <c r="J437" s="11">
        <v>1170</v>
      </c>
      <c r="K437" s="11">
        <v>150</v>
      </c>
      <c r="L437" s="11">
        <v>150</v>
      </c>
      <c r="M437" s="11">
        <v>800</v>
      </c>
      <c r="N437" s="11" t="s">
        <v>2483</v>
      </c>
      <c r="O437" t="s">
        <v>2484</v>
      </c>
      <c r="R437" s="11" t="s">
        <v>2443</v>
      </c>
      <c r="S437" s="11" t="s">
        <v>282</v>
      </c>
      <c r="T437">
        <v>66</v>
      </c>
      <c r="U437">
        <v>30</v>
      </c>
      <c r="V437" t="s">
        <v>109</v>
      </c>
      <c r="W437" t="s">
        <v>109</v>
      </c>
      <c r="X437" s="11" t="s">
        <v>145</v>
      </c>
      <c r="Y437" t="s">
        <v>2442</v>
      </c>
      <c r="Z437" t="s">
        <v>152</v>
      </c>
      <c r="AE437" t="s">
        <v>174</v>
      </c>
      <c r="AF437" t="s">
        <v>152</v>
      </c>
      <c r="AG437" t="s">
        <v>178</v>
      </c>
      <c r="AH437" t="s">
        <v>183</v>
      </c>
      <c r="AJ437" t="s">
        <v>192</v>
      </c>
      <c r="AK437" t="s">
        <v>208</v>
      </c>
      <c r="AL437" t="s">
        <v>255</v>
      </c>
      <c r="AM437" t="s">
        <v>306</v>
      </c>
      <c r="AN437" t="s">
        <v>536</v>
      </c>
      <c r="AO437">
        <v>2022</v>
      </c>
      <c r="AR437" t="s">
        <v>2480</v>
      </c>
      <c r="AS437" t="s">
        <v>1211</v>
      </c>
      <c r="AT437" t="s">
        <v>539</v>
      </c>
      <c r="AU437" t="s">
        <v>540</v>
      </c>
      <c r="AV437">
        <v>1</v>
      </c>
    </row>
    <row r="438">
      <c r="A438">
        <v>435</v>
      </c>
      <c r="B438" s="11" t="s">
        <v>2486</v>
      </c>
      <c r="C438" t="s">
        <v>2487</v>
      </c>
      <c r="D438" s="11">
        <v>3672</v>
      </c>
      <c r="E438">
        <v>3893</v>
      </c>
      <c r="F438" s="11">
        <v>20</v>
      </c>
      <c r="H438" s="11" t="s">
        <v>61</v>
      </c>
      <c r="J438" s="11">
        <v>2000</v>
      </c>
      <c r="K438" s="11">
        <v>200</v>
      </c>
      <c r="L438" s="11">
        <v>1300</v>
      </c>
      <c r="M438" s="11">
        <v>200</v>
      </c>
      <c r="N438" s="11" t="s">
        <v>2488</v>
      </c>
      <c r="O438" t="s">
        <v>2470</v>
      </c>
      <c r="R438" s="11" t="s">
        <v>543</v>
      </c>
      <c r="S438" s="11" t="s">
        <v>282</v>
      </c>
      <c r="T438">
        <v>130</v>
      </c>
      <c r="U438" t="s">
        <v>534</v>
      </c>
      <c r="V438" t="s">
        <v>2464</v>
      </c>
      <c r="W438" t="s">
        <v>2471</v>
      </c>
      <c r="X438" s="11" t="s">
        <v>145</v>
      </c>
      <c r="Y438" t="s">
        <v>2466</v>
      </c>
      <c r="Z438" t="s">
        <v>152</v>
      </c>
      <c r="AB438" t="s">
        <v>2465</v>
      </c>
      <c r="AE438" t="s">
        <v>174</v>
      </c>
      <c r="AF438" t="s">
        <v>152</v>
      </c>
      <c r="AG438" t="s">
        <v>178</v>
      </c>
      <c r="AH438" t="s">
        <v>183</v>
      </c>
      <c r="AJ438" t="s">
        <v>193</v>
      </c>
      <c r="AK438" t="s">
        <v>209</v>
      </c>
      <c r="AL438" t="s">
        <v>255</v>
      </c>
      <c r="AM438" t="s">
        <v>306</v>
      </c>
      <c r="AN438" t="s">
        <v>536</v>
      </c>
      <c r="AO438">
        <v>2021</v>
      </c>
      <c r="AQ438" t="s">
        <v>246</v>
      </c>
      <c r="AS438" t="s">
        <v>538</v>
      </c>
      <c r="AT438" t="s">
        <v>539</v>
      </c>
      <c r="AU438" t="s">
        <v>540</v>
      </c>
      <c r="AV438">
        <v>1</v>
      </c>
    </row>
    <row r="439">
      <c r="A439">
        <v>436</v>
      </c>
      <c r="B439" s="11" t="s">
        <v>2489</v>
      </c>
      <c r="C439" t="s">
        <v>2482</v>
      </c>
      <c r="D439" s="11">
        <v>1046</v>
      </c>
      <c r="F439" s="11">
        <v>20</v>
      </c>
      <c r="H439" s="11" t="s">
        <v>61</v>
      </c>
      <c r="I439" t="s">
        <v>2492</v>
      </c>
      <c r="J439" s="11">
        <v>1170</v>
      </c>
      <c r="K439" s="11">
        <v>150</v>
      </c>
      <c r="L439" s="11">
        <v>150</v>
      </c>
      <c r="M439" s="11">
        <v>800</v>
      </c>
      <c r="N439" s="11" t="s">
        <v>2490</v>
      </c>
      <c r="O439" t="s">
        <v>2491</v>
      </c>
      <c r="R439" s="11" t="s">
        <v>2443</v>
      </c>
      <c r="S439" s="11" t="s">
        <v>282</v>
      </c>
      <c r="T439">
        <v>66</v>
      </c>
      <c r="U439">
        <v>30</v>
      </c>
      <c r="V439" t="s">
        <v>109</v>
      </c>
      <c r="W439" t="s">
        <v>109</v>
      </c>
      <c r="X439" s="11" t="s">
        <v>145</v>
      </c>
      <c r="Y439" t="s">
        <v>2442</v>
      </c>
      <c r="Z439" t="s">
        <v>152</v>
      </c>
      <c r="AE439" t="s">
        <v>174</v>
      </c>
      <c r="AF439" t="s">
        <v>152</v>
      </c>
      <c r="AG439" t="s">
        <v>178</v>
      </c>
      <c r="AH439" t="s">
        <v>183</v>
      </c>
      <c r="AJ439" t="s">
        <v>192</v>
      </c>
      <c r="AK439" t="s">
        <v>208</v>
      </c>
      <c r="AL439" t="s">
        <v>255</v>
      </c>
      <c r="AM439" t="s">
        <v>306</v>
      </c>
      <c r="AN439" t="s">
        <v>536</v>
      </c>
      <c r="AO439">
        <v>2022</v>
      </c>
      <c r="AR439" t="s">
        <v>2480</v>
      </c>
      <c r="AS439" t="s">
        <v>1211</v>
      </c>
      <c r="AT439" t="s">
        <v>539</v>
      </c>
      <c r="AU439" t="s">
        <v>540</v>
      </c>
      <c r="AV439">
        <v>1</v>
      </c>
    </row>
    <row r="440">
      <c r="A440">
        <v>437</v>
      </c>
      <c r="B440" s="11" t="s">
        <v>2493</v>
      </c>
      <c r="C440" t="s">
        <v>2494</v>
      </c>
      <c r="D440" s="11">
        <v>4334</v>
      </c>
      <c r="E440">
        <v>4594</v>
      </c>
      <c r="F440" s="11">
        <v>20</v>
      </c>
      <c r="H440" s="11" t="s">
        <v>61</v>
      </c>
      <c r="J440" s="11">
        <v>2000</v>
      </c>
      <c r="K440" s="11">
        <v>200</v>
      </c>
      <c r="L440" s="11">
        <v>1500</v>
      </c>
      <c r="M440" s="11">
        <v>200</v>
      </c>
      <c r="N440" s="11" t="s">
        <v>2495</v>
      </c>
      <c r="O440" t="s">
        <v>2470</v>
      </c>
      <c r="R440" s="11" t="s">
        <v>543</v>
      </c>
      <c r="S440" s="11" t="s">
        <v>282</v>
      </c>
      <c r="T440">
        <v>150</v>
      </c>
      <c r="U440" t="s">
        <v>534</v>
      </c>
      <c r="V440" t="s">
        <v>2464</v>
      </c>
      <c r="W440" t="s">
        <v>2471</v>
      </c>
      <c r="X440" s="11" t="s">
        <v>145</v>
      </c>
      <c r="Y440" t="s">
        <v>2466</v>
      </c>
      <c r="Z440" t="s">
        <v>152</v>
      </c>
      <c r="AB440" t="s">
        <v>2465</v>
      </c>
      <c r="AE440" t="s">
        <v>174</v>
      </c>
      <c r="AF440" t="s">
        <v>152</v>
      </c>
      <c r="AG440" t="s">
        <v>178</v>
      </c>
      <c r="AH440" t="s">
        <v>183</v>
      </c>
      <c r="AJ440" t="s">
        <v>193</v>
      </c>
      <c r="AK440" t="s">
        <v>209</v>
      </c>
      <c r="AL440" t="s">
        <v>255</v>
      </c>
      <c r="AM440" t="s">
        <v>306</v>
      </c>
      <c r="AN440" t="s">
        <v>536</v>
      </c>
      <c r="AO440">
        <v>2021</v>
      </c>
      <c r="AQ440" t="s">
        <v>246</v>
      </c>
      <c r="AS440" t="s">
        <v>538</v>
      </c>
      <c r="AT440" t="s">
        <v>539</v>
      </c>
      <c r="AU440" t="s">
        <v>540</v>
      </c>
      <c r="AV440">
        <v>1</v>
      </c>
    </row>
    <row r="441">
      <c r="A441">
        <v>438</v>
      </c>
      <c r="B441" s="11" t="s">
        <v>2498</v>
      </c>
      <c r="C441" t="s">
        <v>2499</v>
      </c>
      <c r="D441" s="11">
        <v>4033</v>
      </c>
      <c r="E441">
        <v>4275</v>
      </c>
      <c r="F441" s="11">
        <v>20</v>
      </c>
      <c r="H441" s="11" t="s">
        <v>61</v>
      </c>
      <c r="J441" s="11">
        <v>2000</v>
      </c>
      <c r="K441" s="11">
        <v>100</v>
      </c>
      <c r="L441" s="11">
        <v>1400</v>
      </c>
      <c r="M441" s="11">
        <v>100</v>
      </c>
      <c r="N441" s="11" t="s">
        <v>2500</v>
      </c>
      <c r="O441" t="s">
        <v>2501</v>
      </c>
      <c r="R441" s="11" t="s">
        <v>543</v>
      </c>
      <c r="S441" s="11" t="s">
        <v>282</v>
      </c>
      <c r="T441">
        <v>140</v>
      </c>
      <c r="U441" t="s">
        <v>534</v>
      </c>
      <c r="V441" t="s">
        <v>2496</v>
      </c>
      <c r="W441" t="s">
        <v>2497</v>
      </c>
      <c r="X441" s="11" t="s">
        <v>145</v>
      </c>
      <c r="Y441" t="s">
        <v>2459</v>
      </c>
      <c r="Z441" t="s">
        <v>152</v>
      </c>
      <c r="AB441" t="s">
        <v>2458</v>
      </c>
      <c r="AE441" t="s">
        <v>174</v>
      </c>
      <c r="AF441" t="s">
        <v>152</v>
      </c>
      <c r="AG441" t="s">
        <v>178</v>
      </c>
      <c r="AH441" t="s">
        <v>183</v>
      </c>
      <c r="AJ441" t="s">
        <v>193</v>
      </c>
      <c r="AK441" t="s">
        <v>209</v>
      </c>
      <c r="AL441" t="s">
        <v>255</v>
      </c>
      <c r="AM441" t="s">
        <v>306</v>
      </c>
      <c r="AN441" t="s">
        <v>536</v>
      </c>
      <c r="AO441">
        <v>2021</v>
      </c>
      <c r="AQ441" t="s">
        <v>246</v>
      </c>
      <c r="AR441" t="s">
        <v>2457</v>
      </c>
      <c r="AS441" t="s">
        <v>538</v>
      </c>
      <c r="AT441" t="s">
        <v>539</v>
      </c>
      <c r="AU441" t="s">
        <v>540</v>
      </c>
      <c r="AV441">
        <v>1</v>
      </c>
    </row>
    <row r="442">
      <c r="A442">
        <v>439</v>
      </c>
      <c r="B442" s="11" t="s">
        <v>2502</v>
      </c>
      <c r="C442" t="s">
        <v>2503</v>
      </c>
      <c r="D442" s="11">
        <v>3672</v>
      </c>
      <c r="E442">
        <v>3893</v>
      </c>
      <c r="F442" s="11">
        <v>20</v>
      </c>
      <c r="H442" s="11" t="s">
        <v>61</v>
      </c>
      <c r="J442" s="11">
        <v>2000</v>
      </c>
      <c r="K442" s="11">
        <v>100</v>
      </c>
      <c r="L442" s="11">
        <v>1300</v>
      </c>
      <c r="M442" s="11">
        <v>100</v>
      </c>
      <c r="N442" s="11" t="s">
        <v>2504</v>
      </c>
      <c r="O442" t="s">
        <v>2505</v>
      </c>
      <c r="R442" s="11" t="s">
        <v>543</v>
      </c>
      <c r="S442" s="11" t="s">
        <v>282</v>
      </c>
      <c r="T442">
        <v>130</v>
      </c>
      <c r="U442" t="s">
        <v>534</v>
      </c>
      <c r="V442" t="s">
        <v>2456</v>
      </c>
      <c r="W442" t="s">
        <v>2455</v>
      </c>
      <c r="X442" s="11" t="s">
        <v>145</v>
      </c>
      <c r="Y442" t="s">
        <v>2459</v>
      </c>
      <c r="Z442" t="s">
        <v>152</v>
      </c>
      <c r="AB442" t="s">
        <v>2458</v>
      </c>
      <c r="AE442" t="s">
        <v>174</v>
      </c>
      <c r="AF442" t="s">
        <v>152</v>
      </c>
      <c r="AG442" t="s">
        <v>178</v>
      </c>
      <c r="AH442" t="s">
        <v>183</v>
      </c>
      <c r="AJ442" t="s">
        <v>193</v>
      </c>
      <c r="AK442" t="s">
        <v>209</v>
      </c>
      <c r="AL442" t="s">
        <v>255</v>
      </c>
      <c r="AM442" t="s">
        <v>306</v>
      </c>
      <c r="AN442" t="s">
        <v>536</v>
      </c>
      <c r="AO442">
        <v>2021</v>
      </c>
      <c r="AQ442" t="s">
        <v>246</v>
      </c>
      <c r="AR442" t="s">
        <v>2457</v>
      </c>
      <c r="AS442" t="s">
        <v>538</v>
      </c>
      <c r="AT442" t="s">
        <v>539</v>
      </c>
      <c r="AU442" t="s">
        <v>540</v>
      </c>
      <c r="AV442">
        <v>1</v>
      </c>
    </row>
    <row r="443">
      <c r="A443">
        <v>440</v>
      </c>
      <c r="B443" s="11" t="s">
        <v>2506</v>
      </c>
      <c r="C443" t="s">
        <v>2507</v>
      </c>
      <c r="D443" s="11">
        <v>4334</v>
      </c>
      <c r="E443">
        <v>4594</v>
      </c>
      <c r="F443" s="11">
        <v>20</v>
      </c>
      <c r="H443" s="11" t="s">
        <v>61</v>
      </c>
      <c r="J443" s="11">
        <v>2000</v>
      </c>
      <c r="K443" s="11">
        <v>100</v>
      </c>
      <c r="L443" s="11">
        <v>1500</v>
      </c>
      <c r="M443" s="11">
        <v>100</v>
      </c>
      <c r="N443" s="11" t="s">
        <v>2508</v>
      </c>
      <c r="O443" t="s">
        <v>2509</v>
      </c>
      <c r="R443" s="11" t="s">
        <v>543</v>
      </c>
      <c r="S443" s="11" t="s">
        <v>282</v>
      </c>
      <c r="T443">
        <v>150</v>
      </c>
      <c r="U443" t="s">
        <v>534</v>
      </c>
      <c r="V443" t="s">
        <v>2496</v>
      </c>
      <c r="W443" t="s">
        <v>2497</v>
      </c>
      <c r="X443" s="11" t="s">
        <v>145</v>
      </c>
      <c r="Y443" t="s">
        <v>2459</v>
      </c>
      <c r="Z443" t="s">
        <v>152</v>
      </c>
      <c r="AB443" t="s">
        <v>2458</v>
      </c>
      <c r="AE443" t="s">
        <v>174</v>
      </c>
      <c r="AF443" t="s">
        <v>152</v>
      </c>
      <c r="AG443" t="s">
        <v>178</v>
      </c>
      <c r="AH443" t="s">
        <v>183</v>
      </c>
      <c r="AJ443" t="s">
        <v>193</v>
      </c>
      <c r="AK443" t="s">
        <v>209</v>
      </c>
      <c r="AL443" t="s">
        <v>255</v>
      </c>
      <c r="AM443" t="s">
        <v>306</v>
      </c>
      <c r="AN443" t="s">
        <v>536</v>
      </c>
      <c r="AO443">
        <v>2021</v>
      </c>
      <c r="AQ443" t="s">
        <v>246</v>
      </c>
      <c r="AR443" t="s">
        <v>2457</v>
      </c>
      <c r="AS443" t="s">
        <v>538</v>
      </c>
      <c r="AT443" t="s">
        <v>539</v>
      </c>
      <c r="AU443" t="s">
        <v>540</v>
      </c>
      <c r="AV443">
        <v>1</v>
      </c>
    </row>
    <row r="444">
      <c r="A444">
        <v>441</v>
      </c>
      <c r="B444" s="11" t="s">
        <v>2513</v>
      </c>
      <c r="C444" t="s">
        <v>2514</v>
      </c>
      <c r="D444" s="11">
        <v>2101</v>
      </c>
      <c r="E444">
        <v>2228</v>
      </c>
      <c r="F444" s="11">
        <v>20</v>
      </c>
      <c r="H444" s="11" t="s">
        <v>60</v>
      </c>
      <c r="J444" s="11">
        <v>1400</v>
      </c>
      <c r="K444" s="11">
        <v>100</v>
      </c>
      <c r="L444" s="11">
        <v>60</v>
      </c>
      <c r="M444" s="11">
        <v>950</v>
      </c>
      <c r="N444" s="11" t="s">
        <v>2515</v>
      </c>
      <c r="O444" t="s">
        <v>2516</v>
      </c>
      <c r="R444" s="11" t="s">
        <v>2512</v>
      </c>
      <c r="S444" s="11" t="s">
        <v>293</v>
      </c>
      <c r="T444">
        <v>90</v>
      </c>
      <c r="V444" t="s">
        <v>109</v>
      </c>
      <c r="W444" t="s">
        <v>109</v>
      </c>
      <c r="X444" s="11" t="s">
        <v>145</v>
      </c>
      <c r="Y444" t="s">
        <v>2510</v>
      </c>
      <c r="AB444" t="s">
        <v>2511</v>
      </c>
      <c r="AE444" t="s">
        <v>174</v>
      </c>
      <c r="AF444" t="s">
        <v>152</v>
      </c>
      <c r="AG444" t="s">
        <v>178</v>
      </c>
      <c r="AH444" t="s">
        <v>183</v>
      </c>
      <c r="AJ444" t="s">
        <v>192</v>
      </c>
      <c r="AL444" t="s">
        <v>315</v>
      </c>
      <c r="AM444" t="s">
        <v>535</v>
      </c>
      <c r="AV444">
        <v>1</v>
      </c>
    </row>
    <row r="445">
      <c r="A445">
        <v>442</v>
      </c>
      <c r="B445" s="11" t="s">
        <v>2520</v>
      </c>
      <c r="C445" t="s">
        <v>2521</v>
      </c>
      <c r="D445" s="11">
        <v>1533</v>
      </c>
      <c r="E445">
        <v>1625</v>
      </c>
      <c r="F445" s="11">
        <v>20</v>
      </c>
      <c r="H445" s="11" t="s">
        <v>60</v>
      </c>
      <c r="J445" s="11">
        <v>1200</v>
      </c>
      <c r="K445" s="11">
        <v>100</v>
      </c>
      <c r="L445" s="11">
        <v>60</v>
      </c>
      <c r="M445" s="11">
        <v>800</v>
      </c>
      <c r="N445" s="11" t="s">
        <v>2522</v>
      </c>
      <c r="O445" t="s">
        <v>2523</v>
      </c>
      <c r="R445" s="11" t="s">
        <v>2518</v>
      </c>
      <c r="S445" s="11" t="s">
        <v>293</v>
      </c>
      <c r="T445">
        <v>75</v>
      </c>
      <c r="V445" t="s">
        <v>109</v>
      </c>
      <c r="W445" t="s">
        <v>109</v>
      </c>
      <c r="X445" s="11" t="s">
        <v>145</v>
      </c>
      <c r="Y445" t="s">
        <v>2517</v>
      </c>
      <c r="AB445" t="s">
        <v>2519</v>
      </c>
      <c r="AE445" t="s">
        <v>174</v>
      </c>
      <c r="AF445" t="s">
        <v>152</v>
      </c>
      <c r="AG445" t="s">
        <v>178</v>
      </c>
      <c r="AH445" t="s">
        <v>183</v>
      </c>
      <c r="AJ445" t="s">
        <v>192</v>
      </c>
      <c r="AL445" t="s">
        <v>315</v>
      </c>
      <c r="AV445">
        <v>1</v>
      </c>
    </row>
    <row r="446">
      <c r="A446">
        <v>443</v>
      </c>
      <c r="B446" s="11" t="s">
        <v>2527</v>
      </c>
      <c r="C446" t="s">
        <v>2528</v>
      </c>
      <c r="D446" s="11">
        <v>2101</v>
      </c>
      <c r="E446">
        <v>2228</v>
      </c>
      <c r="F446" s="11">
        <v>20</v>
      </c>
      <c r="H446" s="11" t="s">
        <v>60</v>
      </c>
      <c r="J446" s="11">
        <v>1400</v>
      </c>
      <c r="K446" s="11">
        <v>100</v>
      </c>
      <c r="L446" s="11">
        <v>60</v>
      </c>
      <c r="M446" s="11">
        <v>950</v>
      </c>
      <c r="N446" s="11" t="s">
        <v>343</v>
      </c>
      <c r="O446" t="s">
        <v>344</v>
      </c>
      <c r="R446" s="11" t="s">
        <v>2526</v>
      </c>
      <c r="S446" s="11" t="s">
        <v>293</v>
      </c>
      <c r="T446">
        <v>90</v>
      </c>
      <c r="V446" t="s">
        <v>109</v>
      </c>
      <c r="W446" t="s">
        <v>109</v>
      </c>
      <c r="X446" s="11" t="s">
        <v>145</v>
      </c>
      <c r="Y446" t="s">
        <v>2525</v>
      </c>
      <c r="AB446" t="s">
        <v>2524</v>
      </c>
      <c r="AE446" t="s">
        <v>174</v>
      </c>
      <c r="AF446" t="s">
        <v>152</v>
      </c>
      <c r="AG446" t="s">
        <v>178</v>
      </c>
      <c r="AH446" t="s">
        <v>183</v>
      </c>
      <c r="AJ446" t="s">
        <v>192</v>
      </c>
      <c r="AL446" t="s">
        <v>315</v>
      </c>
      <c r="AM446" t="s">
        <v>306</v>
      </c>
      <c r="AV446">
        <v>1</v>
      </c>
    </row>
    <row r="447">
      <c r="A447">
        <v>444</v>
      </c>
      <c r="B447" s="11" t="s">
        <v>2532</v>
      </c>
      <c r="C447" t="s">
        <v>2533</v>
      </c>
      <c r="D447" s="11">
        <v>1533</v>
      </c>
      <c r="E447">
        <v>1625</v>
      </c>
      <c r="F447" s="11">
        <v>20</v>
      </c>
      <c r="H447" s="11" t="s">
        <v>60</v>
      </c>
      <c r="I447" t="s">
        <v>2536</v>
      </c>
      <c r="J447" s="11">
        <v>1200</v>
      </c>
      <c r="K447" s="11">
        <v>100</v>
      </c>
      <c r="L447" s="11">
        <v>60</v>
      </c>
      <c r="M447" s="11">
        <v>800</v>
      </c>
      <c r="N447" s="11" t="s">
        <v>2534</v>
      </c>
      <c r="O447" t="s">
        <v>2535</v>
      </c>
      <c r="R447" s="11" t="s">
        <v>2529</v>
      </c>
      <c r="S447" s="11" t="s">
        <v>293</v>
      </c>
      <c r="T447">
        <v>75</v>
      </c>
      <c r="V447" t="s">
        <v>109</v>
      </c>
      <c r="W447" t="s">
        <v>109</v>
      </c>
      <c r="X447" s="11" t="s">
        <v>145</v>
      </c>
      <c r="Y447" t="s">
        <v>2530</v>
      </c>
      <c r="AB447" t="s">
        <v>2531</v>
      </c>
      <c r="AE447" t="s">
        <v>174</v>
      </c>
      <c r="AF447" t="s">
        <v>152</v>
      </c>
      <c r="AG447" t="s">
        <v>178</v>
      </c>
      <c r="AH447" t="s">
        <v>183</v>
      </c>
      <c r="AJ447" t="s">
        <v>192</v>
      </c>
      <c r="AK447" t="s">
        <v>208</v>
      </c>
      <c r="AL447" t="s">
        <v>315</v>
      </c>
      <c r="AM447" t="s">
        <v>535</v>
      </c>
      <c r="AN447" t="s">
        <v>316</v>
      </c>
      <c r="AO447">
        <v>2021</v>
      </c>
      <c r="AV447">
        <v>1</v>
      </c>
    </row>
    <row r="448">
      <c r="A448">
        <v>445</v>
      </c>
      <c r="B448" s="11" t="s">
        <v>2539</v>
      </c>
      <c r="C448" t="s">
        <v>2540</v>
      </c>
      <c r="D448" s="11">
        <v>3188</v>
      </c>
      <c r="E448">
        <v>3380</v>
      </c>
      <c r="F448" s="11">
        <v>20</v>
      </c>
      <c r="H448" s="11" t="s">
        <v>61</v>
      </c>
      <c r="J448" s="11">
        <v>990</v>
      </c>
      <c r="K448" s="11">
        <v>150</v>
      </c>
      <c r="L448" s="11">
        <v>100</v>
      </c>
      <c r="M448" s="11">
        <v>1800</v>
      </c>
      <c r="N448" s="11" t="s">
        <v>2541</v>
      </c>
      <c r="O448" t="s">
        <v>2542</v>
      </c>
      <c r="R448" s="11" t="s">
        <v>2537</v>
      </c>
      <c r="S448" s="11" t="s">
        <v>266</v>
      </c>
      <c r="T448">
        <v>180</v>
      </c>
      <c r="V448" t="s">
        <v>776</v>
      </c>
      <c r="W448" t="s">
        <v>777</v>
      </c>
      <c r="X448" s="11" t="s">
        <v>145</v>
      </c>
      <c r="Y448" t="s">
        <v>2538</v>
      </c>
      <c r="AE448" t="s">
        <v>173</v>
      </c>
      <c r="AF448" t="s">
        <v>153</v>
      </c>
      <c r="AG448" t="s">
        <v>178</v>
      </c>
      <c r="AH448" t="s">
        <v>183</v>
      </c>
      <c r="AI448" t="s">
        <v>188</v>
      </c>
      <c r="AJ448" t="s">
        <v>193</v>
      </c>
      <c r="AK448" t="s">
        <v>197</v>
      </c>
      <c r="AL448" t="s">
        <v>331</v>
      </c>
      <c r="AM448" t="s">
        <v>494</v>
      </c>
      <c r="AO448">
        <v>2020</v>
      </c>
      <c r="AV448">
        <v>1</v>
      </c>
    </row>
    <row r="449">
      <c r="A449">
        <v>446</v>
      </c>
      <c r="B449" s="11" t="s">
        <v>2546</v>
      </c>
      <c r="C449" t="s">
        <v>2547</v>
      </c>
      <c r="D449" s="11">
        <v>2354</v>
      </c>
      <c r="E449">
        <v>2496</v>
      </c>
      <c r="F449" s="11">
        <v>20</v>
      </c>
      <c r="H449" s="11" t="s">
        <v>61</v>
      </c>
      <c r="I449" t="s">
        <v>2550</v>
      </c>
      <c r="J449" s="11">
        <v>1240</v>
      </c>
      <c r="K449" s="11">
        <v>1050</v>
      </c>
      <c r="L449" s="11">
        <v>150</v>
      </c>
      <c r="M449" s="11">
        <v>150</v>
      </c>
      <c r="N449" s="11" t="s">
        <v>2548</v>
      </c>
      <c r="O449" t="s">
        <v>2549</v>
      </c>
      <c r="R449" s="11" t="s">
        <v>2544</v>
      </c>
      <c r="S449" s="11" t="s">
        <v>266</v>
      </c>
      <c r="T449">
        <v>100</v>
      </c>
      <c r="V449" t="s">
        <v>116</v>
      </c>
      <c r="W449" t="s">
        <v>2543</v>
      </c>
      <c r="X449" s="11" t="s">
        <v>145</v>
      </c>
      <c r="Y449" t="s">
        <v>2545</v>
      </c>
      <c r="AE449" t="s">
        <v>174</v>
      </c>
      <c r="AF449" t="s">
        <v>152</v>
      </c>
      <c r="AG449" t="s">
        <v>178</v>
      </c>
      <c r="AH449" t="s">
        <v>183</v>
      </c>
      <c r="AI449" t="s">
        <v>188</v>
      </c>
      <c r="AJ449" t="s">
        <v>193</v>
      </c>
      <c r="AK449" t="s">
        <v>207</v>
      </c>
      <c r="AL449" t="s">
        <v>255</v>
      </c>
      <c r="AM449" t="s">
        <v>535</v>
      </c>
      <c r="AO449">
        <v>2020</v>
      </c>
      <c r="AV449">
        <v>1</v>
      </c>
    </row>
    <row r="450">
      <c r="A450">
        <v>447</v>
      </c>
      <c r="B450" s="11" t="s">
        <v>2552</v>
      </c>
      <c r="C450" t="s">
        <v>2553</v>
      </c>
      <c r="D450" s="11">
        <v>2651</v>
      </c>
      <c r="E450">
        <v>2811</v>
      </c>
      <c r="F450" s="11">
        <v>20</v>
      </c>
      <c r="H450" s="11" t="s">
        <v>61</v>
      </c>
      <c r="I450" t="s">
        <v>2556</v>
      </c>
      <c r="J450" s="11">
        <v>1280</v>
      </c>
      <c r="K450" s="11">
        <v>1250</v>
      </c>
      <c r="L450" s="11">
        <v>150</v>
      </c>
      <c r="M450" s="11">
        <v>150</v>
      </c>
      <c r="N450" s="11" t="s">
        <v>2554</v>
      </c>
      <c r="O450" t="s">
        <v>2555</v>
      </c>
      <c r="R450" s="11" t="s">
        <v>2551</v>
      </c>
      <c r="S450" s="11" t="s">
        <v>266</v>
      </c>
      <c r="T450">
        <v>120</v>
      </c>
      <c r="V450" t="s">
        <v>122</v>
      </c>
      <c r="W450" t="s">
        <v>802</v>
      </c>
      <c r="X450" s="11" t="s">
        <v>145</v>
      </c>
      <c r="Y450" t="s">
        <v>2545</v>
      </c>
      <c r="AE450" t="s">
        <v>174</v>
      </c>
      <c r="AF450" t="s">
        <v>152</v>
      </c>
      <c r="AG450" t="s">
        <v>178</v>
      </c>
      <c r="AH450" t="s">
        <v>183</v>
      </c>
      <c r="AI450" t="s">
        <v>188</v>
      </c>
      <c r="AJ450" t="s">
        <v>193</v>
      </c>
      <c r="AK450" t="s">
        <v>207</v>
      </c>
      <c r="AL450" t="s">
        <v>255</v>
      </c>
      <c r="AM450" t="s">
        <v>535</v>
      </c>
      <c r="AO450">
        <v>2020</v>
      </c>
      <c r="AV450">
        <v>1</v>
      </c>
    </row>
    <row r="451">
      <c r="A451">
        <v>448</v>
      </c>
      <c r="B451" s="11" t="s">
        <v>2558</v>
      </c>
      <c r="C451" t="s">
        <v>2559</v>
      </c>
      <c r="D451" s="11">
        <v>2651</v>
      </c>
      <c r="E451">
        <v>2811</v>
      </c>
      <c r="F451" s="11">
        <v>20</v>
      </c>
      <c r="H451" s="11" t="s">
        <v>61</v>
      </c>
      <c r="I451" t="s">
        <v>2560</v>
      </c>
      <c r="J451" s="11">
        <v>1300</v>
      </c>
      <c r="K451" s="11">
        <v>1350</v>
      </c>
      <c r="L451" s="11">
        <v>150</v>
      </c>
      <c r="M451" s="11">
        <v>150</v>
      </c>
      <c r="N451" s="11" t="s">
        <v>2548</v>
      </c>
      <c r="O451" t="s">
        <v>2549</v>
      </c>
      <c r="R451" s="11" t="s">
        <v>2557</v>
      </c>
      <c r="S451" s="11" t="s">
        <v>266</v>
      </c>
      <c r="T451">
        <v>130</v>
      </c>
      <c r="V451" t="s">
        <v>116</v>
      </c>
      <c r="W451" t="s">
        <v>2543</v>
      </c>
      <c r="X451" s="11" t="s">
        <v>145</v>
      </c>
      <c r="Y451" t="s">
        <v>2545</v>
      </c>
      <c r="AE451" t="s">
        <v>174</v>
      </c>
      <c r="AF451" t="s">
        <v>152</v>
      </c>
      <c r="AG451" t="s">
        <v>178</v>
      </c>
      <c r="AH451" t="s">
        <v>183</v>
      </c>
      <c r="AI451" t="s">
        <v>188</v>
      </c>
      <c r="AJ451" t="s">
        <v>193</v>
      </c>
      <c r="AK451" t="s">
        <v>207</v>
      </c>
      <c r="AL451" t="s">
        <v>255</v>
      </c>
      <c r="AM451" t="s">
        <v>535</v>
      </c>
      <c r="AO451">
        <v>2020</v>
      </c>
      <c r="AV451">
        <v>1</v>
      </c>
    </row>
    <row r="452">
      <c r="A452">
        <v>449</v>
      </c>
      <c r="B452" s="11" t="s">
        <v>2565</v>
      </c>
      <c r="C452" t="s">
        <v>2566</v>
      </c>
      <c r="D452" s="11">
        <v>7550</v>
      </c>
      <c r="E452">
        <v>8003</v>
      </c>
      <c r="F452" s="11">
        <v>20</v>
      </c>
      <c r="H452" s="11" t="s">
        <v>60</v>
      </c>
      <c r="I452" t="s">
        <v>2569</v>
      </c>
      <c r="J452" s="11">
        <v>1250</v>
      </c>
      <c r="K452" s="11">
        <v>100</v>
      </c>
      <c r="L452" s="11">
        <v>1800</v>
      </c>
      <c r="M452" s="11">
        <v>150</v>
      </c>
      <c r="N452" s="11" t="s">
        <v>2567</v>
      </c>
      <c r="O452" t="s">
        <v>2568</v>
      </c>
      <c r="R452" s="11" t="s">
        <v>2563</v>
      </c>
      <c r="S452" s="11" t="s">
        <v>371</v>
      </c>
      <c r="T452">
        <v>177</v>
      </c>
      <c r="V452" t="s">
        <v>2561</v>
      </c>
      <c r="W452" t="s">
        <v>2562</v>
      </c>
      <c r="X452" s="11" t="s">
        <v>144</v>
      </c>
      <c r="Y452" t="s">
        <v>2564</v>
      </c>
      <c r="AE452" t="s">
        <v>173</v>
      </c>
      <c r="AF452" t="s">
        <v>154</v>
      </c>
      <c r="AG452" t="s">
        <v>179</v>
      </c>
      <c r="AH452" t="s">
        <v>182</v>
      </c>
      <c r="AI452" t="s">
        <v>188</v>
      </c>
      <c r="AJ452" t="s">
        <v>193</v>
      </c>
      <c r="AL452" t="s">
        <v>60</v>
      </c>
      <c r="AM452" t="s">
        <v>332</v>
      </c>
      <c r="AN452" t="s">
        <v>230</v>
      </c>
      <c r="AO452">
        <v>2021</v>
      </c>
      <c r="AV452">
        <v>1</v>
      </c>
    </row>
    <row r="453">
      <c r="A453">
        <v>450</v>
      </c>
      <c r="B453" s="11" t="s">
        <v>2570</v>
      </c>
      <c r="C453" t="s">
        <v>2571</v>
      </c>
      <c r="D453" s="11">
        <v>7550</v>
      </c>
      <c r="E453">
        <v>8003</v>
      </c>
      <c r="F453" s="11">
        <v>20</v>
      </c>
      <c r="H453" s="11" t="s">
        <v>60</v>
      </c>
      <c r="I453" t="s">
        <v>2572</v>
      </c>
      <c r="J453" s="11">
        <v>1200</v>
      </c>
      <c r="K453" s="11">
        <v>100</v>
      </c>
      <c r="L453" s="11">
        <v>1750</v>
      </c>
      <c r="M453" s="11">
        <v>150</v>
      </c>
      <c r="N453" s="11" t="s">
        <v>2567</v>
      </c>
      <c r="O453" t="s">
        <v>2568</v>
      </c>
      <c r="R453" s="11" t="s">
        <v>2563</v>
      </c>
      <c r="S453" s="11" t="s">
        <v>371</v>
      </c>
      <c r="T453">
        <v>172</v>
      </c>
      <c r="V453" t="s">
        <v>2561</v>
      </c>
      <c r="W453" t="s">
        <v>2562</v>
      </c>
      <c r="X453" s="11" t="s">
        <v>144</v>
      </c>
      <c r="Y453" t="s">
        <v>2564</v>
      </c>
      <c r="AE453" t="s">
        <v>173</v>
      </c>
      <c r="AF453" t="s">
        <v>154</v>
      </c>
      <c r="AG453" t="s">
        <v>179</v>
      </c>
      <c r="AH453" t="s">
        <v>182</v>
      </c>
      <c r="AI453" t="s">
        <v>188</v>
      </c>
      <c r="AJ453" t="s">
        <v>193</v>
      </c>
      <c r="AL453" t="s">
        <v>60</v>
      </c>
      <c r="AM453" t="s">
        <v>332</v>
      </c>
      <c r="AO453">
        <v>2021</v>
      </c>
      <c r="AV453">
        <v>1</v>
      </c>
    </row>
    <row r="454">
      <c r="A454">
        <v>451</v>
      </c>
      <c r="B454" s="11" t="s">
        <v>2575</v>
      </c>
      <c r="C454" t="s">
        <v>2576</v>
      </c>
      <c r="D454" s="11">
        <v>4842</v>
      </c>
      <c r="E454">
        <v>5133</v>
      </c>
      <c r="F454" s="11">
        <v>20</v>
      </c>
      <c r="H454" s="11" t="s">
        <v>60</v>
      </c>
      <c r="I454" t="s">
        <v>2579</v>
      </c>
      <c r="J454" s="11">
        <v>1050</v>
      </c>
      <c r="K454" s="11">
        <v>100</v>
      </c>
      <c r="L454" s="11">
        <v>1600</v>
      </c>
      <c r="M454" s="11">
        <v>150</v>
      </c>
      <c r="N454" s="11" t="s">
        <v>2577</v>
      </c>
      <c r="O454" t="s">
        <v>2578</v>
      </c>
      <c r="R454" s="11" t="s">
        <v>2573</v>
      </c>
      <c r="S454" s="11" t="s">
        <v>371</v>
      </c>
      <c r="T454">
        <v>157</v>
      </c>
      <c r="V454" t="s">
        <v>2561</v>
      </c>
      <c r="W454" t="s">
        <v>2562</v>
      </c>
      <c r="X454" s="11" t="s">
        <v>144</v>
      </c>
      <c r="Y454" t="s">
        <v>2574</v>
      </c>
      <c r="AE454" t="s">
        <v>174</v>
      </c>
      <c r="AF454" t="s">
        <v>153</v>
      </c>
      <c r="AG454" t="s">
        <v>178</v>
      </c>
      <c r="AH454" t="s">
        <v>183</v>
      </c>
      <c r="AI454" t="s">
        <v>188</v>
      </c>
      <c r="AJ454" t="s">
        <v>193</v>
      </c>
      <c r="AL454" t="s">
        <v>60</v>
      </c>
      <c r="AM454" t="s">
        <v>535</v>
      </c>
      <c r="AN454" t="s">
        <v>230</v>
      </c>
      <c r="AO454">
        <v>2021</v>
      </c>
      <c r="AV454">
        <v>1</v>
      </c>
    </row>
    <row r="455">
      <c r="A455">
        <v>452</v>
      </c>
      <c r="B455" s="11" t="s">
        <v>2580</v>
      </c>
      <c r="C455" t="s">
        <v>2581</v>
      </c>
      <c r="D455" s="11">
        <v>3319</v>
      </c>
      <c r="E455">
        <v>3519</v>
      </c>
      <c r="F455" s="11">
        <v>20</v>
      </c>
      <c r="H455" s="11" t="s">
        <v>60</v>
      </c>
      <c r="I455" t="s">
        <v>2582</v>
      </c>
      <c r="J455" s="11">
        <v>1250</v>
      </c>
      <c r="K455" s="11">
        <v>100</v>
      </c>
      <c r="L455" s="11">
        <v>1800</v>
      </c>
      <c r="M455" s="11">
        <v>150</v>
      </c>
      <c r="N455" s="11" t="s">
        <v>2577</v>
      </c>
      <c r="O455" t="s">
        <v>2578</v>
      </c>
      <c r="R455" s="11" t="s">
        <v>2573</v>
      </c>
      <c r="S455" s="11" t="s">
        <v>371</v>
      </c>
      <c r="T455">
        <v>177</v>
      </c>
      <c r="V455" t="s">
        <v>2561</v>
      </c>
      <c r="W455" t="s">
        <v>2562</v>
      </c>
      <c r="X455" s="11" t="s">
        <v>144</v>
      </c>
      <c r="Y455" t="s">
        <v>2574</v>
      </c>
      <c r="AE455" t="s">
        <v>174</v>
      </c>
      <c r="AF455" t="s">
        <v>153</v>
      </c>
      <c r="AG455" t="s">
        <v>178</v>
      </c>
      <c r="AH455" t="s">
        <v>183</v>
      </c>
      <c r="AI455" t="s">
        <v>188</v>
      </c>
      <c r="AJ455" t="s">
        <v>193</v>
      </c>
      <c r="AL455" t="s">
        <v>60</v>
      </c>
      <c r="AM455" t="s">
        <v>535</v>
      </c>
      <c r="AN455" t="s">
        <v>230</v>
      </c>
      <c r="AO455">
        <v>2021</v>
      </c>
      <c r="AV455">
        <v>1</v>
      </c>
    </row>
    <row r="456">
      <c r="A456">
        <v>453</v>
      </c>
      <c r="B456" s="11" t="s">
        <v>2583</v>
      </c>
      <c r="C456" t="s">
        <v>2584</v>
      </c>
      <c r="D456" s="11">
        <v>4842</v>
      </c>
      <c r="E456">
        <v>5133</v>
      </c>
      <c r="F456" s="11">
        <v>20</v>
      </c>
      <c r="H456" s="11" t="s">
        <v>60</v>
      </c>
      <c r="I456" t="s">
        <v>2585</v>
      </c>
      <c r="J456" s="11">
        <v>1000</v>
      </c>
      <c r="K456" s="11">
        <v>100</v>
      </c>
      <c r="L456" s="11">
        <v>1550</v>
      </c>
      <c r="M456" s="11">
        <v>150</v>
      </c>
      <c r="N456" s="11" t="s">
        <v>2577</v>
      </c>
      <c r="O456" t="s">
        <v>2578</v>
      </c>
      <c r="R456" s="11" t="s">
        <v>2573</v>
      </c>
      <c r="S456" s="11" t="s">
        <v>371</v>
      </c>
      <c r="T456">
        <v>152</v>
      </c>
      <c r="V456" t="s">
        <v>2561</v>
      </c>
      <c r="W456" t="s">
        <v>2562</v>
      </c>
      <c r="X456" s="11" t="s">
        <v>144</v>
      </c>
      <c r="Y456" t="s">
        <v>2574</v>
      </c>
      <c r="AE456" t="s">
        <v>174</v>
      </c>
      <c r="AF456" t="s">
        <v>153</v>
      </c>
      <c r="AG456" t="s">
        <v>178</v>
      </c>
      <c r="AH456" t="s">
        <v>183</v>
      </c>
      <c r="AI456" t="s">
        <v>188</v>
      </c>
      <c r="AJ456" t="s">
        <v>193</v>
      </c>
      <c r="AL456" t="s">
        <v>60</v>
      </c>
      <c r="AM456" t="s">
        <v>535</v>
      </c>
      <c r="AN456" t="s">
        <v>230</v>
      </c>
      <c r="AO456">
        <v>2021</v>
      </c>
      <c r="AV456">
        <v>1</v>
      </c>
    </row>
    <row r="457">
      <c r="A457">
        <v>454</v>
      </c>
      <c r="B457" s="11" t="s">
        <v>2586</v>
      </c>
      <c r="C457" t="s">
        <v>2587</v>
      </c>
      <c r="D457" s="11">
        <v>3026</v>
      </c>
      <c r="E457">
        <v>3208</v>
      </c>
      <c r="F457" s="11">
        <v>20</v>
      </c>
      <c r="H457" s="11" t="s">
        <v>60</v>
      </c>
      <c r="I457" t="s">
        <v>2588</v>
      </c>
      <c r="J457" s="11">
        <v>1200</v>
      </c>
      <c r="K457" s="11">
        <v>100</v>
      </c>
      <c r="L457" s="11">
        <v>1750</v>
      </c>
      <c r="M457" s="11">
        <v>150</v>
      </c>
      <c r="N457" s="11" t="s">
        <v>2577</v>
      </c>
      <c r="O457" t="s">
        <v>2578</v>
      </c>
      <c r="R457" s="11" t="s">
        <v>2573</v>
      </c>
      <c r="S457" s="11" t="s">
        <v>371</v>
      </c>
      <c r="T457">
        <v>172</v>
      </c>
      <c r="V457" t="s">
        <v>2561</v>
      </c>
      <c r="W457" t="s">
        <v>2562</v>
      </c>
      <c r="X457" s="11" t="s">
        <v>144</v>
      </c>
      <c r="Y457" t="s">
        <v>2574</v>
      </c>
      <c r="AE457" t="s">
        <v>174</v>
      </c>
      <c r="AF457" t="s">
        <v>153</v>
      </c>
      <c r="AG457" t="s">
        <v>178</v>
      </c>
      <c r="AH457" t="s">
        <v>183</v>
      </c>
      <c r="AI457" t="s">
        <v>188</v>
      </c>
      <c r="AJ457" t="s">
        <v>193</v>
      </c>
      <c r="AL457" t="s">
        <v>60</v>
      </c>
      <c r="AM457" t="s">
        <v>535</v>
      </c>
      <c r="AN457" t="s">
        <v>230</v>
      </c>
      <c r="AO457">
        <v>2021</v>
      </c>
      <c r="AV457">
        <v>1</v>
      </c>
    </row>
    <row r="458">
      <c r="A458">
        <v>455</v>
      </c>
      <c r="B458" s="11" t="s">
        <v>2591</v>
      </c>
      <c r="C458" t="s">
        <v>2592</v>
      </c>
      <c r="D458" s="11">
        <v>5642</v>
      </c>
      <c r="E458">
        <v>5981</v>
      </c>
      <c r="F458" s="11">
        <v>20</v>
      </c>
      <c r="H458" s="11" t="s">
        <v>60</v>
      </c>
      <c r="I458" t="s">
        <v>2595</v>
      </c>
      <c r="J458" s="11">
        <v>1250</v>
      </c>
      <c r="K458" s="11">
        <v>100</v>
      </c>
      <c r="L458" s="11">
        <v>1800</v>
      </c>
      <c r="M458" s="11">
        <v>150</v>
      </c>
      <c r="N458" s="11" t="s">
        <v>2593</v>
      </c>
      <c r="O458" t="s">
        <v>2594</v>
      </c>
      <c r="R458" s="11" t="s">
        <v>2589</v>
      </c>
      <c r="S458" s="11" t="s">
        <v>371</v>
      </c>
      <c r="T458">
        <v>177</v>
      </c>
      <c r="V458" t="s">
        <v>2214</v>
      </c>
      <c r="W458" t="s">
        <v>2213</v>
      </c>
      <c r="X458" s="11" t="s">
        <v>144</v>
      </c>
      <c r="Y458" t="s">
        <v>2590</v>
      </c>
      <c r="AE458" t="s">
        <v>173</v>
      </c>
      <c r="AF458" t="s">
        <v>154</v>
      </c>
      <c r="AG458" t="s">
        <v>178</v>
      </c>
      <c r="AH458" t="s">
        <v>183</v>
      </c>
      <c r="AI458" t="s">
        <v>188</v>
      </c>
      <c r="AJ458" t="s">
        <v>193</v>
      </c>
      <c r="AL458" t="s">
        <v>60</v>
      </c>
      <c r="AM458" t="s">
        <v>332</v>
      </c>
      <c r="AN458" t="s">
        <v>230</v>
      </c>
      <c r="AO458">
        <v>2021</v>
      </c>
      <c r="AV458">
        <v>1</v>
      </c>
    </row>
    <row r="459">
      <c r="A459">
        <v>456</v>
      </c>
      <c r="B459" s="11" t="s">
        <v>2598</v>
      </c>
      <c r="C459" t="s">
        <v>2599</v>
      </c>
      <c r="D459" s="11">
        <v>3108</v>
      </c>
      <c r="E459">
        <v>3295</v>
      </c>
      <c r="F459" s="11">
        <v>20</v>
      </c>
      <c r="H459" s="11" t="s">
        <v>61</v>
      </c>
      <c r="I459" t="s">
        <v>2602</v>
      </c>
      <c r="J459" s="11">
        <v>1330</v>
      </c>
      <c r="K459" s="11">
        <v>150</v>
      </c>
      <c r="L459" s="11">
        <v>1550</v>
      </c>
      <c r="M459" s="11">
        <v>150</v>
      </c>
      <c r="N459" s="11" t="s">
        <v>2600</v>
      </c>
      <c r="O459" t="s">
        <v>2601</v>
      </c>
      <c r="R459" s="11" t="s">
        <v>2597</v>
      </c>
      <c r="S459" s="11" t="s">
        <v>266</v>
      </c>
      <c r="T459">
        <v>150</v>
      </c>
      <c r="V459" t="s">
        <v>122</v>
      </c>
      <c r="W459" t="s">
        <v>1844</v>
      </c>
      <c r="X459" s="11" t="s">
        <v>145</v>
      </c>
      <c r="Y459" t="s">
        <v>2596</v>
      </c>
      <c r="AE459" t="s">
        <v>174</v>
      </c>
      <c r="AF459" t="s">
        <v>152</v>
      </c>
      <c r="AG459" t="s">
        <v>178</v>
      </c>
      <c r="AH459" t="s">
        <v>183</v>
      </c>
      <c r="AI459" t="s">
        <v>188</v>
      </c>
      <c r="AJ459" t="s">
        <v>193</v>
      </c>
      <c r="AK459" t="s">
        <v>198</v>
      </c>
      <c r="AL459" t="s">
        <v>331</v>
      </c>
      <c r="AM459" t="s">
        <v>535</v>
      </c>
      <c r="AO459">
        <v>2020</v>
      </c>
      <c r="AV459">
        <v>1</v>
      </c>
    </row>
    <row r="460">
      <c r="A460">
        <v>457</v>
      </c>
      <c r="B460" s="11" t="s">
        <v>2603</v>
      </c>
      <c r="C460" t="s">
        <v>2604</v>
      </c>
      <c r="D460" s="11">
        <v>3026</v>
      </c>
      <c r="E460">
        <v>3208</v>
      </c>
      <c r="F460" s="11">
        <v>20</v>
      </c>
      <c r="H460" s="11" t="s">
        <v>60</v>
      </c>
      <c r="I460" t="s">
        <v>2605</v>
      </c>
      <c r="J460" s="11">
        <v>1150</v>
      </c>
      <c r="K460" s="11">
        <v>100</v>
      </c>
      <c r="L460" s="11">
        <v>1700</v>
      </c>
      <c r="M460" s="11">
        <v>150</v>
      </c>
      <c r="N460" s="11" t="s">
        <v>2577</v>
      </c>
      <c r="O460" t="s">
        <v>2578</v>
      </c>
      <c r="R460" s="11" t="s">
        <v>2573</v>
      </c>
      <c r="S460" s="11" t="s">
        <v>371</v>
      </c>
      <c r="T460">
        <v>167</v>
      </c>
      <c r="V460" t="s">
        <v>2561</v>
      </c>
      <c r="W460" t="s">
        <v>2562</v>
      </c>
      <c r="X460" s="11" t="s">
        <v>144</v>
      </c>
      <c r="Y460" t="s">
        <v>2574</v>
      </c>
      <c r="AE460" t="s">
        <v>174</v>
      </c>
      <c r="AF460" t="s">
        <v>153</v>
      </c>
      <c r="AG460" t="s">
        <v>178</v>
      </c>
      <c r="AH460" t="s">
        <v>183</v>
      </c>
      <c r="AI460" t="s">
        <v>188</v>
      </c>
      <c r="AJ460" t="s">
        <v>193</v>
      </c>
      <c r="AL460" t="s">
        <v>60</v>
      </c>
      <c r="AM460" t="s">
        <v>535</v>
      </c>
      <c r="AO460">
        <v>2021</v>
      </c>
      <c r="AV460">
        <v>1</v>
      </c>
    </row>
    <row r="461">
      <c r="A461">
        <v>458</v>
      </c>
      <c r="B461" s="11" t="s">
        <v>2606</v>
      </c>
      <c r="C461" t="s">
        <v>2607</v>
      </c>
      <c r="D461" s="11">
        <v>4842</v>
      </c>
      <c r="E461">
        <v>5133</v>
      </c>
      <c r="F461" s="11">
        <v>20</v>
      </c>
      <c r="H461" s="11" t="s">
        <v>60</v>
      </c>
      <c r="I461" t="s">
        <v>2608</v>
      </c>
      <c r="J461" s="11">
        <v>1100</v>
      </c>
      <c r="K461" s="11">
        <v>100</v>
      </c>
      <c r="L461" s="11">
        <v>1650</v>
      </c>
      <c r="M461" s="11">
        <v>150</v>
      </c>
      <c r="N461" s="11" t="s">
        <v>2577</v>
      </c>
      <c r="O461" t="s">
        <v>2578</v>
      </c>
      <c r="R461" s="11" t="s">
        <v>2573</v>
      </c>
      <c r="S461" s="11" t="s">
        <v>371</v>
      </c>
      <c r="T461">
        <v>162</v>
      </c>
      <c r="V461" t="s">
        <v>2561</v>
      </c>
      <c r="W461" t="s">
        <v>2562</v>
      </c>
      <c r="X461" s="11" t="s">
        <v>144</v>
      </c>
      <c r="Y461" t="s">
        <v>2574</v>
      </c>
      <c r="AE461" t="s">
        <v>174</v>
      </c>
      <c r="AF461" t="s">
        <v>153</v>
      </c>
      <c r="AG461" t="s">
        <v>178</v>
      </c>
      <c r="AH461" t="s">
        <v>183</v>
      </c>
      <c r="AI461" t="s">
        <v>188</v>
      </c>
      <c r="AJ461" t="s">
        <v>193</v>
      </c>
      <c r="AL461" t="s">
        <v>60</v>
      </c>
      <c r="AM461" t="s">
        <v>535</v>
      </c>
      <c r="AN461" t="s">
        <v>230</v>
      </c>
      <c r="AO461">
        <v>2021</v>
      </c>
      <c r="AV461">
        <v>1</v>
      </c>
    </row>
    <row r="462">
      <c r="A462">
        <v>459</v>
      </c>
      <c r="B462" s="11" t="s">
        <v>2610</v>
      </c>
      <c r="C462" t="s">
        <v>2611</v>
      </c>
      <c r="D462" s="11">
        <v>19776</v>
      </c>
      <c r="E462">
        <v>20963</v>
      </c>
      <c r="F462" s="11">
        <v>20</v>
      </c>
      <c r="H462" s="11" t="s">
        <v>60</v>
      </c>
      <c r="J462" s="11">
        <v>865</v>
      </c>
      <c r="K462" s="11">
        <v>150</v>
      </c>
      <c r="L462" s="11">
        <v>100</v>
      </c>
      <c r="M462" s="11">
        <v>1600</v>
      </c>
      <c r="N462" s="11" t="s">
        <v>477</v>
      </c>
      <c r="O462" t="s">
        <v>1965</v>
      </c>
      <c r="R462" s="11" t="s">
        <v>2609</v>
      </c>
      <c r="S462" s="11" t="s">
        <v>377</v>
      </c>
      <c r="T462">
        <v>156</v>
      </c>
      <c r="V462" t="s">
        <v>458</v>
      </c>
      <c r="W462" t="s">
        <v>467</v>
      </c>
      <c r="X462" s="11" t="s">
        <v>144</v>
      </c>
      <c r="Y462" t="s">
        <v>473</v>
      </c>
      <c r="Z462" t="s">
        <v>154</v>
      </c>
      <c r="AE462" t="s">
        <v>174</v>
      </c>
      <c r="AF462" t="s">
        <v>154</v>
      </c>
      <c r="AG462" t="s">
        <v>180</v>
      </c>
      <c r="AH462" t="s">
        <v>182</v>
      </c>
      <c r="AI462" t="s">
        <v>188</v>
      </c>
      <c r="AJ462" t="s">
        <v>193</v>
      </c>
      <c r="AL462" t="s">
        <v>60</v>
      </c>
      <c r="AM462" t="s">
        <v>306</v>
      </c>
      <c r="AO462">
        <v>2020</v>
      </c>
      <c r="AV462">
        <v>1</v>
      </c>
    </row>
    <row r="463">
      <c r="A463">
        <v>460</v>
      </c>
      <c r="B463" s="11" t="s">
        <v>2616</v>
      </c>
      <c r="C463" t="s">
        <v>2617</v>
      </c>
      <c r="D463" s="11">
        <v>1571</v>
      </c>
      <c r="E463">
        <v>1666</v>
      </c>
      <c r="F463" s="11">
        <v>20</v>
      </c>
      <c r="H463" s="11" t="s">
        <v>60</v>
      </c>
      <c r="J463" s="11">
        <v>1200</v>
      </c>
      <c r="K463" s="11">
        <v>100</v>
      </c>
      <c r="L463" s="11">
        <v>60</v>
      </c>
      <c r="M463" s="11">
        <v>800</v>
      </c>
      <c r="N463" s="11" t="s">
        <v>2618</v>
      </c>
      <c r="O463" t="s">
        <v>2619</v>
      </c>
      <c r="R463" s="11" t="s">
        <v>2614</v>
      </c>
      <c r="S463" s="11" t="s">
        <v>282</v>
      </c>
      <c r="T463">
        <v>75</v>
      </c>
      <c r="V463" t="s">
        <v>109</v>
      </c>
      <c r="W463" t="s">
        <v>109</v>
      </c>
      <c r="X463" s="11" t="s">
        <v>145</v>
      </c>
      <c r="Y463" t="s">
        <v>2613</v>
      </c>
      <c r="Z463" t="s">
        <v>2615</v>
      </c>
      <c r="AE463" t="s">
        <v>174</v>
      </c>
      <c r="AF463" t="s">
        <v>152</v>
      </c>
      <c r="AG463" t="s">
        <v>178</v>
      </c>
      <c r="AH463" t="s">
        <v>183</v>
      </c>
      <c r="AI463" t="s">
        <v>188</v>
      </c>
      <c r="AJ463" t="s">
        <v>192</v>
      </c>
      <c r="AK463" t="s">
        <v>208</v>
      </c>
      <c r="AL463" t="s">
        <v>315</v>
      </c>
      <c r="AM463" t="s">
        <v>535</v>
      </c>
      <c r="AN463" t="s">
        <v>316</v>
      </c>
      <c r="AO463">
        <v>2021</v>
      </c>
      <c r="AS463" t="s">
        <v>2612</v>
      </c>
      <c r="AV463">
        <v>1</v>
      </c>
    </row>
    <row r="464">
      <c r="A464">
        <v>461</v>
      </c>
      <c r="B464" s="11" t="s">
        <v>2622</v>
      </c>
      <c r="C464" t="s">
        <v>2623</v>
      </c>
      <c r="D464" s="11">
        <v>4457</v>
      </c>
      <c r="E464">
        <v>4725</v>
      </c>
      <c r="F464" s="11">
        <v>20</v>
      </c>
      <c r="H464" s="11" t="s">
        <v>61</v>
      </c>
      <c r="J464" s="11">
        <v>1370</v>
      </c>
      <c r="K464" s="11">
        <v>150</v>
      </c>
      <c r="L464" s="11">
        <v>150</v>
      </c>
      <c r="M464" s="11">
        <v>1750</v>
      </c>
      <c r="N464" s="11" t="s">
        <v>2624</v>
      </c>
      <c r="O464" t="s">
        <v>2625</v>
      </c>
      <c r="R464" s="11" t="s">
        <v>2621</v>
      </c>
      <c r="S464" s="11" t="s">
        <v>266</v>
      </c>
      <c r="T464">
        <v>170</v>
      </c>
      <c r="V464" t="s">
        <v>776</v>
      </c>
      <c r="W464" t="s">
        <v>777</v>
      </c>
      <c r="X464" s="11" t="s">
        <v>145</v>
      </c>
      <c r="Y464" t="s">
        <v>2620</v>
      </c>
      <c r="AE464" t="s">
        <v>173</v>
      </c>
      <c r="AF464" t="s">
        <v>152</v>
      </c>
      <c r="AG464" t="s">
        <v>178</v>
      </c>
      <c r="AH464" t="s">
        <v>183</v>
      </c>
      <c r="AJ464" t="s">
        <v>193</v>
      </c>
      <c r="AK464" t="s">
        <v>198</v>
      </c>
      <c r="AL464" t="s">
        <v>315</v>
      </c>
      <c r="AM464" t="s">
        <v>332</v>
      </c>
      <c r="AO464">
        <v>2021</v>
      </c>
      <c r="AV464">
        <v>1</v>
      </c>
    </row>
    <row r="465">
      <c r="A465">
        <v>462</v>
      </c>
      <c r="B465" s="11" t="s">
        <v>2629</v>
      </c>
      <c r="C465" t="s">
        <v>2630</v>
      </c>
      <c r="D465" s="11">
        <v>2651</v>
      </c>
      <c r="E465">
        <v>2811</v>
      </c>
      <c r="F465" s="11">
        <v>20</v>
      </c>
      <c r="H465" s="11" t="s">
        <v>61</v>
      </c>
      <c r="I465" t="s">
        <v>2632</v>
      </c>
      <c r="J465" s="11">
        <v>1300</v>
      </c>
      <c r="K465" s="11">
        <v>150</v>
      </c>
      <c r="L465" s="11">
        <v>1350</v>
      </c>
      <c r="M465" s="11">
        <v>150</v>
      </c>
      <c r="N465" s="11" t="s">
        <v>745</v>
      </c>
      <c r="O465" t="s">
        <v>2631</v>
      </c>
      <c r="R465" s="11" t="s">
        <v>2628</v>
      </c>
      <c r="S465" s="11" t="s">
        <v>266</v>
      </c>
      <c r="T465">
        <v>130</v>
      </c>
      <c r="V465" t="s">
        <v>912</v>
      </c>
      <c r="W465" t="s">
        <v>2626</v>
      </c>
      <c r="X465" s="11" t="s">
        <v>145</v>
      </c>
      <c r="Y465" t="s">
        <v>2627</v>
      </c>
      <c r="AE465" t="s">
        <v>174</v>
      </c>
      <c r="AF465" t="s">
        <v>152</v>
      </c>
      <c r="AG465" t="s">
        <v>178</v>
      </c>
      <c r="AH465" t="s">
        <v>183</v>
      </c>
      <c r="AJ465" t="s">
        <v>192</v>
      </c>
      <c r="AK465" t="s">
        <v>207</v>
      </c>
      <c r="AL465" t="s">
        <v>315</v>
      </c>
      <c r="AM465" t="s">
        <v>535</v>
      </c>
      <c r="AO465">
        <v>2021</v>
      </c>
      <c r="AV465">
        <v>1</v>
      </c>
    </row>
    <row r="466">
      <c r="A466">
        <v>463</v>
      </c>
      <c r="B466" s="11" t="s">
        <v>2634</v>
      </c>
      <c r="C466" t="s">
        <v>2635</v>
      </c>
      <c r="D466" s="11">
        <v>1984</v>
      </c>
      <c r="E466">
        <v>2103</v>
      </c>
      <c r="F466" s="11">
        <v>20</v>
      </c>
      <c r="H466" s="11" t="s">
        <v>61</v>
      </c>
      <c r="J466" s="11">
        <v>930</v>
      </c>
      <c r="K466" s="11">
        <v>150</v>
      </c>
      <c r="L466" s="11">
        <v>100</v>
      </c>
      <c r="M466" s="11">
        <v>1550</v>
      </c>
      <c r="N466" s="11" t="s">
        <v>2636</v>
      </c>
      <c r="O466" t="s">
        <v>2637</v>
      </c>
      <c r="R466" s="11" t="s">
        <v>1320</v>
      </c>
      <c r="S466" s="11" t="s">
        <v>266</v>
      </c>
      <c r="T466">
        <v>150</v>
      </c>
      <c r="U466">
        <v>45</v>
      </c>
      <c r="V466" t="s">
        <v>98</v>
      </c>
      <c r="W466" t="s">
        <v>678</v>
      </c>
      <c r="X466" s="11" t="s">
        <v>145</v>
      </c>
      <c r="Y466" t="s">
        <v>2633</v>
      </c>
      <c r="AE466" t="s">
        <v>174</v>
      </c>
      <c r="AF466" t="s">
        <v>153</v>
      </c>
      <c r="AG466" t="s">
        <v>178</v>
      </c>
      <c r="AH466" t="s">
        <v>183</v>
      </c>
      <c r="AI466" t="s">
        <v>188</v>
      </c>
      <c r="AJ466" t="s">
        <v>193</v>
      </c>
      <c r="AK466" t="s">
        <v>197</v>
      </c>
      <c r="AL466" t="s">
        <v>331</v>
      </c>
      <c r="AM466" t="s">
        <v>535</v>
      </c>
      <c r="AV466">
        <v>1</v>
      </c>
    </row>
    <row r="467">
      <c r="A467">
        <v>464</v>
      </c>
      <c r="B467" s="11" t="s">
        <v>2639</v>
      </c>
      <c r="C467" t="s">
        <v>2640</v>
      </c>
      <c r="D467" s="11">
        <v>4501</v>
      </c>
      <c r="E467">
        <v>4772</v>
      </c>
      <c r="F467" s="11">
        <v>20</v>
      </c>
      <c r="H467" s="11" t="s">
        <v>61</v>
      </c>
      <c r="I467" t="s">
        <v>2641</v>
      </c>
      <c r="J467" s="11">
        <v>1370</v>
      </c>
      <c r="K467" s="11">
        <v>150</v>
      </c>
      <c r="L467" s="11">
        <v>150</v>
      </c>
      <c r="M467" s="11">
        <v>1750</v>
      </c>
      <c r="N467" s="11" t="s">
        <v>2624</v>
      </c>
      <c r="O467" t="s">
        <v>2625</v>
      </c>
      <c r="R467" s="11" t="s">
        <v>2638</v>
      </c>
      <c r="S467" s="11" t="s">
        <v>266</v>
      </c>
      <c r="T467">
        <v>170</v>
      </c>
      <c r="V467" t="s">
        <v>776</v>
      </c>
      <c r="W467" t="s">
        <v>777</v>
      </c>
      <c r="X467" s="11" t="s">
        <v>145</v>
      </c>
      <c r="Y467" t="s">
        <v>2620</v>
      </c>
      <c r="AE467" t="s">
        <v>173</v>
      </c>
      <c r="AF467" t="s">
        <v>152</v>
      </c>
      <c r="AG467" t="s">
        <v>178</v>
      </c>
      <c r="AH467" t="s">
        <v>183</v>
      </c>
      <c r="AI467" t="s">
        <v>188</v>
      </c>
      <c r="AJ467" t="s">
        <v>193</v>
      </c>
      <c r="AK467" t="s">
        <v>198</v>
      </c>
      <c r="AL467" t="s">
        <v>315</v>
      </c>
      <c r="AM467" t="s">
        <v>332</v>
      </c>
      <c r="AV467">
        <v>1</v>
      </c>
    </row>
    <row r="468">
      <c r="A468">
        <v>465</v>
      </c>
      <c r="B468" s="11" t="s">
        <v>2643</v>
      </c>
      <c r="C468" t="s">
        <v>2644</v>
      </c>
      <c r="D468" s="11">
        <v>1704</v>
      </c>
      <c r="E468">
        <v>1807</v>
      </c>
      <c r="F468" s="11">
        <v>20</v>
      </c>
      <c r="H468" s="11" t="s">
        <v>61</v>
      </c>
      <c r="I468" t="s">
        <v>2647</v>
      </c>
      <c r="J468" s="11">
        <v>940</v>
      </c>
      <c r="K468" s="11">
        <v>150</v>
      </c>
      <c r="L468" s="11">
        <v>100</v>
      </c>
      <c r="M468" s="11">
        <v>1800</v>
      </c>
      <c r="N468" s="11" t="s">
        <v>2645</v>
      </c>
      <c r="O468" t="s">
        <v>2646</v>
      </c>
      <c r="R468" s="11" t="s">
        <v>754</v>
      </c>
      <c r="S468" s="11" t="s">
        <v>266</v>
      </c>
      <c r="T468">
        <v>175</v>
      </c>
      <c r="V468" t="s">
        <v>1666</v>
      </c>
      <c r="W468" t="s">
        <v>1665</v>
      </c>
      <c r="X468" s="11" t="s">
        <v>145</v>
      </c>
      <c r="Y468" t="s">
        <v>2191</v>
      </c>
      <c r="Z468" t="s">
        <v>161</v>
      </c>
      <c r="AB468" t="s">
        <v>2642</v>
      </c>
      <c r="AE468" t="s">
        <v>173</v>
      </c>
      <c r="AF468" t="s">
        <v>152</v>
      </c>
      <c r="AG468" t="s">
        <v>178</v>
      </c>
      <c r="AH468" t="s">
        <v>183</v>
      </c>
      <c r="AI468" t="s">
        <v>188</v>
      </c>
      <c r="AJ468" t="s">
        <v>193</v>
      </c>
      <c r="AK468" t="s">
        <v>197</v>
      </c>
      <c r="AL468" t="s">
        <v>331</v>
      </c>
      <c r="AM468" t="s">
        <v>332</v>
      </c>
      <c r="AN468" t="s">
        <v>230</v>
      </c>
      <c r="AO468">
        <v>2021</v>
      </c>
      <c r="AV468">
        <v>1</v>
      </c>
    </row>
    <row r="469">
      <c r="A469">
        <v>466</v>
      </c>
      <c r="B469" s="11" t="s">
        <v>2651</v>
      </c>
      <c r="C469" t="s">
        <v>2652</v>
      </c>
      <c r="D469" s="11">
        <v>2662</v>
      </c>
      <c r="E469">
        <v>2822</v>
      </c>
      <c r="F469" s="11">
        <v>20</v>
      </c>
      <c r="H469" s="11" t="s">
        <v>61</v>
      </c>
      <c r="J469" s="11">
        <v>1350</v>
      </c>
      <c r="K469" s="11">
        <v>150</v>
      </c>
      <c r="L469" s="11">
        <v>150</v>
      </c>
      <c r="M469" s="11">
        <v>1750</v>
      </c>
      <c r="N469" s="11" t="s">
        <v>2653</v>
      </c>
      <c r="O469" t="s">
        <v>2654</v>
      </c>
      <c r="R469" s="11" t="s">
        <v>2649</v>
      </c>
      <c r="S469" s="11" t="s">
        <v>266</v>
      </c>
      <c r="T469">
        <v>170</v>
      </c>
      <c r="V469" t="s">
        <v>776</v>
      </c>
      <c r="W469" t="s">
        <v>2648</v>
      </c>
      <c r="X469" s="11" t="s">
        <v>145</v>
      </c>
      <c r="Y469" t="s">
        <v>2650</v>
      </c>
      <c r="AE469" t="s">
        <v>173</v>
      </c>
      <c r="AF469" t="s">
        <v>152</v>
      </c>
      <c r="AG469" t="s">
        <v>178</v>
      </c>
      <c r="AH469" t="s">
        <v>183</v>
      </c>
      <c r="AI469" t="s">
        <v>188</v>
      </c>
      <c r="AJ469" t="s">
        <v>193</v>
      </c>
      <c r="AK469" t="s">
        <v>197</v>
      </c>
      <c r="AL469" t="s">
        <v>315</v>
      </c>
      <c r="AM469" t="s">
        <v>332</v>
      </c>
      <c r="AO469">
        <v>2021</v>
      </c>
      <c r="AV469">
        <v>1</v>
      </c>
    </row>
    <row r="470">
      <c r="A470">
        <v>467</v>
      </c>
      <c r="B470" s="11" t="s">
        <v>2656</v>
      </c>
      <c r="C470" t="s">
        <v>2657</v>
      </c>
      <c r="D470" s="11">
        <v>3238</v>
      </c>
      <c r="E470">
        <v>3433</v>
      </c>
      <c r="F470" s="11">
        <v>20</v>
      </c>
      <c r="H470" s="11" t="s">
        <v>61</v>
      </c>
      <c r="I470" t="s">
        <v>2660</v>
      </c>
      <c r="J470" s="11">
        <v>980</v>
      </c>
      <c r="K470" s="11">
        <v>150</v>
      </c>
      <c r="L470" s="11">
        <v>100</v>
      </c>
      <c r="M470" s="11">
        <v>1800</v>
      </c>
      <c r="N470" s="11" t="s">
        <v>2658</v>
      </c>
      <c r="O470" t="s">
        <v>2659</v>
      </c>
      <c r="R470" s="11" t="s">
        <v>2655</v>
      </c>
      <c r="S470" s="11" t="s">
        <v>266</v>
      </c>
      <c r="T470">
        <v>175</v>
      </c>
      <c r="V470" t="s">
        <v>1666</v>
      </c>
      <c r="W470" t="s">
        <v>1665</v>
      </c>
      <c r="X470" s="11" t="s">
        <v>145</v>
      </c>
      <c r="Y470" t="s">
        <v>2088</v>
      </c>
      <c r="AE470" t="s">
        <v>173</v>
      </c>
      <c r="AF470" t="s">
        <v>152</v>
      </c>
      <c r="AG470" t="s">
        <v>178</v>
      </c>
      <c r="AH470" t="s">
        <v>183</v>
      </c>
      <c r="AI470" t="s">
        <v>188</v>
      </c>
      <c r="AJ470" t="s">
        <v>193</v>
      </c>
      <c r="AK470" t="s">
        <v>198</v>
      </c>
      <c r="AL470" t="s">
        <v>331</v>
      </c>
      <c r="AM470" t="s">
        <v>332</v>
      </c>
      <c r="AO470">
        <v>2020</v>
      </c>
      <c r="AV470">
        <v>1</v>
      </c>
    </row>
    <row r="471">
      <c r="A471">
        <v>468</v>
      </c>
      <c r="B471" s="11" t="s">
        <v>2662</v>
      </c>
      <c r="C471" t="s">
        <v>2663</v>
      </c>
      <c r="D471" s="11">
        <v>5951</v>
      </c>
      <c r="E471">
        <v>6309</v>
      </c>
      <c r="F471" s="11">
        <v>20</v>
      </c>
      <c r="H471" s="11" t="s">
        <v>60</v>
      </c>
      <c r="J471" s="11">
        <v>1390</v>
      </c>
      <c r="K471" s="11">
        <v>150</v>
      </c>
      <c r="L471" s="11">
        <v>150</v>
      </c>
      <c r="M471" s="11">
        <v>1800</v>
      </c>
      <c r="N471" s="11" t="s">
        <v>2664</v>
      </c>
      <c r="O471" t="s">
        <v>2665</v>
      </c>
      <c r="R471" s="11" t="s">
        <v>2661</v>
      </c>
      <c r="S471" s="11" t="s">
        <v>266</v>
      </c>
      <c r="T471">
        <v>180</v>
      </c>
      <c r="V471" t="s">
        <v>98</v>
      </c>
      <c r="W471" t="s">
        <v>1746</v>
      </c>
      <c r="X471" s="11" t="s">
        <v>144</v>
      </c>
      <c r="Y471" t="s">
        <v>1014</v>
      </c>
      <c r="Z471" t="s">
        <v>152</v>
      </c>
      <c r="AE471" t="s">
        <v>173</v>
      </c>
      <c r="AF471" t="s">
        <v>152</v>
      </c>
      <c r="AG471" t="s">
        <v>178</v>
      </c>
      <c r="AH471" t="s">
        <v>183</v>
      </c>
      <c r="AI471" t="s">
        <v>188</v>
      </c>
      <c r="AJ471" t="s">
        <v>193</v>
      </c>
      <c r="AK471" t="s">
        <v>198</v>
      </c>
      <c r="AL471" t="s">
        <v>315</v>
      </c>
      <c r="AM471" t="s">
        <v>494</v>
      </c>
      <c r="AO471">
        <v>2021</v>
      </c>
      <c r="AU471" t="s">
        <v>540</v>
      </c>
      <c r="AV471">
        <v>1</v>
      </c>
    </row>
    <row r="472">
      <c r="A472">
        <v>469</v>
      </c>
      <c r="B472" s="11" t="s">
        <v>2668</v>
      </c>
      <c r="C472" t="s">
        <v>2669</v>
      </c>
      <c r="D472" s="11">
        <v>2526</v>
      </c>
      <c r="E472">
        <v>2678</v>
      </c>
      <c r="F472" s="11">
        <v>20</v>
      </c>
      <c r="H472" s="11" t="s">
        <v>60</v>
      </c>
      <c r="J472" s="11">
        <v>1130</v>
      </c>
      <c r="K472" s="11">
        <v>150</v>
      </c>
      <c r="L472" s="11">
        <v>100</v>
      </c>
      <c r="M472" s="11">
        <v>1550</v>
      </c>
      <c r="N472" s="11" t="s">
        <v>2670</v>
      </c>
      <c r="O472" t="s">
        <v>2671</v>
      </c>
      <c r="R472" s="11" t="s">
        <v>2667</v>
      </c>
      <c r="S472" s="11" t="s">
        <v>266</v>
      </c>
      <c r="T472">
        <v>150</v>
      </c>
      <c r="V472" t="s">
        <v>98</v>
      </c>
      <c r="W472" t="s">
        <v>1738</v>
      </c>
      <c r="X472" s="11" t="s">
        <v>144</v>
      </c>
      <c r="Y472" t="s">
        <v>2666</v>
      </c>
      <c r="Z472" t="s">
        <v>153</v>
      </c>
      <c r="AE472" t="s">
        <v>174</v>
      </c>
      <c r="AF472" t="s">
        <v>153</v>
      </c>
      <c r="AG472" t="s">
        <v>178</v>
      </c>
      <c r="AH472" t="s">
        <v>183</v>
      </c>
      <c r="AI472" t="s">
        <v>188</v>
      </c>
      <c r="AJ472" t="s">
        <v>193</v>
      </c>
      <c r="AL472" t="s">
        <v>60</v>
      </c>
      <c r="AM472" t="s">
        <v>306</v>
      </c>
      <c r="AV472">
        <v>1</v>
      </c>
    </row>
    <row r="473">
      <c r="A473">
        <v>470</v>
      </c>
      <c r="B473" s="11" t="s">
        <v>2673</v>
      </c>
      <c r="C473" t="s">
        <v>2674</v>
      </c>
      <c r="D473" s="11">
        <v>2054</v>
      </c>
      <c r="E473">
        <v>2178</v>
      </c>
      <c r="F473" s="11">
        <v>20</v>
      </c>
      <c r="H473" s="11" t="s">
        <v>60</v>
      </c>
      <c r="I473" t="s">
        <v>2677</v>
      </c>
      <c r="J473" s="11">
        <v>1170</v>
      </c>
      <c r="K473" s="11">
        <v>150</v>
      </c>
      <c r="L473" s="11">
        <v>100</v>
      </c>
      <c r="M473" s="11">
        <v>1750</v>
      </c>
      <c r="N473" s="11" t="s">
        <v>2675</v>
      </c>
      <c r="O473" t="s">
        <v>2676</v>
      </c>
      <c r="R473" s="11" t="s">
        <v>2672</v>
      </c>
      <c r="S473" s="11" t="s">
        <v>266</v>
      </c>
      <c r="T473">
        <v>170</v>
      </c>
      <c r="V473" t="s">
        <v>776</v>
      </c>
      <c r="W473" t="s">
        <v>2648</v>
      </c>
      <c r="X473" s="11" t="s">
        <v>144</v>
      </c>
      <c r="Y473" t="s">
        <v>2666</v>
      </c>
      <c r="Z473" t="s">
        <v>153</v>
      </c>
      <c r="AE473" t="s">
        <v>174</v>
      </c>
      <c r="AF473" t="s">
        <v>153</v>
      </c>
      <c r="AG473" t="s">
        <v>178</v>
      </c>
      <c r="AH473" t="s">
        <v>183</v>
      </c>
      <c r="AI473" t="s">
        <v>188</v>
      </c>
      <c r="AJ473" t="s">
        <v>193</v>
      </c>
      <c r="AL473" t="s">
        <v>60</v>
      </c>
      <c r="AM473" t="s">
        <v>306</v>
      </c>
      <c r="AV473">
        <v>1</v>
      </c>
    </row>
    <row r="474">
      <c r="A474">
        <v>471</v>
      </c>
      <c r="B474" s="11" t="s">
        <v>2680</v>
      </c>
      <c r="C474" t="s">
        <v>2681</v>
      </c>
      <c r="D474" s="11">
        <v>3645</v>
      </c>
      <c r="E474">
        <v>3864</v>
      </c>
      <c r="F474" s="11">
        <v>20</v>
      </c>
      <c r="H474" s="11" t="s">
        <v>61</v>
      </c>
      <c r="I474" t="s">
        <v>2684</v>
      </c>
      <c r="J474" s="11">
        <v>960</v>
      </c>
      <c r="K474" s="11">
        <v>150</v>
      </c>
      <c r="L474" s="11">
        <v>100</v>
      </c>
      <c r="M474" s="11">
        <v>1650</v>
      </c>
      <c r="N474" s="11" t="s">
        <v>2682</v>
      </c>
      <c r="O474" t="s">
        <v>2683</v>
      </c>
      <c r="R474" s="11" t="s">
        <v>2679</v>
      </c>
      <c r="S474" s="11" t="s">
        <v>266</v>
      </c>
      <c r="T474">
        <v>160</v>
      </c>
      <c r="V474" t="s">
        <v>122</v>
      </c>
      <c r="W474" t="s">
        <v>1844</v>
      </c>
      <c r="X474" s="11" t="s">
        <v>145</v>
      </c>
      <c r="Y474" t="s">
        <v>2678</v>
      </c>
      <c r="AE474" t="s">
        <v>174</v>
      </c>
      <c r="AF474" t="s">
        <v>152</v>
      </c>
      <c r="AG474" t="s">
        <v>178</v>
      </c>
      <c r="AH474" t="s">
        <v>183</v>
      </c>
      <c r="AI474" t="s">
        <v>188</v>
      </c>
      <c r="AJ474" t="s">
        <v>193</v>
      </c>
      <c r="AK474" t="s">
        <v>198</v>
      </c>
      <c r="AL474" t="s">
        <v>331</v>
      </c>
      <c r="AM474" t="s">
        <v>306</v>
      </c>
      <c r="AV474">
        <v>1</v>
      </c>
    </row>
    <row r="475">
      <c r="A475">
        <v>472</v>
      </c>
      <c r="B475" s="11" t="s">
        <v>2687</v>
      </c>
      <c r="C475" t="s">
        <v>2688</v>
      </c>
      <c r="D475" s="11">
        <v>3458</v>
      </c>
      <c r="E475">
        <v>3666</v>
      </c>
      <c r="F475" s="11">
        <v>20</v>
      </c>
      <c r="H475" s="11" t="s">
        <v>61</v>
      </c>
      <c r="I475" t="s">
        <v>2691</v>
      </c>
      <c r="J475" s="11">
        <v>1380</v>
      </c>
      <c r="K475" s="11">
        <v>150</v>
      </c>
      <c r="L475" s="11">
        <v>150</v>
      </c>
      <c r="M475" s="11">
        <v>1800</v>
      </c>
      <c r="N475" s="11" t="s">
        <v>2689</v>
      </c>
      <c r="O475" t="s">
        <v>2690</v>
      </c>
      <c r="R475" s="11" t="s">
        <v>2686</v>
      </c>
      <c r="S475" s="11" t="s">
        <v>266</v>
      </c>
      <c r="T475">
        <v>175</v>
      </c>
      <c r="V475" t="s">
        <v>1666</v>
      </c>
      <c r="W475" t="s">
        <v>1665</v>
      </c>
      <c r="X475" s="11" t="s">
        <v>145</v>
      </c>
      <c r="Y475" t="s">
        <v>2685</v>
      </c>
      <c r="Z475" t="s">
        <v>152</v>
      </c>
      <c r="AE475" t="s">
        <v>173</v>
      </c>
      <c r="AF475" t="s">
        <v>152</v>
      </c>
      <c r="AG475" t="s">
        <v>178</v>
      </c>
      <c r="AH475" t="s">
        <v>183</v>
      </c>
      <c r="AI475" t="s">
        <v>188</v>
      </c>
      <c r="AJ475" t="s">
        <v>193</v>
      </c>
      <c r="AK475" t="s">
        <v>197</v>
      </c>
      <c r="AL475" t="s">
        <v>255</v>
      </c>
      <c r="AM475" t="s">
        <v>494</v>
      </c>
      <c r="AV475">
        <v>1</v>
      </c>
    </row>
    <row r="476">
      <c r="A476">
        <v>473</v>
      </c>
      <c r="B476" s="11" t="s">
        <v>2694</v>
      </c>
      <c r="C476" t="s">
        <v>2695</v>
      </c>
      <c r="D476" s="11">
        <v>7680</v>
      </c>
      <c r="E476">
        <v>8141</v>
      </c>
      <c r="F476" s="11">
        <v>20</v>
      </c>
      <c r="H476" s="11" t="s">
        <v>60</v>
      </c>
      <c r="I476" t="s">
        <v>2698</v>
      </c>
      <c r="J476" s="11">
        <v>1175</v>
      </c>
      <c r="K476" s="11">
        <v>150</v>
      </c>
      <c r="L476" s="11">
        <v>100</v>
      </c>
      <c r="M476" s="11">
        <v>1750</v>
      </c>
      <c r="N476" s="11" t="s">
        <v>2696</v>
      </c>
      <c r="O476" t="s">
        <v>2697</v>
      </c>
      <c r="R476" s="11" t="s">
        <v>2693</v>
      </c>
      <c r="S476" s="11" t="s">
        <v>266</v>
      </c>
      <c r="T476">
        <v>173</v>
      </c>
      <c r="V476" t="s">
        <v>109</v>
      </c>
      <c r="W476" t="s">
        <v>109</v>
      </c>
      <c r="X476" s="11" t="s">
        <v>144</v>
      </c>
      <c r="Y476" t="s">
        <v>2692</v>
      </c>
      <c r="Z476" t="s">
        <v>154</v>
      </c>
      <c r="AE476" t="s">
        <v>173</v>
      </c>
      <c r="AF476" t="s">
        <v>154</v>
      </c>
      <c r="AG476" t="s">
        <v>179</v>
      </c>
      <c r="AH476" t="s">
        <v>182</v>
      </c>
      <c r="AI476" t="s">
        <v>188</v>
      </c>
      <c r="AJ476" t="s">
        <v>193</v>
      </c>
      <c r="AL476" t="s">
        <v>60</v>
      </c>
      <c r="AM476" t="s">
        <v>332</v>
      </c>
      <c r="AO476">
        <v>2020</v>
      </c>
      <c r="AV476">
        <v>1</v>
      </c>
    </row>
    <row r="477">
      <c r="A477">
        <v>474</v>
      </c>
      <c r="B477" s="11" t="s">
        <v>2701</v>
      </c>
      <c r="C477" t="s">
        <v>2702</v>
      </c>
      <c r="D477" s="11">
        <v>4334</v>
      </c>
      <c r="E477">
        <v>4594</v>
      </c>
      <c r="F477" s="11">
        <v>20</v>
      </c>
      <c r="H477" s="11" t="s">
        <v>61</v>
      </c>
      <c r="I477" t="s">
        <v>2704</v>
      </c>
      <c r="J477" s="11">
        <v>1440</v>
      </c>
      <c r="K477" s="11">
        <v>150</v>
      </c>
      <c r="L477" s="11">
        <v>150</v>
      </c>
      <c r="M477" s="11">
        <v>1800</v>
      </c>
      <c r="N477" s="11" t="s">
        <v>2101</v>
      </c>
      <c r="O477" t="s">
        <v>2703</v>
      </c>
      <c r="R477" s="11" t="s">
        <v>2699</v>
      </c>
      <c r="S477" s="11" t="s">
        <v>266</v>
      </c>
      <c r="T477">
        <v>180</v>
      </c>
      <c r="V477" t="s">
        <v>109</v>
      </c>
      <c r="W477" t="s">
        <v>109</v>
      </c>
      <c r="X477" s="11" t="s">
        <v>145</v>
      </c>
      <c r="Y477" t="s">
        <v>2700</v>
      </c>
      <c r="Z477" t="s">
        <v>153</v>
      </c>
      <c r="AE477" t="s">
        <v>173</v>
      </c>
      <c r="AF477" t="s">
        <v>153</v>
      </c>
      <c r="AG477" t="s">
        <v>178</v>
      </c>
      <c r="AH477" t="s">
        <v>183</v>
      </c>
      <c r="AI477" t="s">
        <v>188</v>
      </c>
      <c r="AJ477" t="s">
        <v>193</v>
      </c>
      <c r="AK477" t="s">
        <v>198</v>
      </c>
      <c r="AL477" t="s">
        <v>331</v>
      </c>
      <c r="AM477" t="s">
        <v>332</v>
      </c>
      <c r="AO477">
        <v>2020</v>
      </c>
      <c r="AV477">
        <v>1</v>
      </c>
    </row>
    <row r="478">
      <c r="A478">
        <v>475</v>
      </c>
      <c r="B478" s="11" t="s">
        <v>2707</v>
      </c>
      <c r="C478" t="s">
        <v>2708</v>
      </c>
      <c r="D478" s="11">
        <v>4719</v>
      </c>
      <c r="E478">
        <v>5003</v>
      </c>
      <c r="F478" s="11">
        <v>20</v>
      </c>
      <c r="H478" s="11" t="s">
        <v>61</v>
      </c>
      <c r="I478" t="s">
        <v>2711</v>
      </c>
      <c r="J478" s="11">
        <v>1350</v>
      </c>
      <c r="K478" s="11">
        <v>150</v>
      </c>
      <c r="L478" s="11">
        <v>150</v>
      </c>
      <c r="M478" s="11">
        <v>1650</v>
      </c>
      <c r="N478" s="11" t="s">
        <v>2709</v>
      </c>
      <c r="O478" t="s">
        <v>2710</v>
      </c>
      <c r="R478" s="11" t="s">
        <v>2706</v>
      </c>
      <c r="S478" s="11" t="s">
        <v>266</v>
      </c>
      <c r="T478">
        <v>160</v>
      </c>
      <c r="V478" t="s">
        <v>1666</v>
      </c>
      <c r="W478" t="s">
        <v>1665</v>
      </c>
      <c r="X478" s="11" t="s">
        <v>145</v>
      </c>
      <c r="Y478" t="s">
        <v>2705</v>
      </c>
      <c r="Z478" t="s">
        <v>153</v>
      </c>
      <c r="AE478" t="s">
        <v>174</v>
      </c>
      <c r="AF478" t="s">
        <v>153</v>
      </c>
      <c r="AG478" t="s">
        <v>178</v>
      </c>
      <c r="AH478" t="s">
        <v>183</v>
      </c>
      <c r="AI478" t="s">
        <v>188</v>
      </c>
      <c r="AJ478" t="s">
        <v>193</v>
      </c>
      <c r="AK478" t="s">
        <v>198</v>
      </c>
      <c r="AL478" t="s">
        <v>255</v>
      </c>
      <c r="AM478" t="s">
        <v>535</v>
      </c>
      <c r="AV478">
        <v>1</v>
      </c>
    </row>
    <row r="479">
      <c r="A479">
        <v>476</v>
      </c>
      <c r="B479" s="11" t="s">
        <v>2713</v>
      </c>
      <c r="C479" t="s">
        <v>2714</v>
      </c>
      <c r="D479" s="11">
        <v>3373</v>
      </c>
      <c r="E479">
        <v>3576</v>
      </c>
      <c r="F479" s="11">
        <v>20</v>
      </c>
      <c r="H479" s="11" t="s">
        <v>61</v>
      </c>
      <c r="I479" t="s">
        <v>2717</v>
      </c>
      <c r="J479" s="11">
        <v>1280</v>
      </c>
      <c r="K479" s="11">
        <v>150</v>
      </c>
      <c r="L479" s="11">
        <v>150</v>
      </c>
      <c r="M479" s="11">
        <v>1250</v>
      </c>
      <c r="N479" s="11" t="s">
        <v>2715</v>
      </c>
      <c r="O479" t="s">
        <v>2716</v>
      </c>
      <c r="R479" s="11" t="s">
        <v>2712</v>
      </c>
      <c r="S479" s="11" t="s">
        <v>266</v>
      </c>
      <c r="T479">
        <v>120</v>
      </c>
      <c r="V479" t="s">
        <v>122</v>
      </c>
      <c r="W479" t="s">
        <v>1682</v>
      </c>
      <c r="X479" s="11" t="s">
        <v>145</v>
      </c>
      <c r="Y479" t="s">
        <v>2545</v>
      </c>
      <c r="Z479" t="s">
        <v>152</v>
      </c>
      <c r="AE479" t="s">
        <v>174</v>
      </c>
      <c r="AF479" t="s">
        <v>152</v>
      </c>
      <c r="AG479" t="s">
        <v>178</v>
      </c>
      <c r="AH479" t="s">
        <v>183</v>
      </c>
      <c r="AI479" t="s">
        <v>188</v>
      </c>
      <c r="AJ479" t="s">
        <v>193</v>
      </c>
      <c r="AL479" t="s">
        <v>255</v>
      </c>
      <c r="AM479" t="s">
        <v>535</v>
      </c>
      <c r="AS479" t="s">
        <v>2612</v>
      </c>
      <c r="AU479" t="s">
        <v>2062</v>
      </c>
      <c r="AV479">
        <v>1</v>
      </c>
    </row>
    <row r="480">
      <c r="A480">
        <v>477</v>
      </c>
      <c r="B480" s="11" t="s">
        <v>2719</v>
      </c>
      <c r="C480" t="s">
        <v>2720</v>
      </c>
      <c r="D480" s="11">
        <v>3285</v>
      </c>
      <c r="E480">
        <v>3483</v>
      </c>
      <c r="F480" s="11">
        <v>20</v>
      </c>
      <c r="H480" s="11" t="s">
        <v>61</v>
      </c>
      <c r="J480" s="11">
        <v>1350</v>
      </c>
      <c r="K480" s="11">
        <v>150</v>
      </c>
      <c r="L480" s="11">
        <v>150</v>
      </c>
      <c r="M480" s="11">
        <v>1650</v>
      </c>
      <c r="N480" s="11" t="s">
        <v>2721</v>
      </c>
      <c r="O480" t="s">
        <v>2722</v>
      </c>
      <c r="R480" s="11" t="s">
        <v>2183</v>
      </c>
      <c r="S480" s="11" t="s">
        <v>266</v>
      </c>
      <c r="T480">
        <v>160</v>
      </c>
      <c r="V480" t="s">
        <v>122</v>
      </c>
      <c r="W480" t="s">
        <v>1844</v>
      </c>
      <c r="X480" s="11" t="s">
        <v>145</v>
      </c>
      <c r="Y480" t="s">
        <v>2718</v>
      </c>
      <c r="Z480" t="s">
        <v>152</v>
      </c>
      <c r="AE480" t="s">
        <v>174</v>
      </c>
      <c r="AF480" t="s">
        <v>152</v>
      </c>
      <c r="AG480" t="s">
        <v>178</v>
      </c>
      <c r="AH480" t="s">
        <v>183</v>
      </c>
      <c r="AI480" t="s">
        <v>188</v>
      </c>
      <c r="AJ480" t="s">
        <v>193</v>
      </c>
      <c r="AK480" t="s">
        <v>197</v>
      </c>
      <c r="AL480" t="s">
        <v>255</v>
      </c>
      <c r="AM480" t="s">
        <v>535</v>
      </c>
      <c r="AV480">
        <v>1</v>
      </c>
    </row>
    <row r="481">
      <c r="A481">
        <v>478</v>
      </c>
      <c r="B481" s="11" t="s">
        <v>2725</v>
      </c>
      <c r="C481" t="s">
        <v>2726</v>
      </c>
      <c r="D481" s="11">
        <v>4363</v>
      </c>
      <c r="E481">
        <v>4625</v>
      </c>
      <c r="F481" s="11">
        <v>20</v>
      </c>
      <c r="H481" s="11" t="s">
        <v>61</v>
      </c>
      <c r="I481" t="s">
        <v>2729</v>
      </c>
      <c r="J481" s="11">
        <v>1350</v>
      </c>
      <c r="K481" s="11">
        <v>150</v>
      </c>
      <c r="L481" s="11">
        <v>100</v>
      </c>
      <c r="M481" s="11">
        <v>1650</v>
      </c>
      <c r="N481" s="11" t="s">
        <v>2727</v>
      </c>
      <c r="O481" t="s">
        <v>2728</v>
      </c>
      <c r="R481" s="11" t="s">
        <v>2724</v>
      </c>
      <c r="S481" s="11" t="s">
        <v>266</v>
      </c>
      <c r="T481">
        <v>160</v>
      </c>
      <c r="V481" t="s">
        <v>122</v>
      </c>
      <c r="W481" t="s">
        <v>802</v>
      </c>
      <c r="X481" s="11" t="s">
        <v>145</v>
      </c>
      <c r="Y481" t="s">
        <v>2723</v>
      </c>
      <c r="Z481" t="s">
        <v>152</v>
      </c>
      <c r="AE481" t="s">
        <v>174</v>
      </c>
      <c r="AF481" t="s">
        <v>152</v>
      </c>
      <c r="AG481" t="s">
        <v>178</v>
      </c>
      <c r="AH481" t="s">
        <v>183</v>
      </c>
      <c r="AI481" t="s">
        <v>188</v>
      </c>
      <c r="AJ481" t="s">
        <v>193</v>
      </c>
      <c r="AK481" t="s">
        <v>198</v>
      </c>
      <c r="AL481" t="s">
        <v>255</v>
      </c>
      <c r="AM481" t="s">
        <v>306</v>
      </c>
      <c r="AO481">
        <v>2020</v>
      </c>
      <c r="AU481" t="s">
        <v>540</v>
      </c>
      <c r="AV481">
        <v>1</v>
      </c>
    </row>
    <row r="482">
      <c r="A482">
        <v>479</v>
      </c>
      <c r="B482" s="11" t="s">
        <v>2732</v>
      </c>
      <c r="C482" t="s">
        <v>2733</v>
      </c>
      <c r="D482" s="11">
        <v>4536</v>
      </c>
      <c r="E482">
        <v>4809</v>
      </c>
      <c r="F482" s="11">
        <v>20</v>
      </c>
      <c r="H482" s="11" t="s">
        <v>61</v>
      </c>
      <c r="I482" t="s">
        <v>2734</v>
      </c>
      <c r="J482" s="11">
        <v>1380</v>
      </c>
      <c r="K482" s="11">
        <v>150</v>
      </c>
      <c r="L482" s="11">
        <v>150</v>
      </c>
      <c r="M482" s="11">
        <v>1800</v>
      </c>
      <c r="N482" s="11" t="s">
        <v>2727</v>
      </c>
      <c r="O482" t="s">
        <v>2728</v>
      </c>
      <c r="R482" s="11" t="s">
        <v>2730</v>
      </c>
      <c r="S482" s="11" t="s">
        <v>266</v>
      </c>
      <c r="T482">
        <v>175</v>
      </c>
      <c r="V482" t="s">
        <v>122</v>
      </c>
      <c r="W482" t="s">
        <v>802</v>
      </c>
      <c r="X482" s="11" t="s">
        <v>145</v>
      </c>
      <c r="Y482" t="s">
        <v>2731</v>
      </c>
      <c r="Z482" t="s">
        <v>152</v>
      </c>
      <c r="AE482" t="s">
        <v>173</v>
      </c>
      <c r="AF482" t="s">
        <v>152</v>
      </c>
      <c r="AG482" t="s">
        <v>178</v>
      </c>
      <c r="AH482" t="s">
        <v>183</v>
      </c>
      <c r="AI482" t="s">
        <v>188</v>
      </c>
      <c r="AJ482" t="s">
        <v>193</v>
      </c>
      <c r="AK482" t="s">
        <v>198</v>
      </c>
      <c r="AL482" t="s">
        <v>255</v>
      </c>
      <c r="AM482" t="s">
        <v>332</v>
      </c>
      <c r="AO482">
        <v>2020</v>
      </c>
      <c r="AU482" t="s">
        <v>540</v>
      </c>
      <c r="AV482">
        <v>1</v>
      </c>
    </row>
    <row r="483">
      <c r="A483">
        <v>480</v>
      </c>
      <c r="B483" s="11" t="s">
        <v>2736</v>
      </c>
      <c r="C483" t="s">
        <v>2737</v>
      </c>
      <c r="D483" s="11">
        <v>4798</v>
      </c>
      <c r="E483">
        <v>5086</v>
      </c>
      <c r="F483" s="11">
        <v>20</v>
      </c>
      <c r="H483" s="11" t="s">
        <v>61</v>
      </c>
      <c r="I483" t="s">
        <v>2738</v>
      </c>
      <c r="J483" s="11">
        <v>1350</v>
      </c>
      <c r="K483" s="11">
        <v>150</v>
      </c>
      <c r="L483" s="11">
        <v>100</v>
      </c>
      <c r="M483" s="11">
        <v>1650</v>
      </c>
      <c r="N483" s="11" t="s">
        <v>2709</v>
      </c>
      <c r="O483" t="s">
        <v>2710</v>
      </c>
      <c r="R483" s="11" t="s">
        <v>2735</v>
      </c>
      <c r="S483" s="11" t="s">
        <v>266</v>
      </c>
      <c r="T483">
        <v>160</v>
      </c>
      <c r="V483" t="s">
        <v>122</v>
      </c>
      <c r="W483" t="s">
        <v>802</v>
      </c>
      <c r="X483" s="11" t="s">
        <v>145</v>
      </c>
      <c r="Y483" t="s">
        <v>2723</v>
      </c>
      <c r="Z483" t="s">
        <v>152</v>
      </c>
      <c r="AE483" t="s">
        <v>174</v>
      </c>
      <c r="AF483" t="s">
        <v>152</v>
      </c>
      <c r="AG483" t="s">
        <v>178</v>
      </c>
      <c r="AH483" t="s">
        <v>183</v>
      </c>
      <c r="AI483" t="s">
        <v>188</v>
      </c>
      <c r="AJ483" t="s">
        <v>193</v>
      </c>
      <c r="AK483" t="s">
        <v>198</v>
      </c>
      <c r="AL483" t="s">
        <v>255</v>
      </c>
      <c r="AM483" t="s">
        <v>306</v>
      </c>
      <c r="AO483">
        <v>2020</v>
      </c>
      <c r="AU483" t="s">
        <v>540</v>
      </c>
      <c r="AV483">
        <v>1</v>
      </c>
    </row>
    <row r="484">
      <c r="A484">
        <v>481</v>
      </c>
      <c r="B484" s="11" t="s">
        <v>2741</v>
      </c>
      <c r="C484" t="s">
        <v>2742</v>
      </c>
      <c r="D484" s="11">
        <v>4363</v>
      </c>
      <c r="E484">
        <v>4625</v>
      </c>
      <c r="F484" s="11">
        <v>20</v>
      </c>
      <c r="H484" s="11" t="s">
        <v>61</v>
      </c>
      <c r="I484" t="s">
        <v>2745</v>
      </c>
      <c r="J484" s="11">
        <v>1330</v>
      </c>
      <c r="K484" s="11">
        <v>150</v>
      </c>
      <c r="L484" s="11">
        <v>150</v>
      </c>
      <c r="M484" s="11">
        <v>1550</v>
      </c>
      <c r="N484" s="11" t="s">
        <v>2743</v>
      </c>
      <c r="O484" t="s">
        <v>2744</v>
      </c>
      <c r="R484" s="11" t="s">
        <v>2739</v>
      </c>
      <c r="S484" s="11" t="s">
        <v>266</v>
      </c>
      <c r="T484">
        <v>150</v>
      </c>
      <c r="V484" t="s">
        <v>98</v>
      </c>
      <c r="W484" t="s">
        <v>1746</v>
      </c>
      <c r="X484" s="11" t="s">
        <v>145</v>
      </c>
      <c r="Y484" t="s">
        <v>2740</v>
      </c>
      <c r="Z484" t="s">
        <v>152</v>
      </c>
      <c r="AE484" t="s">
        <v>174</v>
      </c>
      <c r="AF484" t="s">
        <v>152</v>
      </c>
      <c r="AG484" t="s">
        <v>178</v>
      </c>
      <c r="AH484" t="s">
        <v>183</v>
      </c>
      <c r="AI484" t="s">
        <v>188</v>
      </c>
      <c r="AJ484" t="s">
        <v>193</v>
      </c>
      <c r="AK484" t="s">
        <v>198</v>
      </c>
      <c r="AL484" t="s">
        <v>255</v>
      </c>
      <c r="AM484" t="s">
        <v>306</v>
      </c>
      <c r="AO484">
        <v>2020</v>
      </c>
      <c r="AU484" t="s">
        <v>540</v>
      </c>
      <c r="AV484">
        <v>1</v>
      </c>
    </row>
    <row r="485">
      <c r="A485">
        <v>482</v>
      </c>
      <c r="B485" s="11" t="s">
        <v>2747</v>
      </c>
      <c r="C485" t="s">
        <v>2748</v>
      </c>
      <c r="D485" s="11">
        <v>4363</v>
      </c>
      <c r="E485">
        <v>4625</v>
      </c>
      <c r="F485" s="11">
        <v>20</v>
      </c>
      <c r="H485" s="11" t="s">
        <v>61</v>
      </c>
      <c r="J485" s="11">
        <v>1330</v>
      </c>
      <c r="K485" s="11">
        <v>150</v>
      </c>
      <c r="L485" s="11">
        <v>150</v>
      </c>
      <c r="M485" s="11">
        <v>1550</v>
      </c>
      <c r="N485" s="11" t="s">
        <v>2709</v>
      </c>
      <c r="O485" t="s">
        <v>2710</v>
      </c>
      <c r="R485" s="11" t="s">
        <v>2746</v>
      </c>
      <c r="S485" s="11" t="s">
        <v>266</v>
      </c>
      <c r="T485">
        <v>150</v>
      </c>
      <c r="V485" t="s">
        <v>122</v>
      </c>
      <c r="W485" t="s">
        <v>802</v>
      </c>
      <c r="X485" s="11" t="s">
        <v>145</v>
      </c>
      <c r="Y485" t="s">
        <v>2740</v>
      </c>
      <c r="Z485" t="s">
        <v>152</v>
      </c>
      <c r="AE485" t="s">
        <v>174</v>
      </c>
      <c r="AF485" t="s">
        <v>152</v>
      </c>
      <c r="AG485" t="s">
        <v>178</v>
      </c>
      <c r="AH485" t="s">
        <v>183</v>
      </c>
      <c r="AI485" t="s">
        <v>188</v>
      </c>
      <c r="AJ485" t="s">
        <v>193</v>
      </c>
      <c r="AK485" t="s">
        <v>198</v>
      </c>
      <c r="AL485" t="s">
        <v>255</v>
      </c>
      <c r="AM485" t="s">
        <v>306</v>
      </c>
      <c r="AO485">
        <v>2020</v>
      </c>
      <c r="AU485" t="s">
        <v>540</v>
      </c>
      <c r="AV485">
        <v>1</v>
      </c>
    </row>
    <row r="486">
      <c r="A486">
        <v>483</v>
      </c>
      <c r="B486" s="11" t="s">
        <v>2751</v>
      </c>
      <c r="C486" t="s">
        <v>2752</v>
      </c>
      <c r="D486" s="11">
        <v>6501</v>
      </c>
      <c r="E486">
        <v>6892</v>
      </c>
      <c r="F486" s="11">
        <v>20</v>
      </c>
      <c r="H486" s="11" t="s">
        <v>60</v>
      </c>
      <c r="J486" s="11">
        <v>1690</v>
      </c>
      <c r="K486" s="11">
        <v>150</v>
      </c>
      <c r="L486" s="11">
        <v>100</v>
      </c>
      <c r="M486" s="11">
        <v>1650</v>
      </c>
      <c r="N486" s="11" t="s">
        <v>2753</v>
      </c>
      <c r="O486" t="s">
        <v>2754</v>
      </c>
      <c r="R486" s="11" t="s">
        <v>2750</v>
      </c>
      <c r="S486" s="11" t="s">
        <v>377</v>
      </c>
      <c r="T486">
        <v>160</v>
      </c>
      <c r="V486" t="s">
        <v>458</v>
      </c>
      <c r="W486" t="s">
        <v>506</v>
      </c>
      <c r="X486" s="11" t="s">
        <v>144</v>
      </c>
      <c r="Y486" t="s">
        <v>2749</v>
      </c>
      <c r="Z486" t="s">
        <v>152</v>
      </c>
      <c r="AE486" t="s">
        <v>174</v>
      </c>
      <c r="AF486" t="s">
        <v>152</v>
      </c>
      <c r="AH486" t="s">
        <v>183</v>
      </c>
      <c r="AJ486" t="s">
        <v>192</v>
      </c>
      <c r="AL486" t="s">
        <v>60</v>
      </c>
      <c r="AM486" t="s">
        <v>306</v>
      </c>
      <c r="AU486" t="s">
        <v>540</v>
      </c>
      <c r="AV486">
        <v>1</v>
      </c>
    </row>
    <row r="487">
      <c r="A487">
        <v>484</v>
      </c>
      <c r="B487" s="11" t="s">
        <v>2756</v>
      </c>
      <c r="C487" t="s">
        <v>2757</v>
      </c>
      <c r="D487" s="11">
        <v>10477</v>
      </c>
      <c r="E487">
        <v>11106</v>
      </c>
      <c r="F487" s="11">
        <v>20</v>
      </c>
      <c r="H487" s="11" t="s">
        <v>60</v>
      </c>
      <c r="J487" s="11">
        <v>1800</v>
      </c>
      <c r="K487" s="11">
        <v>150</v>
      </c>
      <c r="L487" s="11">
        <v>100</v>
      </c>
      <c r="M487" s="11">
        <v>1750</v>
      </c>
      <c r="N487" s="11" t="s">
        <v>2753</v>
      </c>
      <c r="O487" t="s">
        <v>2754</v>
      </c>
      <c r="R487" s="11" t="s">
        <v>2755</v>
      </c>
      <c r="S487" s="11" t="s">
        <v>377</v>
      </c>
      <c r="T487">
        <v>170</v>
      </c>
      <c r="V487" t="s">
        <v>458</v>
      </c>
      <c r="W487" t="s">
        <v>506</v>
      </c>
      <c r="X487" s="11" t="s">
        <v>144</v>
      </c>
      <c r="Y487" t="s">
        <v>2749</v>
      </c>
      <c r="Z487" t="s">
        <v>152</v>
      </c>
      <c r="AE487" t="s">
        <v>174</v>
      </c>
      <c r="AF487" t="s">
        <v>152</v>
      </c>
      <c r="AH487" t="s">
        <v>183</v>
      </c>
      <c r="AJ487" t="s">
        <v>192</v>
      </c>
      <c r="AL487" t="s">
        <v>60</v>
      </c>
      <c r="AM487" t="s">
        <v>306</v>
      </c>
      <c r="AU487" t="s">
        <v>540</v>
      </c>
      <c r="AV487">
        <v>1</v>
      </c>
    </row>
    <row r="488">
      <c r="A488">
        <v>485</v>
      </c>
      <c r="B488" s="11" t="s">
        <v>2759</v>
      </c>
      <c r="C488" t="s">
        <v>2760</v>
      </c>
      <c r="D488" s="11">
        <v>6501</v>
      </c>
      <c r="E488">
        <v>6892</v>
      </c>
      <c r="F488" s="11">
        <v>20</v>
      </c>
      <c r="H488" s="11" t="s">
        <v>60</v>
      </c>
      <c r="J488" s="11">
        <v>1270</v>
      </c>
      <c r="K488" s="11">
        <v>150</v>
      </c>
      <c r="L488" s="11">
        <v>100</v>
      </c>
      <c r="M488" s="11">
        <v>1250</v>
      </c>
      <c r="N488" s="11" t="s">
        <v>2753</v>
      </c>
      <c r="O488" t="s">
        <v>2754</v>
      </c>
      <c r="R488" s="11" t="s">
        <v>2758</v>
      </c>
      <c r="S488" s="11" t="s">
        <v>377</v>
      </c>
      <c r="T488">
        <v>120</v>
      </c>
      <c r="V488" t="s">
        <v>458</v>
      </c>
      <c r="W488" t="s">
        <v>506</v>
      </c>
      <c r="X488" s="11" t="s">
        <v>144</v>
      </c>
      <c r="Y488" t="s">
        <v>2749</v>
      </c>
      <c r="Z488" t="s">
        <v>152</v>
      </c>
      <c r="AE488" t="s">
        <v>174</v>
      </c>
      <c r="AF488" t="s">
        <v>152</v>
      </c>
      <c r="AH488" t="s">
        <v>183</v>
      </c>
      <c r="AJ488" t="s">
        <v>192</v>
      </c>
      <c r="AL488" t="s">
        <v>60</v>
      </c>
      <c r="AM488" t="s">
        <v>306</v>
      </c>
      <c r="AU488" t="s">
        <v>540</v>
      </c>
      <c r="AV488">
        <v>1</v>
      </c>
    </row>
    <row r="489">
      <c r="A489">
        <v>486</v>
      </c>
      <c r="B489" s="11" t="s">
        <v>2762</v>
      </c>
      <c r="C489" t="s">
        <v>2763</v>
      </c>
      <c r="D489" s="11">
        <v>5910</v>
      </c>
      <c r="E489">
        <v>6265</v>
      </c>
      <c r="F489" s="11">
        <v>20</v>
      </c>
      <c r="H489" s="11" t="s">
        <v>60</v>
      </c>
      <c r="J489" s="11">
        <v>1380</v>
      </c>
      <c r="K489" s="11">
        <v>150</v>
      </c>
      <c r="L489" s="11">
        <v>100</v>
      </c>
      <c r="M489" s="11">
        <v>1350</v>
      </c>
      <c r="N489" s="11" t="s">
        <v>2753</v>
      </c>
      <c r="O489" t="s">
        <v>2754</v>
      </c>
      <c r="R489" s="11" t="s">
        <v>2761</v>
      </c>
      <c r="S489" s="11" t="s">
        <v>377</v>
      </c>
      <c r="T489">
        <v>130</v>
      </c>
      <c r="V489" t="s">
        <v>458</v>
      </c>
      <c r="W489" t="s">
        <v>506</v>
      </c>
      <c r="X489" s="11" t="s">
        <v>144</v>
      </c>
      <c r="Y489" t="s">
        <v>2749</v>
      </c>
      <c r="Z489" t="s">
        <v>152</v>
      </c>
      <c r="AE489" t="s">
        <v>174</v>
      </c>
      <c r="AF489" t="s">
        <v>152</v>
      </c>
      <c r="AH489" t="s">
        <v>183</v>
      </c>
      <c r="AJ489" t="s">
        <v>192</v>
      </c>
      <c r="AL489" t="s">
        <v>60</v>
      </c>
      <c r="AM489" t="s">
        <v>306</v>
      </c>
      <c r="AU489" t="s">
        <v>540</v>
      </c>
      <c r="AV489">
        <v>1</v>
      </c>
    </row>
    <row r="490">
      <c r="A490">
        <v>487</v>
      </c>
      <c r="B490" s="11" t="s">
        <v>2765</v>
      </c>
      <c r="C490" t="s">
        <v>2766</v>
      </c>
      <c r="D490" s="11">
        <v>5910</v>
      </c>
      <c r="E490">
        <v>6265</v>
      </c>
      <c r="F490" s="11">
        <v>20</v>
      </c>
      <c r="H490" s="11" t="s">
        <v>60</v>
      </c>
      <c r="J490" s="11">
        <v>1485</v>
      </c>
      <c r="K490" s="11">
        <v>150</v>
      </c>
      <c r="L490" s="11">
        <v>100</v>
      </c>
      <c r="M490" s="11">
        <v>1450</v>
      </c>
      <c r="N490" s="11" t="s">
        <v>2753</v>
      </c>
      <c r="O490" t="s">
        <v>2754</v>
      </c>
      <c r="R490" s="11" t="s">
        <v>2764</v>
      </c>
      <c r="S490" s="11" t="s">
        <v>377</v>
      </c>
      <c r="T490">
        <v>140</v>
      </c>
      <c r="V490" t="s">
        <v>458</v>
      </c>
      <c r="W490" t="s">
        <v>506</v>
      </c>
      <c r="X490" s="11" t="s">
        <v>144</v>
      </c>
      <c r="Y490" t="s">
        <v>2749</v>
      </c>
      <c r="Z490" t="s">
        <v>152</v>
      </c>
      <c r="AE490" t="s">
        <v>174</v>
      </c>
      <c r="AF490" t="s">
        <v>152</v>
      </c>
      <c r="AH490" t="s">
        <v>183</v>
      </c>
      <c r="AJ490" t="s">
        <v>192</v>
      </c>
      <c r="AL490" t="s">
        <v>60</v>
      </c>
      <c r="AM490" t="s">
        <v>306</v>
      </c>
      <c r="AU490" t="s">
        <v>540</v>
      </c>
      <c r="AV490">
        <v>1</v>
      </c>
    </row>
    <row r="491">
      <c r="A491">
        <v>488</v>
      </c>
      <c r="B491" s="11" t="s">
        <v>2768</v>
      </c>
      <c r="C491" t="s">
        <v>2769</v>
      </c>
      <c r="D491" s="11">
        <v>5910</v>
      </c>
      <c r="E491">
        <v>6265</v>
      </c>
      <c r="F491" s="11">
        <v>20</v>
      </c>
      <c r="H491" s="11" t="s">
        <v>60</v>
      </c>
      <c r="J491" s="11">
        <v>1590</v>
      </c>
      <c r="K491" s="11">
        <v>150</v>
      </c>
      <c r="L491" s="11">
        <v>100</v>
      </c>
      <c r="M491" s="11">
        <v>1550</v>
      </c>
      <c r="N491" s="11" t="s">
        <v>2753</v>
      </c>
      <c r="O491" t="s">
        <v>2754</v>
      </c>
      <c r="R491" s="11" t="s">
        <v>2767</v>
      </c>
      <c r="S491" s="11" t="s">
        <v>377</v>
      </c>
      <c r="T491">
        <v>150</v>
      </c>
      <c r="V491" t="s">
        <v>458</v>
      </c>
      <c r="W491" t="s">
        <v>506</v>
      </c>
      <c r="X491" s="11" t="s">
        <v>144</v>
      </c>
      <c r="Y491" t="s">
        <v>2749</v>
      </c>
      <c r="Z491" t="s">
        <v>152</v>
      </c>
      <c r="AE491" t="s">
        <v>174</v>
      </c>
      <c r="AF491" t="s">
        <v>152</v>
      </c>
      <c r="AH491" t="s">
        <v>183</v>
      </c>
      <c r="AJ491" t="s">
        <v>192</v>
      </c>
      <c r="AL491" t="s">
        <v>60</v>
      </c>
      <c r="AM491" t="s">
        <v>306</v>
      </c>
      <c r="AU491" t="s">
        <v>540</v>
      </c>
      <c r="AV491">
        <v>1</v>
      </c>
    </row>
    <row r="492">
      <c r="A492">
        <v>489</v>
      </c>
      <c r="B492" s="11" t="s">
        <v>2772</v>
      </c>
      <c r="C492" t="s">
        <v>2773</v>
      </c>
      <c r="D492" s="11">
        <v>19688</v>
      </c>
      <c r="E492">
        <v>20870</v>
      </c>
      <c r="F492" s="11">
        <v>20</v>
      </c>
      <c r="H492" s="11" t="s">
        <v>60</v>
      </c>
      <c r="J492" s="11">
        <v>1000</v>
      </c>
      <c r="K492" s="11">
        <v>150</v>
      </c>
      <c r="L492" s="11">
        <v>100</v>
      </c>
      <c r="M492" s="11">
        <v>1550</v>
      </c>
      <c r="N492" s="11" t="s">
        <v>2774</v>
      </c>
      <c r="O492" t="s">
        <v>2775</v>
      </c>
      <c r="R492" s="11" t="s">
        <v>2771</v>
      </c>
      <c r="S492" s="11" t="s">
        <v>377</v>
      </c>
      <c r="T492">
        <v>152</v>
      </c>
      <c r="V492" t="s">
        <v>458</v>
      </c>
      <c r="W492" t="s">
        <v>506</v>
      </c>
      <c r="X492" s="11" t="s">
        <v>144</v>
      </c>
      <c r="Y492" t="s">
        <v>2195</v>
      </c>
      <c r="AE492" t="s">
        <v>174</v>
      </c>
      <c r="AF492" t="s">
        <v>154</v>
      </c>
      <c r="AG492" t="s">
        <v>178</v>
      </c>
      <c r="AH492" t="s">
        <v>182</v>
      </c>
      <c r="AI492" t="s">
        <v>188</v>
      </c>
      <c r="AJ492" t="s">
        <v>193</v>
      </c>
      <c r="AL492" t="s">
        <v>60</v>
      </c>
      <c r="AM492" t="s">
        <v>306</v>
      </c>
      <c r="AU492" t="s">
        <v>2770</v>
      </c>
      <c r="AV492">
        <v>1</v>
      </c>
    </row>
    <row r="493">
      <c r="A493">
        <v>490</v>
      </c>
      <c r="B493" s="11" t="s">
        <v>2777</v>
      </c>
      <c r="C493" t="s">
        <v>2778</v>
      </c>
      <c r="D493" s="11">
        <v>17050</v>
      </c>
      <c r="E493">
        <v>18073</v>
      </c>
      <c r="F493" s="11">
        <v>20</v>
      </c>
      <c r="H493" s="11" t="s">
        <v>60</v>
      </c>
      <c r="J493" s="11">
        <v>1100</v>
      </c>
      <c r="K493" s="11">
        <v>150</v>
      </c>
      <c r="L493" s="11">
        <v>100</v>
      </c>
      <c r="M493" s="11">
        <v>1700</v>
      </c>
      <c r="N493" s="11" t="s">
        <v>2774</v>
      </c>
      <c r="O493" t="s">
        <v>2775</v>
      </c>
      <c r="R493" s="11" t="s">
        <v>2776</v>
      </c>
      <c r="S493" s="11" t="s">
        <v>377</v>
      </c>
      <c r="T493">
        <v>166</v>
      </c>
      <c r="V493" t="s">
        <v>458</v>
      </c>
      <c r="W493" t="s">
        <v>506</v>
      </c>
      <c r="X493" s="11" t="s">
        <v>144</v>
      </c>
      <c r="Y493" t="s">
        <v>2195</v>
      </c>
      <c r="AE493" t="s">
        <v>174</v>
      </c>
      <c r="AF493" t="s">
        <v>154</v>
      </c>
      <c r="AG493" t="s">
        <v>178</v>
      </c>
      <c r="AH493" t="s">
        <v>182</v>
      </c>
      <c r="AI493" t="s">
        <v>188</v>
      </c>
      <c r="AJ493" t="s">
        <v>193</v>
      </c>
      <c r="AL493" t="s">
        <v>60</v>
      </c>
      <c r="AM493" t="s">
        <v>306</v>
      </c>
      <c r="AU493" t="s">
        <v>2770</v>
      </c>
      <c r="AV493">
        <v>1</v>
      </c>
    </row>
    <row r="494">
      <c r="A494">
        <v>491</v>
      </c>
      <c r="B494" s="11" t="s">
        <v>2780</v>
      </c>
      <c r="C494" t="s">
        <v>2781</v>
      </c>
      <c r="D494" s="11">
        <v>2215</v>
      </c>
      <c r="E494">
        <v>2348</v>
      </c>
      <c r="F494" s="11">
        <v>20</v>
      </c>
      <c r="H494" s="11" t="s">
        <v>60</v>
      </c>
      <c r="J494" s="11">
        <v>1130</v>
      </c>
      <c r="K494" s="11">
        <v>150</v>
      </c>
      <c r="L494" s="11">
        <v>100</v>
      </c>
      <c r="M494" s="11">
        <v>1550</v>
      </c>
      <c r="N494" s="11" t="s">
        <v>2388</v>
      </c>
      <c r="O494" t="s">
        <v>2389</v>
      </c>
      <c r="R494" s="11" t="s">
        <v>2779</v>
      </c>
      <c r="S494" s="11" t="s">
        <v>266</v>
      </c>
      <c r="T494">
        <v>150</v>
      </c>
      <c r="V494" t="s">
        <v>98</v>
      </c>
      <c r="W494" t="s">
        <v>1746</v>
      </c>
      <c r="X494" s="11" t="s">
        <v>144</v>
      </c>
      <c r="Y494" t="s">
        <v>424</v>
      </c>
      <c r="Z494" t="s">
        <v>152</v>
      </c>
      <c r="AE494" t="s">
        <v>174</v>
      </c>
      <c r="AF494" t="s">
        <v>152</v>
      </c>
      <c r="AG494" t="s">
        <v>178</v>
      </c>
      <c r="AH494" t="s">
        <v>183</v>
      </c>
      <c r="AI494" t="s">
        <v>188</v>
      </c>
      <c r="AJ494" t="s">
        <v>193</v>
      </c>
      <c r="AL494" t="s">
        <v>60</v>
      </c>
      <c r="AM494" t="s">
        <v>306</v>
      </c>
      <c r="AO494">
        <v>2020</v>
      </c>
      <c r="AU494" t="s">
        <v>540</v>
      </c>
      <c r="AV494">
        <v>1</v>
      </c>
    </row>
    <row r="495">
      <c r="A495">
        <v>492</v>
      </c>
      <c r="B495" s="11" t="s">
        <v>2783</v>
      </c>
      <c r="C495" t="s">
        <v>2784</v>
      </c>
      <c r="D495" s="11">
        <v>2675</v>
      </c>
      <c r="E495">
        <v>2836</v>
      </c>
      <c r="F495" s="11">
        <v>20</v>
      </c>
      <c r="H495" s="11" t="s">
        <v>60</v>
      </c>
      <c r="I495" t="s">
        <v>2787</v>
      </c>
      <c r="J495" s="11">
        <v>1170</v>
      </c>
      <c r="K495" s="11">
        <v>150</v>
      </c>
      <c r="L495" s="11">
        <v>100</v>
      </c>
      <c r="M495" s="11">
        <v>1750</v>
      </c>
      <c r="N495" s="11" t="s">
        <v>2785</v>
      </c>
      <c r="O495" t="s">
        <v>2786</v>
      </c>
      <c r="R495" s="11" t="s">
        <v>2782</v>
      </c>
      <c r="S495" s="11" t="s">
        <v>266</v>
      </c>
      <c r="T495">
        <v>170</v>
      </c>
      <c r="V495" t="s">
        <v>122</v>
      </c>
      <c r="W495" t="s">
        <v>1844</v>
      </c>
      <c r="X495" s="11" t="s">
        <v>144</v>
      </c>
      <c r="Y495" t="s">
        <v>2169</v>
      </c>
      <c r="AE495" t="s">
        <v>173</v>
      </c>
      <c r="AF495" t="s">
        <v>153</v>
      </c>
      <c r="AG495" t="s">
        <v>178</v>
      </c>
      <c r="AH495" t="s">
        <v>183</v>
      </c>
      <c r="AI495" t="s">
        <v>188</v>
      </c>
      <c r="AJ495" t="s">
        <v>193</v>
      </c>
      <c r="AL495" t="s">
        <v>60</v>
      </c>
      <c r="AM495" t="s">
        <v>332</v>
      </c>
      <c r="AO495">
        <v>2020</v>
      </c>
      <c r="AV495">
        <v>1</v>
      </c>
    </row>
    <row r="496">
      <c r="A496">
        <v>493</v>
      </c>
      <c r="B496" s="11" t="s">
        <v>2788</v>
      </c>
      <c r="C496" t="s">
        <v>2789</v>
      </c>
      <c r="D496" s="11">
        <v>3190</v>
      </c>
      <c r="E496">
        <v>3382</v>
      </c>
      <c r="F496" s="11">
        <v>20</v>
      </c>
      <c r="H496" s="11" t="s">
        <v>60</v>
      </c>
      <c r="I496" t="s">
        <v>2791</v>
      </c>
      <c r="J496" s="11">
        <v>1190</v>
      </c>
      <c r="K496" s="11">
        <v>150</v>
      </c>
      <c r="L496" s="11">
        <v>100</v>
      </c>
      <c r="M496" s="11">
        <v>1800</v>
      </c>
      <c r="N496" s="11" t="s">
        <v>2145</v>
      </c>
      <c r="O496" t="s">
        <v>2790</v>
      </c>
      <c r="R496" s="11" t="s">
        <v>2160</v>
      </c>
      <c r="S496" s="11" t="s">
        <v>266</v>
      </c>
      <c r="T496">
        <v>180</v>
      </c>
      <c r="V496" t="s">
        <v>122</v>
      </c>
      <c r="W496" t="s">
        <v>1844</v>
      </c>
      <c r="X496" s="11" t="s">
        <v>144</v>
      </c>
      <c r="Y496" t="s">
        <v>424</v>
      </c>
      <c r="AE496" t="s">
        <v>173</v>
      </c>
      <c r="AF496" t="s">
        <v>152</v>
      </c>
      <c r="AG496" t="s">
        <v>178</v>
      </c>
      <c r="AH496" t="s">
        <v>183</v>
      </c>
      <c r="AI496" t="s">
        <v>188</v>
      </c>
      <c r="AJ496" t="s">
        <v>193</v>
      </c>
      <c r="AL496" t="s">
        <v>60</v>
      </c>
      <c r="AM496" t="s">
        <v>332</v>
      </c>
      <c r="AO496">
        <v>2020</v>
      </c>
      <c r="AU496" t="s">
        <v>540</v>
      </c>
      <c r="AV496">
        <v>1</v>
      </c>
    </row>
    <row r="497">
      <c r="A497">
        <v>494</v>
      </c>
      <c r="B497" s="11" t="s">
        <v>2793</v>
      </c>
      <c r="C497" t="s">
        <v>2794</v>
      </c>
      <c r="D497" s="11">
        <v>7165</v>
      </c>
      <c r="E497">
        <v>7595</v>
      </c>
      <c r="F497" s="11">
        <v>20</v>
      </c>
      <c r="H497" s="11" t="s">
        <v>60</v>
      </c>
      <c r="I497" t="s">
        <v>2797</v>
      </c>
      <c r="J497" s="11">
        <v>1180</v>
      </c>
      <c r="K497" s="11">
        <v>150</v>
      </c>
      <c r="L497" s="11">
        <v>100</v>
      </c>
      <c r="M497" s="11">
        <v>1800</v>
      </c>
      <c r="N497" s="11" t="s">
        <v>2795</v>
      </c>
      <c r="O497" t="s">
        <v>2796</v>
      </c>
      <c r="R497" s="11" t="s">
        <v>2792</v>
      </c>
      <c r="S497" s="11" t="s">
        <v>266</v>
      </c>
      <c r="T497">
        <v>178</v>
      </c>
      <c r="V497" t="s">
        <v>109</v>
      </c>
      <c r="W497" t="s">
        <v>109</v>
      </c>
      <c r="X497" s="11" t="s">
        <v>144</v>
      </c>
      <c r="Y497" t="s">
        <v>2418</v>
      </c>
      <c r="Z497" t="s">
        <v>154</v>
      </c>
      <c r="AE497" t="s">
        <v>173</v>
      </c>
      <c r="AF497" t="s">
        <v>154</v>
      </c>
      <c r="AG497" t="s">
        <v>179</v>
      </c>
      <c r="AH497" t="s">
        <v>182</v>
      </c>
      <c r="AI497" t="s">
        <v>188</v>
      </c>
      <c r="AJ497" t="s">
        <v>193</v>
      </c>
      <c r="AL497" t="s">
        <v>60</v>
      </c>
      <c r="AM497" t="s">
        <v>332</v>
      </c>
      <c r="AO497">
        <v>2020</v>
      </c>
      <c r="AV497">
        <v>1</v>
      </c>
    </row>
    <row r="498">
      <c r="A498">
        <v>495</v>
      </c>
      <c r="B498" s="11" t="s">
        <v>2800</v>
      </c>
      <c r="C498" t="s">
        <v>2801</v>
      </c>
      <c r="D498" s="11">
        <v>2798</v>
      </c>
      <c r="E498">
        <v>2966</v>
      </c>
      <c r="F498" s="11">
        <v>20</v>
      </c>
      <c r="H498" s="11" t="s">
        <v>60</v>
      </c>
      <c r="J498" s="11">
        <v>1190</v>
      </c>
      <c r="K498" s="11">
        <v>150</v>
      </c>
      <c r="L498" s="11">
        <v>100</v>
      </c>
      <c r="M498" s="11">
        <v>1800</v>
      </c>
      <c r="N498" s="11" t="s">
        <v>1940</v>
      </c>
      <c r="O498" t="s">
        <v>2802</v>
      </c>
      <c r="R498" s="11" t="s">
        <v>2799</v>
      </c>
      <c r="S498" s="11" t="s">
        <v>266</v>
      </c>
      <c r="T498">
        <v>180</v>
      </c>
      <c r="V498" t="s">
        <v>98</v>
      </c>
      <c r="W498" t="s">
        <v>1746</v>
      </c>
      <c r="X498" s="11" t="s">
        <v>144</v>
      </c>
      <c r="Y498" t="s">
        <v>2798</v>
      </c>
      <c r="Z498" t="s">
        <v>153</v>
      </c>
      <c r="AE498" t="s">
        <v>174</v>
      </c>
      <c r="AF498" t="s">
        <v>153</v>
      </c>
      <c r="AG498" t="s">
        <v>178</v>
      </c>
      <c r="AH498" t="s">
        <v>183</v>
      </c>
      <c r="AI498" t="s">
        <v>188</v>
      </c>
      <c r="AJ498" t="s">
        <v>193</v>
      </c>
      <c r="AL498" t="s">
        <v>60</v>
      </c>
      <c r="AM498" t="s">
        <v>535</v>
      </c>
      <c r="AO498">
        <v>2020</v>
      </c>
      <c r="AV498">
        <v>1</v>
      </c>
    </row>
    <row r="499">
      <c r="A499">
        <v>496</v>
      </c>
      <c r="B499" s="11" t="s">
        <v>2804</v>
      </c>
      <c r="C499" t="s">
        <v>2805</v>
      </c>
      <c r="D499" s="11">
        <v>3190</v>
      </c>
      <c r="E499">
        <v>3382</v>
      </c>
      <c r="F499" s="11">
        <v>20</v>
      </c>
      <c r="H499" s="11" t="s">
        <v>60</v>
      </c>
      <c r="I499" t="s">
        <v>2808</v>
      </c>
      <c r="J499" s="11">
        <v>1190</v>
      </c>
      <c r="K499" s="11">
        <v>150</v>
      </c>
      <c r="L499" s="11">
        <v>100</v>
      </c>
      <c r="M499" s="11">
        <v>1800</v>
      </c>
      <c r="N499" s="11" t="s">
        <v>2806</v>
      </c>
      <c r="O499" t="s">
        <v>2807</v>
      </c>
      <c r="R499" s="11" t="s">
        <v>2803</v>
      </c>
      <c r="S499" s="11" t="s">
        <v>266</v>
      </c>
      <c r="T499">
        <v>180</v>
      </c>
      <c r="V499" t="s">
        <v>122</v>
      </c>
      <c r="W499" t="s">
        <v>1844</v>
      </c>
      <c r="X499" s="11" t="s">
        <v>144</v>
      </c>
      <c r="Y499" t="s">
        <v>424</v>
      </c>
      <c r="Z499" t="s">
        <v>152</v>
      </c>
      <c r="AE499" t="s">
        <v>173</v>
      </c>
      <c r="AF499" t="s">
        <v>152</v>
      </c>
      <c r="AG499" t="s">
        <v>178</v>
      </c>
      <c r="AH499" t="s">
        <v>183</v>
      </c>
      <c r="AI499" t="s">
        <v>188</v>
      </c>
      <c r="AJ499" t="s">
        <v>193</v>
      </c>
      <c r="AL499" t="s">
        <v>60</v>
      </c>
      <c r="AM499" t="s">
        <v>332</v>
      </c>
      <c r="AO499">
        <v>2020</v>
      </c>
      <c r="AU499" t="s">
        <v>540</v>
      </c>
      <c r="AV499">
        <v>1</v>
      </c>
    </row>
    <row r="500">
      <c r="A500">
        <v>497</v>
      </c>
      <c r="B500" s="11" t="s">
        <v>2814</v>
      </c>
      <c r="C500" t="s">
        <v>2815</v>
      </c>
      <c r="D500" s="11">
        <v>2526</v>
      </c>
      <c r="E500">
        <v>2678</v>
      </c>
      <c r="F500" s="11">
        <v>20</v>
      </c>
      <c r="H500" s="11" t="s">
        <v>60</v>
      </c>
      <c r="J500" s="11">
        <v>1130</v>
      </c>
      <c r="K500" s="11">
        <v>150</v>
      </c>
      <c r="L500" s="11">
        <v>100</v>
      </c>
      <c r="M500" s="11">
        <v>1550</v>
      </c>
      <c r="N500" s="11" t="s">
        <v>2816</v>
      </c>
      <c r="O500" t="s">
        <v>2817</v>
      </c>
      <c r="R500" s="11" t="s">
        <v>2812</v>
      </c>
      <c r="S500" s="11" t="s">
        <v>266</v>
      </c>
      <c r="T500">
        <v>150</v>
      </c>
      <c r="V500" t="s">
        <v>2810</v>
      </c>
      <c r="W500" t="s">
        <v>2809</v>
      </c>
      <c r="X500" s="11" t="s">
        <v>144</v>
      </c>
      <c r="Y500" t="s">
        <v>2813</v>
      </c>
      <c r="Z500" t="s">
        <v>153</v>
      </c>
      <c r="AE500" t="s">
        <v>174</v>
      </c>
      <c r="AF500" t="s">
        <v>153</v>
      </c>
      <c r="AG500" t="s">
        <v>178</v>
      </c>
      <c r="AH500" t="s">
        <v>183</v>
      </c>
      <c r="AI500" t="s">
        <v>188</v>
      </c>
      <c r="AJ500" t="s">
        <v>193</v>
      </c>
      <c r="AL500" t="s">
        <v>60</v>
      </c>
      <c r="AM500" t="s">
        <v>306</v>
      </c>
      <c r="AO500">
        <v>2020</v>
      </c>
      <c r="AS500" t="s">
        <v>2811</v>
      </c>
      <c r="AU500" t="s">
        <v>2770</v>
      </c>
      <c r="AV500">
        <v>1</v>
      </c>
    </row>
    <row r="501">
      <c r="A501">
        <v>498</v>
      </c>
      <c r="B501" s="11" t="s">
        <v>2821</v>
      </c>
      <c r="C501" t="s">
        <v>2822</v>
      </c>
      <c r="D501" s="11">
        <v>2486</v>
      </c>
      <c r="E501">
        <v>2636</v>
      </c>
      <c r="F501" s="11">
        <v>20</v>
      </c>
      <c r="H501" s="11" t="s">
        <v>60</v>
      </c>
      <c r="J501" s="11">
        <v>1170</v>
      </c>
      <c r="K501" s="11">
        <v>150</v>
      </c>
      <c r="L501" s="11">
        <v>100</v>
      </c>
      <c r="M501" s="11">
        <v>1750</v>
      </c>
      <c r="N501" s="11" t="s">
        <v>2823</v>
      </c>
      <c r="O501" t="s">
        <v>2824</v>
      </c>
      <c r="R501" s="11" t="s">
        <v>2820</v>
      </c>
      <c r="S501" s="11" t="s">
        <v>266</v>
      </c>
      <c r="T501">
        <v>170</v>
      </c>
      <c r="V501" t="s">
        <v>2819</v>
      </c>
      <c r="W501" t="s">
        <v>2818</v>
      </c>
      <c r="X501" s="11" t="s">
        <v>144</v>
      </c>
      <c r="Y501" t="s">
        <v>2150</v>
      </c>
      <c r="Z501" t="s">
        <v>153</v>
      </c>
      <c r="AE501" t="s">
        <v>174</v>
      </c>
      <c r="AF501" t="s">
        <v>153</v>
      </c>
      <c r="AG501" t="s">
        <v>178</v>
      </c>
      <c r="AH501" t="s">
        <v>183</v>
      </c>
      <c r="AI501" t="s">
        <v>188</v>
      </c>
      <c r="AJ501" t="s">
        <v>193</v>
      </c>
      <c r="AL501" t="s">
        <v>60</v>
      </c>
      <c r="AM501" t="s">
        <v>306</v>
      </c>
      <c r="AO501">
        <v>2020</v>
      </c>
      <c r="AU501" t="s">
        <v>2770</v>
      </c>
      <c r="AV501">
        <v>1</v>
      </c>
    </row>
    <row r="502">
      <c r="A502">
        <v>499</v>
      </c>
      <c r="B502" s="11" t="s">
        <v>2828</v>
      </c>
      <c r="C502" t="s">
        <v>2829</v>
      </c>
      <c r="D502" s="11">
        <v>2134</v>
      </c>
      <c r="E502">
        <v>2262</v>
      </c>
      <c r="F502" s="11">
        <v>20</v>
      </c>
      <c r="H502" s="11" t="s">
        <v>60</v>
      </c>
      <c r="J502" s="11">
        <v>1130</v>
      </c>
      <c r="K502" s="11">
        <v>150</v>
      </c>
      <c r="L502" s="11">
        <v>100</v>
      </c>
      <c r="M502" s="11">
        <v>1550</v>
      </c>
      <c r="N502" s="11" t="s">
        <v>2830</v>
      </c>
      <c r="O502" t="s">
        <v>2831</v>
      </c>
      <c r="R502" s="11" t="s">
        <v>2827</v>
      </c>
      <c r="S502" s="11" t="s">
        <v>266</v>
      </c>
      <c r="T502">
        <v>150</v>
      </c>
      <c r="V502" t="s">
        <v>2825</v>
      </c>
      <c r="W502" t="s">
        <v>2826</v>
      </c>
      <c r="X502" s="11" t="s">
        <v>144</v>
      </c>
      <c r="Y502" t="s">
        <v>2666</v>
      </c>
      <c r="Z502" t="s">
        <v>153</v>
      </c>
      <c r="AE502" t="s">
        <v>174</v>
      </c>
      <c r="AF502" t="s">
        <v>153</v>
      </c>
      <c r="AG502" t="s">
        <v>178</v>
      </c>
      <c r="AH502" t="s">
        <v>183</v>
      </c>
      <c r="AI502" t="s">
        <v>188</v>
      </c>
      <c r="AJ502" t="s">
        <v>193</v>
      </c>
      <c r="AL502" t="s">
        <v>60</v>
      </c>
      <c r="AM502" t="s">
        <v>306</v>
      </c>
      <c r="AO502">
        <v>2020</v>
      </c>
      <c r="AU502" t="s">
        <v>2770</v>
      </c>
      <c r="AV502">
        <v>1</v>
      </c>
    </row>
    <row r="503">
      <c r="A503">
        <v>500</v>
      </c>
      <c r="B503" s="11" t="s">
        <v>2833</v>
      </c>
      <c r="C503" t="s">
        <v>2834</v>
      </c>
      <c r="D503" s="11">
        <v>3718</v>
      </c>
      <c r="E503">
        <v>3942</v>
      </c>
      <c r="F503" s="11">
        <v>20</v>
      </c>
      <c r="H503" s="11" t="s">
        <v>61</v>
      </c>
      <c r="J503" s="11">
        <v>1370</v>
      </c>
      <c r="K503" s="11">
        <v>150</v>
      </c>
      <c r="L503" s="11">
        <v>150</v>
      </c>
      <c r="M503" s="11">
        <v>1750</v>
      </c>
      <c r="N503" s="11" t="s">
        <v>2835</v>
      </c>
      <c r="O503" t="s">
        <v>2836</v>
      </c>
      <c r="R503" s="11" t="s">
        <v>2832</v>
      </c>
      <c r="S503" s="11" t="s">
        <v>266</v>
      </c>
      <c r="T503">
        <v>170</v>
      </c>
      <c r="V503" t="s">
        <v>109</v>
      </c>
      <c r="W503" t="s">
        <v>765</v>
      </c>
      <c r="X503" s="11" t="s">
        <v>145</v>
      </c>
      <c r="Y503" t="s">
        <v>1295</v>
      </c>
      <c r="Z503" t="s">
        <v>154</v>
      </c>
      <c r="AE503" t="s">
        <v>174</v>
      </c>
      <c r="AF503" t="s">
        <v>154</v>
      </c>
      <c r="AG503" t="s">
        <v>178</v>
      </c>
      <c r="AH503" t="s">
        <v>183</v>
      </c>
      <c r="AI503" t="s">
        <v>188</v>
      </c>
      <c r="AJ503" t="s">
        <v>193</v>
      </c>
      <c r="AK503" t="s">
        <v>197</v>
      </c>
      <c r="AL503" t="s">
        <v>255</v>
      </c>
      <c r="AM503" t="s">
        <v>535</v>
      </c>
      <c r="AO503">
        <v>2020</v>
      </c>
      <c r="AU503" t="s">
        <v>2770</v>
      </c>
      <c r="AV503">
        <v>1</v>
      </c>
    </row>
    <row r="504">
      <c r="A504">
        <v>501</v>
      </c>
      <c r="B504" s="11" t="s">
        <v>2839</v>
      </c>
      <c r="C504" t="s">
        <v>2840</v>
      </c>
      <c r="D504" s="11">
        <v>4990</v>
      </c>
      <c r="E504">
        <v>5290</v>
      </c>
      <c r="F504" s="11">
        <v>20</v>
      </c>
      <c r="H504" s="11" t="s">
        <v>61</v>
      </c>
      <c r="I504" t="s">
        <v>2843</v>
      </c>
      <c r="J504" s="11">
        <v>1370</v>
      </c>
      <c r="K504" s="11">
        <v>150</v>
      </c>
      <c r="L504" s="11">
        <v>150</v>
      </c>
      <c r="M504" s="11">
        <v>1750</v>
      </c>
      <c r="N504" s="11" t="s">
        <v>2841</v>
      </c>
      <c r="O504" t="s">
        <v>2842</v>
      </c>
      <c r="R504" s="11" t="s">
        <v>2838</v>
      </c>
      <c r="S504" s="11" t="s">
        <v>266</v>
      </c>
      <c r="T504">
        <v>170</v>
      </c>
      <c r="V504" t="s">
        <v>458</v>
      </c>
      <c r="W504" t="s">
        <v>506</v>
      </c>
      <c r="X504" s="11" t="s">
        <v>145</v>
      </c>
      <c r="Y504" t="s">
        <v>2837</v>
      </c>
      <c r="Z504" t="s">
        <v>152</v>
      </c>
      <c r="AE504" t="s">
        <v>174</v>
      </c>
      <c r="AF504" t="s">
        <v>152</v>
      </c>
      <c r="AG504" t="s">
        <v>178</v>
      </c>
      <c r="AH504" t="s">
        <v>183</v>
      </c>
      <c r="AI504" t="s">
        <v>188</v>
      </c>
      <c r="AJ504" t="s">
        <v>193</v>
      </c>
      <c r="AK504" t="s">
        <v>198</v>
      </c>
      <c r="AL504" t="s">
        <v>255</v>
      </c>
      <c r="AM504" t="s">
        <v>535</v>
      </c>
      <c r="AO504">
        <v>2020</v>
      </c>
      <c r="AU504" t="s">
        <v>540</v>
      </c>
      <c r="AV504">
        <v>1</v>
      </c>
    </row>
    <row r="505">
      <c r="A505">
        <v>502</v>
      </c>
      <c r="B505" s="11" t="s">
        <v>2846</v>
      </c>
      <c r="C505" t="s">
        <v>2847</v>
      </c>
      <c r="D505" s="11">
        <v>4990</v>
      </c>
      <c r="E505">
        <v>5290</v>
      </c>
      <c r="F505" s="11">
        <v>20</v>
      </c>
      <c r="H505" s="11" t="s">
        <v>61</v>
      </c>
      <c r="J505" s="11">
        <v>1370</v>
      </c>
      <c r="K505" s="11">
        <v>150</v>
      </c>
      <c r="L505" s="11">
        <v>150</v>
      </c>
      <c r="M505" s="11">
        <v>1750</v>
      </c>
      <c r="N505" s="11" t="s">
        <v>2848</v>
      </c>
      <c r="O505" t="s">
        <v>2849</v>
      </c>
      <c r="R505" s="11" t="s">
        <v>2845</v>
      </c>
      <c r="S505" s="11" t="s">
        <v>266</v>
      </c>
      <c r="T505">
        <v>170</v>
      </c>
      <c r="V505" t="s">
        <v>912</v>
      </c>
      <c r="W505" t="s">
        <v>2844</v>
      </c>
      <c r="X505" s="11" t="s">
        <v>145</v>
      </c>
      <c r="Y505" t="s">
        <v>2837</v>
      </c>
      <c r="Z505" t="s">
        <v>152</v>
      </c>
      <c r="AE505" t="s">
        <v>174</v>
      </c>
      <c r="AF505" t="s">
        <v>152</v>
      </c>
      <c r="AG505" t="s">
        <v>178</v>
      </c>
      <c r="AH505" t="s">
        <v>183</v>
      </c>
      <c r="AI505" t="s">
        <v>188</v>
      </c>
      <c r="AJ505" t="s">
        <v>193</v>
      </c>
      <c r="AK505" t="s">
        <v>198</v>
      </c>
      <c r="AL505" t="s">
        <v>255</v>
      </c>
      <c r="AM505" t="s">
        <v>535</v>
      </c>
      <c r="AO505">
        <v>2020</v>
      </c>
      <c r="AU505" t="s">
        <v>540</v>
      </c>
      <c r="AV505">
        <v>1</v>
      </c>
    </row>
    <row r="506">
      <c r="A506">
        <v>503</v>
      </c>
      <c r="B506" s="11" t="s">
        <v>2852</v>
      </c>
      <c r="C506" t="s">
        <v>2853</v>
      </c>
      <c r="D506" s="11">
        <v>4990</v>
      </c>
      <c r="E506">
        <v>5290</v>
      </c>
      <c r="F506" s="11">
        <v>20</v>
      </c>
      <c r="H506" s="11" t="s">
        <v>61</v>
      </c>
      <c r="J506" s="11">
        <v>1370</v>
      </c>
      <c r="K506" s="11">
        <v>150</v>
      </c>
      <c r="L506" s="11">
        <v>150</v>
      </c>
      <c r="M506" s="11">
        <v>1750</v>
      </c>
      <c r="N506" s="11" t="s">
        <v>2854</v>
      </c>
      <c r="O506" t="s">
        <v>2855</v>
      </c>
      <c r="R506" s="11" t="s">
        <v>2851</v>
      </c>
      <c r="S506" s="11" t="s">
        <v>266</v>
      </c>
      <c r="T506">
        <v>170</v>
      </c>
      <c r="V506" t="s">
        <v>1548</v>
      </c>
      <c r="W506" t="s">
        <v>2850</v>
      </c>
      <c r="X506" s="11" t="s">
        <v>145</v>
      </c>
      <c r="Y506" t="s">
        <v>2837</v>
      </c>
      <c r="Z506" t="s">
        <v>152</v>
      </c>
      <c r="AE506" t="s">
        <v>174</v>
      </c>
      <c r="AF506" t="s">
        <v>152</v>
      </c>
      <c r="AG506" t="s">
        <v>178</v>
      </c>
      <c r="AH506" t="s">
        <v>183</v>
      </c>
      <c r="AI506" t="s">
        <v>188</v>
      </c>
      <c r="AJ506" t="s">
        <v>193</v>
      </c>
      <c r="AK506" t="s">
        <v>198</v>
      </c>
      <c r="AL506" t="s">
        <v>255</v>
      </c>
      <c r="AM506" t="s">
        <v>535</v>
      </c>
      <c r="AO506">
        <v>2020</v>
      </c>
      <c r="AU506" t="s">
        <v>540</v>
      </c>
      <c r="AV506">
        <v>1</v>
      </c>
    </row>
    <row r="507">
      <c r="A507">
        <v>504</v>
      </c>
      <c r="B507" s="11" t="s">
        <v>2857</v>
      </c>
      <c r="C507" t="s">
        <v>2858</v>
      </c>
      <c r="D507" s="11">
        <v>4904</v>
      </c>
      <c r="E507">
        <v>5199</v>
      </c>
      <c r="F507" s="11">
        <v>20</v>
      </c>
      <c r="H507" s="11" t="s">
        <v>61</v>
      </c>
      <c r="J507" s="11">
        <v>1370</v>
      </c>
      <c r="K507" s="11">
        <v>150</v>
      </c>
      <c r="L507" s="11">
        <v>150</v>
      </c>
      <c r="M507" s="11">
        <v>1750</v>
      </c>
      <c r="N507" s="11" t="s">
        <v>2859</v>
      </c>
      <c r="O507" t="s">
        <v>2860</v>
      </c>
      <c r="R507" s="11" t="s">
        <v>2856</v>
      </c>
      <c r="S507" s="11" t="s">
        <v>266</v>
      </c>
      <c r="T507">
        <v>170</v>
      </c>
      <c r="V507" t="s">
        <v>714</v>
      </c>
      <c r="W507" t="s">
        <v>715</v>
      </c>
      <c r="X507" s="11" t="s">
        <v>145</v>
      </c>
      <c r="Y507" t="s">
        <v>2837</v>
      </c>
      <c r="Z507" t="s">
        <v>152</v>
      </c>
      <c r="AE507" t="s">
        <v>174</v>
      </c>
      <c r="AF507" t="s">
        <v>152</v>
      </c>
      <c r="AG507" t="s">
        <v>178</v>
      </c>
      <c r="AH507" t="s">
        <v>183</v>
      </c>
      <c r="AI507" t="s">
        <v>188</v>
      </c>
      <c r="AJ507" t="s">
        <v>193</v>
      </c>
      <c r="AK507" t="s">
        <v>198</v>
      </c>
      <c r="AL507" t="s">
        <v>255</v>
      </c>
      <c r="AM507" t="s">
        <v>535</v>
      </c>
      <c r="AO507">
        <v>2020</v>
      </c>
      <c r="AU507" t="s">
        <v>540</v>
      </c>
      <c r="AV507">
        <v>1</v>
      </c>
    </row>
    <row r="508">
      <c r="A508">
        <v>505</v>
      </c>
      <c r="B508" s="11" t="s">
        <v>2862</v>
      </c>
      <c r="C508" t="s">
        <v>2863</v>
      </c>
      <c r="D508" s="11">
        <v>3533</v>
      </c>
      <c r="E508">
        <v>3745</v>
      </c>
      <c r="F508" s="11">
        <v>20</v>
      </c>
      <c r="H508" s="11" t="s">
        <v>61</v>
      </c>
      <c r="I508" t="s">
        <v>2866</v>
      </c>
      <c r="J508" s="11">
        <v>1350</v>
      </c>
      <c r="K508" s="11">
        <v>150</v>
      </c>
      <c r="L508" s="11">
        <v>150</v>
      </c>
      <c r="M508" s="11">
        <v>1650</v>
      </c>
      <c r="N508" s="11" t="s">
        <v>2864</v>
      </c>
      <c r="O508" t="s">
        <v>2865</v>
      </c>
      <c r="R508" s="11" t="s">
        <v>2861</v>
      </c>
      <c r="S508" s="11" t="s">
        <v>266</v>
      </c>
      <c r="T508">
        <v>160</v>
      </c>
      <c r="V508" t="s">
        <v>1666</v>
      </c>
      <c r="W508" t="s">
        <v>1665</v>
      </c>
      <c r="X508" s="11" t="s">
        <v>145</v>
      </c>
      <c r="Y508" t="s">
        <v>1289</v>
      </c>
      <c r="Z508" t="s">
        <v>154</v>
      </c>
      <c r="AE508" t="s">
        <v>174</v>
      </c>
      <c r="AF508" t="s">
        <v>154</v>
      </c>
      <c r="AG508" t="s">
        <v>178</v>
      </c>
      <c r="AH508" t="s">
        <v>183</v>
      </c>
      <c r="AI508" t="s">
        <v>188</v>
      </c>
      <c r="AJ508" t="s">
        <v>193</v>
      </c>
      <c r="AK508" t="s">
        <v>197</v>
      </c>
      <c r="AL508" t="s">
        <v>255</v>
      </c>
      <c r="AM508" t="s">
        <v>535</v>
      </c>
      <c r="AO508">
        <v>2020</v>
      </c>
      <c r="AU508" t="s">
        <v>2770</v>
      </c>
      <c r="AV508">
        <v>1</v>
      </c>
    </row>
    <row r="509">
      <c r="A509">
        <v>506</v>
      </c>
      <c r="B509" s="11" t="s">
        <v>2868</v>
      </c>
      <c r="C509" t="s">
        <v>2869</v>
      </c>
      <c r="D509" s="11">
        <v>3870</v>
      </c>
      <c r="E509">
        <v>4103</v>
      </c>
      <c r="F509" s="11">
        <v>20</v>
      </c>
      <c r="H509" s="11" t="s">
        <v>61</v>
      </c>
      <c r="I509" t="s">
        <v>2872</v>
      </c>
      <c r="J509" s="11">
        <v>1350</v>
      </c>
      <c r="K509" s="11">
        <v>150</v>
      </c>
      <c r="L509" s="11">
        <v>150</v>
      </c>
      <c r="M509" s="11">
        <v>1650</v>
      </c>
      <c r="N509" s="11" t="s">
        <v>2870</v>
      </c>
      <c r="O509" t="s">
        <v>2871</v>
      </c>
      <c r="R509" s="11" t="s">
        <v>1858</v>
      </c>
      <c r="S509" s="11" t="s">
        <v>266</v>
      </c>
      <c r="T509">
        <v>160</v>
      </c>
      <c r="V509" t="s">
        <v>1666</v>
      </c>
      <c r="W509" t="s">
        <v>1665</v>
      </c>
      <c r="X509" s="11" t="s">
        <v>145</v>
      </c>
      <c r="Y509" t="s">
        <v>2867</v>
      </c>
      <c r="Z509" t="s">
        <v>152</v>
      </c>
      <c r="AE509" t="s">
        <v>174</v>
      </c>
      <c r="AF509" t="s">
        <v>152</v>
      </c>
      <c r="AG509" t="s">
        <v>178</v>
      </c>
      <c r="AH509" t="s">
        <v>183</v>
      </c>
      <c r="AI509" t="s">
        <v>188</v>
      </c>
      <c r="AJ509" t="s">
        <v>193</v>
      </c>
      <c r="AK509" t="s">
        <v>197</v>
      </c>
      <c r="AL509" t="s">
        <v>255</v>
      </c>
      <c r="AM509" t="s">
        <v>535</v>
      </c>
      <c r="AO509">
        <v>2020</v>
      </c>
      <c r="AU509" t="s">
        <v>540</v>
      </c>
      <c r="AV509">
        <v>1</v>
      </c>
    </row>
    <row r="510">
      <c r="A510">
        <v>507</v>
      </c>
      <c r="B510" s="11" t="s">
        <v>2874</v>
      </c>
      <c r="C510" t="s">
        <v>2875</v>
      </c>
      <c r="D510" s="11">
        <v>4990</v>
      </c>
      <c r="E510">
        <v>5290</v>
      </c>
      <c r="F510" s="11">
        <v>20</v>
      </c>
      <c r="H510" s="11" t="s">
        <v>61</v>
      </c>
      <c r="J510" s="11">
        <v>1370</v>
      </c>
      <c r="K510" s="11">
        <v>150</v>
      </c>
      <c r="L510" s="11">
        <v>150</v>
      </c>
      <c r="M510" s="11">
        <v>1750</v>
      </c>
      <c r="N510" s="11" t="s">
        <v>2876</v>
      </c>
      <c r="O510" t="s">
        <v>2877</v>
      </c>
      <c r="R510" s="11" t="s">
        <v>2873</v>
      </c>
      <c r="S510" s="11" t="s">
        <v>266</v>
      </c>
      <c r="T510">
        <v>170</v>
      </c>
      <c r="V510" t="s">
        <v>109</v>
      </c>
      <c r="W510" t="s">
        <v>109</v>
      </c>
      <c r="X510" s="11" t="s">
        <v>145</v>
      </c>
      <c r="Y510" t="s">
        <v>2620</v>
      </c>
      <c r="Z510" t="s">
        <v>152</v>
      </c>
      <c r="AE510" t="s">
        <v>173</v>
      </c>
      <c r="AF510" t="s">
        <v>152</v>
      </c>
      <c r="AG510" t="s">
        <v>178</v>
      </c>
      <c r="AH510" t="s">
        <v>183</v>
      </c>
      <c r="AI510" t="s">
        <v>188</v>
      </c>
      <c r="AJ510" t="s">
        <v>193</v>
      </c>
      <c r="AK510" t="s">
        <v>198</v>
      </c>
      <c r="AL510" t="s">
        <v>255</v>
      </c>
      <c r="AM510" t="s">
        <v>332</v>
      </c>
      <c r="AO510">
        <v>2021</v>
      </c>
      <c r="AU510" t="s">
        <v>540</v>
      </c>
      <c r="AV510">
        <v>1</v>
      </c>
    </row>
    <row r="511">
      <c r="A511">
        <v>508</v>
      </c>
      <c r="B511" s="11" t="s">
        <v>2880</v>
      </c>
      <c r="C511" t="s">
        <v>2881</v>
      </c>
      <c r="D511" s="11">
        <v>4457</v>
      </c>
      <c r="E511">
        <v>4725</v>
      </c>
      <c r="F511" s="11">
        <v>20</v>
      </c>
      <c r="H511" s="11" t="s">
        <v>61</v>
      </c>
      <c r="J511" s="11">
        <v>1370</v>
      </c>
      <c r="K511" s="11">
        <v>150</v>
      </c>
      <c r="L511" s="11">
        <v>150</v>
      </c>
      <c r="M511" s="11">
        <v>1750</v>
      </c>
      <c r="N511" s="11" t="s">
        <v>2882</v>
      </c>
      <c r="O511" t="s">
        <v>2883</v>
      </c>
      <c r="R511" s="11" t="s">
        <v>2879</v>
      </c>
      <c r="S511" s="11" t="s">
        <v>266</v>
      </c>
      <c r="T511">
        <v>170</v>
      </c>
      <c r="V511" t="s">
        <v>109</v>
      </c>
      <c r="W511" t="s">
        <v>2878</v>
      </c>
      <c r="X511" s="11" t="s">
        <v>145</v>
      </c>
      <c r="Y511" t="s">
        <v>2620</v>
      </c>
      <c r="Z511" t="s">
        <v>152</v>
      </c>
      <c r="AE511" t="s">
        <v>173</v>
      </c>
      <c r="AF511" t="s">
        <v>152</v>
      </c>
      <c r="AG511" t="s">
        <v>178</v>
      </c>
      <c r="AH511" t="s">
        <v>183</v>
      </c>
      <c r="AI511" t="s">
        <v>188</v>
      </c>
      <c r="AJ511" t="s">
        <v>193</v>
      </c>
      <c r="AK511" t="s">
        <v>198</v>
      </c>
      <c r="AL511" t="s">
        <v>255</v>
      </c>
      <c r="AM511" t="s">
        <v>332</v>
      </c>
      <c r="AO511">
        <v>2021</v>
      </c>
      <c r="AU511" t="s">
        <v>540</v>
      </c>
      <c r="AV511">
        <v>1</v>
      </c>
    </row>
    <row r="512">
      <c r="A512">
        <v>509</v>
      </c>
      <c r="B512" s="11" t="s">
        <v>2887</v>
      </c>
      <c r="C512" t="s">
        <v>2888</v>
      </c>
      <c r="D512" s="11">
        <v>4719</v>
      </c>
      <c r="E512">
        <v>5003</v>
      </c>
      <c r="F512" s="11">
        <v>20</v>
      </c>
      <c r="H512" s="11" t="s">
        <v>61</v>
      </c>
      <c r="J512" s="11">
        <v>1350</v>
      </c>
      <c r="K512" s="11">
        <v>150</v>
      </c>
      <c r="L512" s="11">
        <v>150</v>
      </c>
      <c r="M512" s="11">
        <v>1650</v>
      </c>
      <c r="N512" s="11" t="s">
        <v>2889</v>
      </c>
      <c r="O512" t="s">
        <v>2890</v>
      </c>
      <c r="R512" s="11" t="s">
        <v>2886</v>
      </c>
      <c r="S512" s="11" t="s">
        <v>266</v>
      </c>
      <c r="T512">
        <v>160</v>
      </c>
      <c r="V512" t="s">
        <v>2819</v>
      </c>
      <c r="W512" t="s">
        <v>2884</v>
      </c>
      <c r="X512" s="11" t="s">
        <v>145</v>
      </c>
      <c r="Y512" t="s">
        <v>2885</v>
      </c>
      <c r="Z512" t="s">
        <v>154</v>
      </c>
      <c r="AE512" t="s">
        <v>174</v>
      </c>
      <c r="AF512" t="s">
        <v>154</v>
      </c>
      <c r="AG512" t="s">
        <v>178</v>
      </c>
      <c r="AH512" t="s">
        <v>183</v>
      </c>
      <c r="AI512" t="s">
        <v>188</v>
      </c>
      <c r="AJ512" t="s">
        <v>193</v>
      </c>
      <c r="AK512" t="s">
        <v>198</v>
      </c>
      <c r="AL512" t="s">
        <v>255</v>
      </c>
      <c r="AM512" t="s">
        <v>535</v>
      </c>
      <c r="AO512">
        <v>2020</v>
      </c>
      <c r="AU512" t="s">
        <v>2770</v>
      </c>
      <c r="AV512">
        <v>1</v>
      </c>
    </row>
    <row r="513">
      <c r="A513">
        <v>510</v>
      </c>
      <c r="B513" s="11" t="s">
        <v>2892</v>
      </c>
      <c r="C513" t="s">
        <v>2893</v>
      </c>
      <c r="D513" s="11">
        <v>4662</v>
      </c>
      <c r="E513">
        <v>4942</v>
      </c>
      <c r="F513" s="11">
        <v>20</v>
      </c>
      <c r="H513" s="11" t="s">
        <v>61</v>
      </c>
      <c r="J513" s="11">
        <v>1330</v>
      </c>
      <c r="K513" s="11">
        <v>150</v>
      </c>
      <c r="L513" s="11">
        <v>150</v>
      </c>
      <c r="M513" s="11">
        <v>1550</v>
      </c>
      <c r="N513" s="11" t="s">
        <v>2894</v>
      </c>
      <c r="O513" t="s">
        <v>2890</v>
      </c>
      <c r="R513" s="11" t="s">
        <v>2891</v>
      </c>
      <c r="S513" s="11" t="s">
        <v>266</v>
      </c>
      <c r="T513">
        <v>150</v>
      </c>
      <c r="V513" t="s">
        <v>2819</v>
      </c>
      <c r="W513" t="s">
        <v>2884</v>
      </c>
      <c r="X513" s="11" t="s">
        <v>145</v>
      </c>
      <c r="Y513" t="s">
        <v>2885</v>
      </c>
      <c r="Z513" t="s">
        <v>154</v>
      </c>
      <c r="AE513" t="s">
        <v>174</v>
      </c>
      <c r="AF513" t="s">
        <v>154</v>
      </c>
      <c r="AG513" t="s">
        <v>178</v>
      </c>
      <c r="AH513" t="s">
        <v>183</v>
      </c>
      <c r="AI513" t="s">
        <v>188</v>
      </c>
      <c r="AJ513" t="s">
        <v>193</v>
      </c>
      <c r="AK513" t="s">
        <v>198</v>
      </c>
      <c r="AL513" t="s">
        <v>255</v>
      </c>
      <c r="AM513" t="s">
        <v>535</v>
      </c>
      <c r="AO513">
        <v>2020</v>
      </c>
      <c r="AU513" t="s">
        <v>2770</v>
      </c>
      <c r="AV513">
        <v>1</v>
      </c>
    </row>
    <row r="514">
      <c r="A514">
        <v>511</v>
      </c>
      <c r="B514" s="11" t="s">
        <v>2896</v>
      </c>
      <c r="C514" t="s">
        <v>2897</v>
      </c>
      <c r="D514" s="11">
        <v>4904</v>
      </c>
      <c r="E514">
        <v>5199</v>
      </c>
      <c r="F514" s="11">
        <v>20</v>
      </c>
      <c r="H514" s="11" t="s">
        <v>61</v>
      </c>
      <c r="J514" s="11">
        <v>1370</v>
      </c>
      <c r="K514" s="11">
        <v>150</v>
      </c>
      <c r="L514" s="11">
        <v>150</v>
      </c>
      <c r="M514" s="11">
        <v>1750</v>
      </c>
      <c r="N514" s="11" t="s">
        <v>2898</v>
      </c>
      <c r="O514" t="s">
        <v>2899</v>
      </c>
      <c r="R514" s="11" t="s">
        <v>2895</v>
      </c>
      <c r="S514" s="11" t="s">
        <v>266</v>
      </c>
      <c r="T514">
        <v>170</v>
      </c>
      <c r="V514" t="s">
        <v>131</v>
      </c>
      <c r="W514" t="s">
        <v>131</v>
      </c>
      <c r="X514" s="11" t="s">
        <v>145</v>
      </c>
      <c r="Y514" t="s">
        <v>2620</v>
      </c>
      <c r="Z514" t="s">
        <v>152</v>
      </c>
      <c r="AE514" t="s">
        <v>173</v>
      </c>
      <c r="AF514" t="s">
        <v>152</v>
      </c>
      <c r="AG514" t="s">
        <v>178</v>
      </c>
      <c r="AH514" t="s">
        <v>183</v>
      </c>
      <c r="AI514" t="s">
        <v>188</v>
      </c>
      <c r="AJ514" t="s">
        <v>193</v>
      </c>
      <c r="AK514" t="s">
        <v>198</v>
      </c>
      <c r="AL514" t="s">
        <v>255</v>
      </c>
      <c r="AM514" t="s">
        <v>332</v>
      </c>
      <c r="AO514">
        <v>2021</v>
      </c>
      <c r="AU514" t="s">
        <v>540</v>
      </c>
      <c r="AV514">
        <v>1</v>
      </c>
    </row>
    <row r="515">
      <c r="A515">
        <v>512</v>
      </c>
      <c r="B515" s="11" t="s">
        <v>2901</v>
      </c>
      <c r="C515" t="s">
        <v>2902</v>
      </c>
      <c r="D515" s="11">
        <v>4990</v>
      </c>
      <c r="E515">
        <v>5290</v>
      </c>
      <c r="F515" s="11">
        <v>20</v>
      </c>
      <c r="H515" s="11" t="s">
        <v>61</v>
      </c>
      <c r="J515" s="11">
        <v>1370</v>
      </c>
      <c r="K515" s="11">
        <v>150</v>
      </c>
      <c r="L515" s="11">
        <v>150</v>
      </c>
      <c r="M515" s="11">
        <v>1750</v>
      </c>
      <c r="N515" s="11" t="s">
        <v>2903</v>
      </c>
      <c r="O515" t="s">
        <v>2904</v>
      </c>
      <c r="R515" s="11" t="s">
        <v>2900</v>
      </c>
      <c r="S515" s="11" t="s">
        <v>266</v>
      </c>
      <c r="T515">
        <v>170</v>
      </c>
      <c r="V515" t="s">
        <v>131</v>
      </c>
      <c r="W515" t="s">
        <v>131</v>
      </c>
      <c r="X515" s="11" t="s">
        <v>145</v>
      </c>
      <c r="Y515" t="s">
        <v>2620</v>
      </c>
      <c r="Z515" t="s">
        <v>152</v>
      </c>
      <c r="AE515" t="s">
        <v>173</v>
      </c>
      <c r="AF515" t="s">
        <v>152</v>
      </c>
      <c r="AG515" t="s">
        <v>178</v>
      </c>
      <c r="AH515" t="s">
        <v>183</v>
      </c>
      <c r="AI515" t="s">
        <v>188</v>
      </c>
      <c r="AJ515" t="s">
        <v>193</v>
      </c>
      <c r="AK515" t="s">
        <v>198</v>
      </c>
      <c r="AL515" t="s">
        <v>255</v>
      </c>
      <c r="AM515" t="s">
        <v>332</v>
      </c>
      <c r="AO515">
        <v>2021</v>
      </c>
      <c r="AU515" t="s">
        <v>540</v>
      </c>
      <c r="AV515">
        <v>1</v>
      </c>
    </row>
    <row r="516">
      <c r="A516">
        <v>513</v>
      </c>
      <c r="B516" s="11" t="s">
        <v>2907</v>
      </c>
      <c r="C516" t="s">
        <v>2908</v>
      </c>
      <c r="D516" s="11">
        <v>3718</v>
      </c>
      <c r="E516">
        <v>3942</v>
      </c>
      <c r="F516" s="11">
        <v>20</v>
      </c>
      <c r="H516" s="11" t="s">
        <v>61</v>
      </c>
      <c r="J516" s="11">
        <v>1370</v>
      </c>
      <c r="K516" s="11">
        <v>150</v>
      </c>
      <c r="L516" s="11">
        <v>150</v>
      </c>
      <c r="M516" s="11">
        <v>1750</v>
      </c>
      <c r="N516" s="11" t="s">
        <v>2909</v>
      </c>
      <c r="O516" t="s">
        <v>2910</v>
      </c>
      <c r="R516" s="11" t="s">
        <v>2906</v>
      </c>
      <c r="S516" s="11" t="s">
        <v>266</v>
      </c>
      <c r="T516">
        <v>170</v>
      </c>
      <c r="V516" t="s">
        <v>2819</v>
      </c>
      <c r="W516" t="s">
        <v>2884</v>
      </c>
      <c r="X516" s="11" t="s">
        <v>145</v>
      </c>
      <c r="Y516" t="s">
        <v>2905</v>
      </c>
      <c r="Z516" t="s">
        <v>154</v>
      </c>
      <c r="AE516" t="s">
        <v>173</v>
      </c>
      <c r="AF516" t="s">
        <v>154</v>
      </c>
      <c r="AG516" t="s">
        <v>178</v>
      </c>
      <c r="AH516" t="s">
        <v>183</v>
      </c>
      <c r="AI516" t="s">
        <v>188</v>
      </c>
      <c r="AJ516" t="s">
        <v>193</v>
      </c>
      <c r="AK516" t="s">
        <v>197</v>
      </c>
      <c r="AL516" t="s">
        <v>255</v>
      </c>
      <c r="AM516" t="s">
        <v>332</v>
      </c>
      <c r="AO516">
        <v>2020</v>
      </c>
      <c r="AU516" t="s">
        <v>2770</v>
      </c>
      <c r="AV516">
        <v>1</v>
      </c>
    </row>
    <row r="517">
      <c r="A517">
        <v>514</v>
      </c>
      <c r="B517" s="11" t="s">
        <v>2912</v>
      </c>
      <c r="C517" t="s">
        <v>2913</v>
      </c>
      <c r="D517" s="11">
        <v>3718</v>
      </c>
      <c r="E517">
        <v>3942</v>
      </c>
      <c r="F517" s="11">
        <v>20</v>
      </c>
      <c r="H517" s="11" t="s">
        <v>61</v>
      </c>
      <c r="J517" s="11">
        <v>1370</v>
      </c>
      <c r="K517" s="11">
        <v>150</v>
      </c>
      <c r="L517" s="11">
        <v>150</v>
      </c>
      <c r="M517" s="11">
        <v>1750</v>
      </c>
      <c r="N517" s="11" t="s">
        <v>2914</v>
      </c>
      <c r="O517" t="s">
        <v>2915</v>
      </c>
      <c r="R517" s="11" t="s">
        <v>2911</v>
      </c>
      <c r="S517" s="11" t="s">
        <v>266</v>
      </c>
      <c r="T517">
        <v>170</v>
      </c>
      <c r="V517" t="s">
        <v>714</v>
      </c>
      <c r="W517" t="s">
        <v>715</v>
      </c>
      <c r="X517" s="11" t="s">
        <v>145</v>
      </c>
      <c r="Y517" t="s">
        <v>2905</v>
      </c>
      <c r="Z517" t="s">
        <v>154</v>
      </c>
      <c r="AE517" t="s">
        <v>173</v>
      </c>
      <c r="AF517" t="s">
        <v>154</v>
      </c>
      <c r="AG517" t="s">
        <v>178</v>
      </c>
      <c r="AH517" t="s">
        <v>183</v>
      </c>
      <c r="AI517" t="s">
        <v>188</v>
      </c>
      <c r="AJ517" t="s">
        <v>193</v>
      </c>
      <c r="AK517" t="s">
        <v>197</v>
      </c>
      <c r="AL517" t="s">
        <v>255</v>
      </c>
      <c r="AM517" t="s">
        <v>332</v>
      </c>
      <c r="AO517">
        <v>2020</v>
      </c>
      <c r="AU517" t="s">
        <v>2770</v>
      </c>
      <c r="AV517">
        <v>1</v>
      </c>
    </row>
    <row r="518">
      <c r="A518">
        <v>515</v>
      </c>
      <c r="B518" s="11" t="s">
        <v>2917</v>
      </c>
      <c r="C518" t="s">
        <v>2918</v>
      </c>
      <c r="D518" s="11">
        <v>4990</v>
      </c>
      <c r="E518">
        <v>5290</v>
      </c>
      <c r="F518" s="11">
        <v>20</v>
      </c>
      <c r="H518" s="11" t="s">
        <v>61</v>
      </c>
      <c r="J518" s="11">
        <v>1370</v>
      </c>
      <c r="K518" s="11">
        <v>150</v>
      </c>
      <c r="L518" s="11">
        <v>150</v>
      </c>
      <c r="M518" s="11">
        <v>1750</v>
      </c>
      <c r="N518" s="11" t="s">
        <v>2919</v>
      </c>
      <c r="O518" t="s">
        <v>2920</v>
      </c>
      <c r="R518" s="11" t="s">
        <v>2916</v>
      </c>
      <c r="S518" s="11" t="s">
        <v>266</v>
      </c>
      <c r="T518">
        <v>170</v>
      </c>
      <c r="V518" t="s">
        <v>98</v>
      </c>
      <c r="W518" t="s">
        <v>1746</v>
      </c>
      <c r="X518" s="11" t="s">
        <v>145</v>
      </c>
      <c r="Y518" t="s">
        <v>2620</v>
      </c>
      <c r="Z518" t="s">
        <v>152</v>
      </c>
      <c r="AE518" t="s">
        <v>173</v>
      </c>
      <c r="AF518" t="s">
        <v>152</v>
      </c>
      <c r="AG518" t="s">
        <v>178</v>
      </c>
      <c r="AH518" t="s">
        <v>183</v>
      </c>
      <c r="AI518" t="s">
        <v>188</v>
      </c>
      <c r="AJ518" t="s">
        <v>193</v>
      </c>
      <c r="AK518" t="s">
        <v>198</v>
      </c>
      <c r="AL518" t="s">
        <v>255</v>
      </c>
      <c r="AM518" t="s">
        <v>332</v>
      </c>
      <c r="AO518">
        <v>2021</v>
      </c>
      <c r="AU518" t="s">
        <v>540</v>
      </c>
      <c r="AV518">
        <v>1</v>
      </c>
    </row>
    <row r="519">
      <c r="A519">
        <v>516</v>
      </c>
      <c r="B519" s="11" t="s">
        <v>2922</v>
      </c>
      <c r="C519" t="s">
        <v>2923</v>
      </c>
      <c r="D519" s="11">
        <v>3478</v>
      </c>
      <c r="E519">
        <v>3687</v>
      </c>
      <c r="F519" s="11">
        <v>20</v>
      </c>
      <c r="H519" s="11" t="s">
        <v>61</v>
      </c>
      <c r="J519" s="11">
        <v>1330</v>
      </c>
      <c r="K519" s="11">
        <v>150</v>
      </c>
      <c r="L519" s="11">
        <v>150</v>
      </c>
      <c r="M519" s="11">
        <v>1550</v>
      </c>
      <c r="N519" s="11" t="s">
        <v>2924</v>
      </c>
      <c r="O519" t="s">
        <v>2910</v>
      </c>
      <c r="R519" s="11" t="s">
        <v>2921</v>
      </c>
      <c r="S519" s="11" t="s">
        <v>266</v>
      </c>
      <c r="T519">
        <v>150</v>
      </c>
      <c r="V519" t="s">
        <v>2819</v>
      </c>
      <c r="W519" t="s">
        <v>2884</v>
      </c>
      <c r="X519" s="11" t="s">
        <v>145</v>
      </c>
      <c r="Y519" t="s">
        <v>1310</v>
      </c>
      <c r="Z519" t="s">
        <v>154</v>
      </c>
      <c r="AE519" t="s">
        <v>174</v>
      </c>
      <c r="AF519" t="s">
        <v>154</v>
      </c>
      <c r="AG519" t="s">
        <v>178</v>
      </c>
      <c r="AH519" t="s">
        <v>183</v>
      </c>
      <c r="AI519" t="s">
        <v>188</v>
      </c>
      <c r="AJ519" t="s">
        <v>193</v>
      </c>
      <c r="AK519" t="s">
        <v>197</v>
      </c>
      <c r="AL519" t="s">
        <v>255</v>
      </c>
      <c r="AM519" t="s">
        <v>535</v>
      </c>
      <c r="AO519">
        <v>2020</v>
      </c>
      <c r="AU519" t="s">
        <v>2770</v>
      </c>
      <c r="AV519">
        <v>1</v>
      </c>
    </row>
    <row r="520">
      <c r="A520">
        <v>517</v>
      </c>
      <c r="B520" s="11" t="s">
        <v>2928</v>
      </c>
      <c r="C520" t="s">
        <v>2929</v>
      </c>
      <c r="D520" s="11">
        <v>4990</v>
      </c>
      <c r="E520">
        <v>5290</v>
      </c>
      <c r="F520" s="11">
        <v>20</v>
      </c>
      <c r="H520" s="11" t="s">
        <v>61</v>
      </c>
      <c r="J520" s="11">
        <v>1370</v>
      </c>
      <c r="K520" s="11">
        <v>150</v>
      </c>
      <c r="L520" s="11">
        <v>150</v>
      </c>
      <c r="M520" s="11">
        <v>1750</v>
      </c>
      <c r="N520" s="11" t="s">
        <v>2930</v>
      </c>
      <c r="O520" t="s">
        <v>2931</v>
      </c>
      <c r="R520" s="11" t="s">
        <v>2927</v>
      </c>
      <c r="S520" s="11" t="s">
        <v>266</v>
      </c>
      <c r="T520">
        <v>170</v>
      </c>
      <c r="V520" t="s">
        <v>2926</v>
      </c>
      <c r="W520" t="s">
        <v>2925</v>
      </c>
      <c r="X520" s="11" t="s">
        <v>145</v>
      </c>
      <c r="Y520" t="s">
        <v>2620</v>
      </c>
      <c r="Z520" t="s">
        <v>152</v>
      </c>
      <c r="AE520" t="s">
        <v>173</v>
      </c>
      <c r="AF520" t="s">
        <v>152</v>
      </c>
      <c r="AG520" t="s">
        <v>178</v>
      </c>
      <c r="AH520" t="s">
        <v>183</v>
      </c>
      <c r="AI520" t="s">
        <v>188</v>
      </c>
      <c r="AJ520" t="s">
        <v>193</v>
      </c>
      <c r="AK520" t="s">
        <v>198</v>
      </c>
      <c r="AL520" t="s">
        <v>255</v>
      </c>
      <c r="AM520" t="s">
        <v>332</v>
      </c>
      <c r="AO520">
        <v>2021</v>
      </c>
      <c r="AU520" t="s">
        <v>540</v>
      </c>
      <c r="AV520">
        <v>1</v>
      </c>
    </row>
    <row r="521">
      <c r="A521">
        <v>518</v>
      </c>
      <c r="B521" s="11" t="s">
        <v>2934</v>
      </c>
      <c r="C521" t="s">
        <v>2257</v>
      </c>
      <c r="D521" s="11">
        <v>3365</v>
      </c>
      <c r="E521">
        <v>3567</v>
      </c>
      <c r="F521" s="11">
        <v>20</v>
      </c>
      <c r="H521" s="11" t="s">
        <v>60</v>
      </c>
      <c r="J521" s="11">
        <v>1500</v>
      </c>
      <c r="K521" s="11">
        <v>200</v>
      </c>
      <c r="L521" s="11">
        <v>100</v>
      </c>
      <c r="M521" s="11">
        <v>1800</v>
      </c>
      <c r="N521" s="11" t="s">
        <v>2935</v>
      </c>
      <c r="O521" t="s">
        <v>2936</v>
      </c>
      <c r="R521" s="11" t="s">
        <v>2933</v>
      </c>
      <c r="S521" s="11" t="s">
        <v>371</v>
      </c>
      <c r="T521">
        <v>179</v>
      </c>
      <c r="V521" t="s">
        <v>1607</v>
      </c>
      <c r="W521" t="s">
        <v>2932</v>
      </c>
      <c r="X521" s="11" t="s">
        <v>144</v>
      </c>
      <c r="Y521" t="s">
        <v>2255</v>
      </c>
      <c r="Z521" t="s">
        <v>153</v>
      </c>
      <c r="AE521" t="s">
        <v>173</v>
      </c>
      <c r="AF521" t="s">
        <v>153</v>
      </c>
      <c r="AG521" t="s">
        <v>178</v>
      </c>
      <c r="AH521" t="s">
        <v>183</v>
      </c>
      <c r="AI521" t="s">
        <v>188</v>
      </c>
      <c r="AJ521" t="s">
        <v>193</v>
      </c>
      <c r="AK521" t="s">
        <v>200</v>
      </c>
      <c r="AM521" t="s">
        <v>332</v>
      </c>
    </row>
    <row r="522">
      <c r="A522">
        <v>519</v>
      </c>
      <c r="B522" s="11" t="s">
        <v>2942</v>
      </c>
      <c r="C522" t="s">
        <v>2943</v>
      </c>
      <c r="D522" s="11">
        <v>6003</v>
      </c>
      <c r="E522">
        <v>6364</v>
      </c>
      <c r="F522" s="11">
        <v>20</v>
      </c>
      <c r="H522" s="11" t="s">
        <v>60</v>
      </c>
      <c r="I522" t="s">
        <v>2946</v>
      </c>
      <c r="J522" s="11">
        <v>1180</v>
      </c>
      <c r="K522" s="11">
        <v>150</v>
      </c>
      <c r="L522" s="11">
        <v>100</v>
      </c>
      <c r="M522" s="11">
        <v>1800</v>
      </c>
      <c r="N522" s="11" t="s">
        <v>2944</v>
      </c>
      <c r="O522" t="s">
        <v>2945</v>
      </c>
      <c r="R522" s="11" t="s">
        <v>2941</v>
      </c>
      <c r="S522" s="11" t="s">
        <v>266</v>
      </c>
      <c r="T522">
        <v>178</v>
      </c>
      <c r="V522" t="s">
        <v>2938</v>
      </c>
      <c r="W522" t="s">
        <v>2937</v>
      </c>
      <c r="X522" s="11" t="s">
        <v>144</v>
      </c>
      <c r="Y522" t="s">
        <v>2940</v>
      </c>
      <c r="Z522" t="s">
        <v>154</v>
      </c>
      <c r="AE522" t="s">
        <v>173</v>
      </c>
      <c r="AF522" t="s">
        <v>154</v>
      </c>
      <c r="AG522" t="s">
        <v>178</v>
      </c>
      <c r="AH522" t="s">
        <v>182</v>
      </c>
      <c r="AI522" t="s">
        <v>188</v>
      </c>
      <c r="AL522" t="s">
        <v>60</v>
      </c>
      <c r="AM522" t="s">
        <v>494</v>
      </c>
      <c r="AS522" t="s">
        <v>2939</v>
      </c>
      <c r="AV522">
        <v>1</v>
      </c>
    </row>
    <row r="523">
      <c r="A523">
        <v>520</v>
      </c>
      <c r="B523" s="11" t="s">
        <v>2952</v>
      </c>
      <c r="C523" t="s">
        <v>2953</v>
      </c>
      <c r="D523" s="11">
        <v>2631</v>
      </c>
      <c r="E523">
        <v>2789</v>
      </c>
      <c r="F523" s="11">
        <v>20</v>
      </c>
      <c r="H523" s="11" t="s">
        <v>60</v>
      </c>
      <c r="I523" t="s">
        <v>2956</v>
      </c>
      <c r="J523" s="11">
        <v>1150</v>
      </c>
      <c r="K523" s="11">
        <v>150</v>
      </c>
      <c r="L523" s="11">
        <v>100</v>
      </c>
      <c r="M523" s="11">
        <v>1650</v>
      </c>
      <c r="N523" s="11" t="s">
        <v>2954</v>
      </c>
      <c r="O523" t="s">
        <v>2955</v>
      </c>
      <c r="R523" s="11">
        <v>45845</v>
      </c>
      <c r="S523" s="11" t="s">
        <v>2949</v>
      </c>
      <c r="T523">
        <v>160</v>
      </c>
      <c r="V523" t="s">
        <v>2947</v>
      </c>
      <c r="W523" t="s">
        <v>2948</v>
      </c>
      <c r="X523" s="11" t="s">
        <v>144</v>
      </c>
      <c r="Y523" t="s">
        <v>2951</v>
      </c>
      <c r="Z523" t="s">
        <v>152</v>
      </c>
      <c r="AE523" t="s">
        <v>174</v>
      </c>
      <c r="AF523" t="s">
        <v>152</v>
      </c>
      <c r="AG523" t="s">
        <v>178</v>
      </c>
      <c r="AH523" t="s">
        <v>183</v>
      </c>
      <c r="AI523" t="s">
        <v>188</v>
      </c>
      <c r="AJ523" t="s">
        <v>193</v>
      </c>
      <c r="AL523" t="s">
        <v>60</v>
      </c>
      <c r="AM523" t="s">
        <v>306</v>
      </c>
      <c r="AN523" t="s">
        <v>230</v>
      </c>
      <c r="AO523">
        <v>2022</v>
      </c>
      <c r="AQ523" t="s">
        <v>246</v>
      </c>
      <c r="AS523" t="s">
        <v>2950</v>
      </c>
      <c r="AT523" t="s">
        <v>539</v>
      </c>
      <c r="AU523" t="s">
        <v>540</v>
      </c>
      <c r="AV523">
        <v>1</v>
      </c>
    </row>
    <row r="524">
      <c r="A524">
        <v>521</v>
      </c>
      <c r="B524" s="11" t="s">
        <v>2959</v>
      </c>
      <c r="C524" t="s">
        <v>2960</v>
      </c>
      <c r="D524" s="11">
        <v>2719</v>
      </c>
      <c r="E524">
        <v>2883</v>
      </c>
      <c r="F524" s="11">
        <v>20</v>
      </c>
      <c r="H524" s="11" t="s">
        <v>60</v>
      </c>
      <c r="I524" t="s">
        <v>2963</v>
      </c>
      <c r="J524" s="11">
        <v>1180</v>
      </c>
      <c r="K524" s="11">
        <v>150</v>
      </c>
      <c r="L524" s="11">
        <v>100</v>
      </c>
      <c r="M524" s="11">
        <v>1800</v>
      </c>
      <c r="N524" s="11" t="s">
        <v>2961</v>
      </c>
      <c r="O524" t="s">
        <v>2962</v>
      </c>
      <c r="R524" s="11">
        <v>45845</v>
      </c>
      <c r="S524" s="11" t="s">
        <v>2949</v>
      </c>
      <c r="T524">
        <v>175</v>
      </c>
      <c r="V524" t="s">
        <v>458</v>
      </c>
      <c r="W524" t="s">
        <v>2957</v>
      </c>
      <c r="X524" s="11" t="s">
        <v>144</v>
      </c>
      <c r="Y524" t="s">
        <v>2958</v>
      </c>
      <c r="Z524" t="s">
        <v>152</v>
      </c>
      <c r="AE524" t="s">
        <v>173</v>
      </c>
      <c r="AF524" t="s">
        <v>152</v>
      </c>
      <c r="AG524" t="s">
        <v>178</v>
      </c>
      <c r="AH524" t="s">
        <v>183</v>
      </c>
      <c r="AI524" t="s">
        <v>188</v>
      </c>
      <c r="AJ524" t="s">
        <v>193</v>
      </c>
      <c r="AL524" t="s">
        <v>60</v>
      </c>
      <c r="AM524" t="s">
        <v>494</v>
      </c>
      <c r="AN524" t="s">
        <v>230</v>
      </c>
      <c r="AO524">
        <v>2022</v>
      </c>
      <c r="AQ524" t="s">
        <v>246</v>
      </c>
      <c r="AS524" t="s">
        <v>2950</v>
      </c>
      <c r="AT524" t="s">
        <v>539</v>
      </c>
      <c r="AU524" t="s">
        <v>540</v>
      </c>
      <c r="AV524">
        <v>1</v>
      </c>
    </row>
    <row r="525">
      <c r="A525">
        <v>522</v>
      </c>
      <c r="B525" s="11" t="s">
        <v>2964</v>
      </c>
      <c r="C525" t="s">
        <v>2965</v>
      </c>
      <c r="D525" s="11">
        <v>2578</v>
      </c>
      <c r="E525">
        <v>2733</v>
      </c>
      <c r="F525" s="11">
        <v>20</v>
      </c>
      <c r="H525" s="11" t="s">
        <v>60</v>
      </c>
      <c r="I525" t="s">
        <v>2968</v>
      </c>
      <c r="J525" s="11">
        <v>1130</v>
      </c>
      <c r="K525" s="11">
        <v>150</v>
      </c>
      <c r="L525" s="11">
        <v>100</v>
      </c>
      <c r="M525" s="11">
        <v>1550</v>
      </c>
      <c r="N525" s="11" t="s">
        <v>2966</v>
      </c>
      <c r="O525" t="s">
        <v>2967</v>
      </c>
      <c r="R525" s="11">
        <v>45845</v>
      </c>
      <c r="S525" s="11" t="s">
        <v>2949</v>
      </c>
      <c r="T525">
        <v>150</v>
      </c>
      <c r="V525" t="s">
        <v>2947</v>
      </c>
      <c r="W525" t="s">
        <v>2948</v>
      </c>
      <c r="X525" s="11" t="s">
        <v>144</v>
      </c>
      <c r="Y525" t="s">
        <v>2951</v>
      </c>
      <c r="Z525" t="s">
        <v>152</v>
      </c>
      <c r="AE525" t="s">
        <v>174</v>
      </c>
      <c r="AF525" t="s">
        <v>152</v>
      </c>
      <c r="AG525" t="s">
        <v>178</v>
      </c>
      <c r="AH525" t="s">
        <v>183</v>
      </c>
      <c r="AI525" t="s">
        <v>188</v>
      </c>
      <c r="AJ525" t="s">
        <v>193</v>
      </c>
      <c r="AL525" t="s">
        <v>60</v>
      </c>
      <c r="AM525" t="s">
        <v>306</v>
      </c>
      <c r="AN525" t="s">
        <v>230</v>
      </c>
      <c r="AO525">
        <v>2022</v>
      </c>
      <c r="AQ525" t="s">
        <v>246</v>
      </c>
      <c r="AS525" t="s">
        <v>2950</v>
      </c>
      <c r="AT525" t="s">
        <v>539</v>
      </c>
      <c r="AU525" t="s">
        <v>540</v>
      </c>
      <c r="AV525">
        <v>1</v>
      </c>
    </row>
    <row r="526">
      <c r="A526">
        <v>523</v>
      </c>
      <c r="B526" s="11" t="s">
        <v>2971</v>
      </c>
      <c r="C526" t="s">
        <v>2972</v>
      </c>
      <c r="D526" s="11">
        <v>2631</v>
      </c>
      <c r="E526">
        <v>2789</v>
      </c>
      <c r="F526" s="11">
        <v>20</v>
      </c>
      <c r="H526" s="11" t="s">
        <v>60</v>
      </c>
      <c r="I526" t="s">
        <v>2975</v>
      </c>
      <c r="J526" s="11">
        <v>1180</v>
      </c>
      <c r="K526" s="11">
        <v>150</v>
      </c>
      <c r="L526" s="11">
        <v>100</v>
      </c>
      <c r="M526" s="11">
        <v>1800</v>
      </c>
      <c r="N526" s="11" t="s">
        <v>2973</v>
      </c>
      <c r="O526" t="s">
        <v>2974</v>
      </c>
      <c r="R526" s="11" t="s">
        <v>2969</v>
      </c>
      <c r="S526" s="11" t="s">
        <v>2949</v>
      </c>
      <c r="T526">
        <v>175</v>
      </c>
      <c r="V526" t="s">
        <v>2947</v>
      </c>
      <c r="W526" t="s">
        <v>2948</v>
      </c>
      <c r="X526" s="11" t="s">
        <v>144</v>
      </c>
      <c r="Y526" t="s">
        <v>2970</v>
      </c>
      <c r="Z526" t="s">
        <v>153</v>
      </c>
      <c r="AE526" t="s">
        <v>173</v>
      </c>
      <c r="AF526" t="s">
        <v>153</v>
      </c>
      <c r="AG526" t="s">
        <v>178</v>
      </c>
      <c r="AH526" t="s">
        <v>183</v>
      </c>
      <c r="AI526" t="s">
        <v>188</v>
      </c>
      <c r="AJ526" t="s">
        <v>193</v>
      </c>
      <c r="AL526" t="s">
        <v>60</v>
      </c>
      <c r="AM526" t="s">
        <v>494</v>
      </c>
      <c r="AN526" t="s">
        <v>230</v>
      </c>
      <c r="AO526">
        <v>2022</v>
      </c>
      <c r="AQ526" t="s">
        <v>246</v>
      </c>
      <c r="AS526" t="s">
        <v>2950</v>
      </c>
      <c r="AT526" t="s">
        <v>539</v>
      </c>
      <c r="AU526" t="s">
        <v>2770</v>
      </c>
      <c r="AV526">
        <v>1</v>
      </c>
    </row>
    <row r="527">
      <c r="A527">
        <v>524</v>
      </c>
      <c r="B527" s="11" t="s">
        <v>2977</v>
      </c>
      <c r="C527" t="s">
        <v>2978</v>
      </c>
      <c r="D527" s="11">
        <v>2719</v>
      </c>
      <c r="E527">
        <v>2883</v>
      </c>
      <c r="F527" s="11">
        <v>20</v>
      </c>
      <c r="H527" s="11" t="s">
        <v>60</v>
      </c>
      <c r="I527" t="s">
        <v>2981</v>
      </c>
      <c r="J527" s="11">
        <v>1180</v>
      </c>
      <c r="K527" s="11">
        <v>150</v>
      </c>
      <c r="L527" s="11">
        <v>100</v>
      </c>
      <c r="M527" s="11">
        <v>1800</v>
      </c>
      <c r="N527" s="11" t="s">
        <v>2979</v>
      </c>
      <c r="O527" t="s">
        <v>2980</v>
      </c>
      <c r="R527" s="11">
        <v>45845</v>
      </c>
      <c r="S527" s="11" t="s">
        <v>2949</v>
      </c>
      <c r="T527">
        <v>175</v>
      </c>
      <c r="V527" t="s">
        <v>2947</v>
      </c>
      <c r="W527" t="s">
        <v>2948</v>
      </c>
      <c r="X527" s="11" t="s">
        <v>144</v>
      </c>
      <c r="Y527" t="s">
        <v>2976</v>
      </c>
      <c r="Z527" t="s">
        <v>152</v>
      </c>
      <c r="AE527" t="s">
        <v>173</v>
      </c>
      <c r="AF527" t="s">
        <v>152</v>
      </c>
      <c r="AG527" t="s">
        <v>178</v>
      </c>
      <c r="AH527" t="s">
        <v>183</v>
      </c>
      <c r="AI527" t="s">
        <v>188</v>
      </c>
      <c r="AJ527" t="s">
        <v>193</v>
      </c>
      <c r="AL527" t="s">
        <v>60</v>
      </c>
      <c r="AM527" t="s">
        <v>494</v>
      </c>
      <c r="AN527" t="s">
        <v>230</v>
      </c>
      <c r="AO527">
        <v>2022</v>
      </c>
      <c r="AQ527" t="s">
        <v>246</v>
      </c>
      <c r="AS527" t="s">
        <v>2950</v>
      </c>
      <c r="AT527" t="s">
        <v>539</v>
      </c>
      <c r="AU527" t="s">
        <v>540</v>
      </c>
      <c r="AV527">
        <v>1</v>
      </c>
    </row>
    <row r="528">
      <c r="A528">
        <v>525</v>
      </c>
      <c r="B528" s="11" t="s">
        <v>2983</v>
      </c>
      <c r="C528" t="s">
        <v>2984</v>
      </c>
      <c r="D528" s="11">
        <v>2545</v>
      </c>
      <c r="E528">
        <v>2698</v>
      </c>
      <c r="F528" s="11">
        <v>20</v>
      </c>
      <c r="H528" s="11" t="s">
        <v>60</v>
      </c>
      <c r="I528" t="s">
        <v>2987</v>
      </c>
      <c r="J528" s="11">
        <v>1150</v>
      </c>
      <c r="K528" s="11">
        <v>150</v>
      </c>
      <c r="L528" s="11">
        <v>100</v>
      </c>
      <c r="M528" s="11">
        <v>1650</v>
      </c>
      <c r="N528" s="11" t="s">
        <v>2985</v>
      </c>
      <c r="O528" t="s">
        <v>2986</v>
      </c>
      <c r="R528" s="11">
        <v>45860</v>
      </c>
      <c r="S528" s="11" t="s">
        <v>2949</v>
      </c>
      <c r="T528">
        <v>160</v>
      </c>
      <c r="V528" t="s">
        <v>2947</v>
      </c>
      <c r="W528" t="s">
        <v>2948</v>
      </c>
      <c r="X528" s="11" t="s">
        <v>144</v>
      </c>
      <c r="Y528" t="s">
        <v>2982</v>
      </c>
      <c r="Z528" t="s">
        <v>154</v>
      </c>
      <c r="AE528" t="s">
        <v>174</v>
      </c>
      <c r="AF528" t="s">
        <v>154</v>
      </c>
      <c r="AG528" t="s">
        <v>178</v>
      </c>
      <c r="AH528" t="s">
        <v>183</v>
      </c>
      <c r="AI528" t="s">
        <v>188</v>
      </c>
      <c r="AJ528" t="s">
        <v>193</v>
      </c>
      <c r="AL528" t="s">
        <v>60</v>
      </c>
      <c r="AM528" t="s">
        <v>306</v>
      </c>
      <c r="AN528" t="s">
        <v>230</v>
      </c>
      <c r="AO528">
        <v>2022</v>
      </c>
      <c r="AQ528" t="s">
        <v>246</v>
      </c>
      <c r="AS528" t="s">
        <v>2950</v>
      </c>
      <c r="AT528" t="s">
        <v>539</v>
      </c>
      <c r="AU528" t="s">
        <v>2770</v>
      </c>
      <c r="AV528">
        <v>1</v>
      </c>
    </row>
    <row r="529">
      <c r="A529">
        <v>526</v>
      </c>
      <c r="B529" s="11" t="s">
        <v>2988</v>
      </c>
      <c r="C529" t="s">
        <v>2965</v>
      </c>
      <c r="D529" s="11">
        <v>2578</v>
      </c>
      <c r="E529">
        <v>2733</v>
      </c>
      <c r="F529" s="11">
        <v>20</v>
      </c>
      <c r="H529" s="11" t="s">
        <v>60</v>
      </c>
      <c r="I529" t="s">
        <v>2991</v>
      </c>
      <c r="J529" s="11">
        <v>1130</v>
      </c>
      <c r="K529" s="11">
        <v>150</v>
      </c>
      <c r="L529" s="11">
        <v>100</v>
      </c>
      <c r="M529" s="11">
        <v>1550</v>
      </c>
      <c r="N529" s="11" t="s">
        <v>2989</v>
      </c>
      <c r="O529" t="s">
        <v>2990</v>
      </c>
      <c r="R529" s="11">
        <v>45845</v>
      </c>
      <c r="S529" s="11" t="s">
        <v>2949</v>
      </c>
      <c r="T529">
        <v>150</v>
      </c>
      <c r="V529" t="s">
        <v>458</v>
      </c>
      <c r="W529" t="s">
        <v>2957</v>
      </c>
      <c r="X529" s="11" t="s">
        <v>144</v>
      </c>
      <c r="Y529" t="s">
        <v>2951</v>
      </c>
      <c r="Z529" t="s">
        <v>152</v>
      </c>
      <c r="AE529" t="s">
        <v>174</v>
      </c>
      <c r="AF529" t="s">
        <v>152</v>
      </c>
      <c r="AG529" t="s">
        <v>178</v>
      </c>
      <c r="AH529" t="s">
        <v>183</v>
      </c>
      <c r="AI529" t="s">
        <v>188</v>
      </c>
      <c r="AJ529" t="s">
        <v>193</v>
      </c>
      <c r="AL529" t="s">
        <v>60</v>
      </c>
      <c r="AM529" t="s">
        <v>306</v>
      </c>
      <c r="AN529" t="s">
        <v>230</v>
      </c>
      <c r="AO529">
        <v>2022</v>
      </c>
      <c r="AQ529" t="s">
        <v>246</v>
      </c>
      <c r="AS529" t="s">
        <v>2950</v>
      </c>
      <c r="AT529" t="s">
        <v>539</v>
      </c>
      <c r="AU529" t="s">
        <v>540</v>
      </c>
      <c r="AV529">
        <v>1</v>
      </c>
    </row>
    <row r="530">
      <c r="A530">
        <v>527</v>
      </c>
      <c r="B530" s="11" t="s">
        <v>2992</v>
      </c>
      <c r="C530" t="s">
        <v>2993</v>
      </c>
      <c r="D530" s="11">
        <v>2719</v>
      </c>
      <c r="E530">
        <v>2883</v>
      </c>
      <c r="F530" s="11">
        <v>20</v>
      </c>
      <c r="H530" s="11" t="s">
        <v>60</v>
      </c>
      <c r="I530" t="s">
        <v>2996</v>
      </c>
      <c r="J530" s="11">
        <v>1170</v>
      </c>
      <c r="K530" s="11">
        <v>150</v>
      </c>
      <c r="L530" s="11">
        <v>100</v>
      </c>
      <c r="M530" s="11">
        <v>1750</v>
      </c>
      <c r="N530" s="11" t="s">
        <v>2994</v>
      </c>
      <c r="O530" t="s">
        <v>2995</v>
      </c>
      <c r="R530" s="11">
        <v>45845</v>
      </c>
      <c r="S530" s="11" t="s">
        <v>2949</v>
      </c>
      <c r="T530">
        <v>170</v>
      </c>
      <c r="V530" t="s">
        <v>2947</v>
      </c>
      <c r="W530" t="s">
        <v>2948</v>
      </c>
      <c r="X530" s="11" t="s">
        <v>144</v>
      </c>
      <c r="Y530" t="s">
        <v>2951</v>
      </c>
      <c r="Z530" t="s">
        <v>152</v>
      </c>
      <c r="AE530" t="s">
        <v>173</v>
      </c>
      <c r="AF530" t="s">
        <v>152</v>
      </c>
      <c r="AG530" t="s">
        <v>178</v>
      </c>
      <c r="AH530" t="s">
        <v>183</v>
      </c>
      <c r="AI530" t="s">
        <v>188</v>
      </c>
      <c r="AJ530" t="s">
        <v>193</v>
      </c>
      <c r="AL530" t="s">
        <v>60</v>
      </c>
      <c r="AM530" t="s">
        <v>494</v>
      </c>
      <c r="AN530" t="s">
        <v>230</v>
      </c>
      <c r="AO530">
        <v>2022</v>
      </c>
      <c r="AQ530" t="s">
        <v>246</v>
      </c>
      <c r="AS530" t="s">
        <v>2950</v>
      </c>
      <c r="AT530" t="s">
        <v>539</v>
      </c>
      <c r="AU530" t="s">
        <v>540</v>
      </c>
      <c r="AV530">
        <v>1</v>
      </c>
    </row>
    <row r="531">
      <c r="A531">
        <v>528</v>
      </c>
      <c r="B531" s="11" t="s">
        <v>2998</v>
      </c>
      <c r="C531" t="s">
        <v>2999</v>
      </c>
      <c r="D531" s="11">
        <v>2631</v>
      </c>
      <c r="E531">
        <v>2789</v>
      </c>
      <c r="F531" s="11">
        <v>20</v>
      </c>
      <c r="H531" s="11" t="s">
        <v>60</v>
      </c>
      <c r="I531" t="s">
        <v>3001</v>
      </c>
      <c r="J531" s="11">
        <v>1170</v>
      </c>
      <c r="K531" s="11">
        <v>150</v>
      </c>
      <c r="L531" s="11">
        <v>100</v>
      </c>
      <c r="M531" s="11">
        <v>1750</v>
      </c>
      <c r="N531" s="11" t="s">
        <v>3000</v>
      </c>
      <c r="O531" t="s">
        <v>2974</v>
      </c>
      <c r="R531" s="11">
        <v>45860</v>
      </c>
      <c r="S531" s="11" t="s">
        <v>2949</v>
      </c>
      <c r="T531">
        <v>170</v>
      </c>
      <c r="V531" t="s">
        <v>2947</v>
      </c>
      <c r="W531" t="s">
        <v>2948</v>
      </c>
      <c r="X531" s="11" t="s">
        <v>144</v>
      </c>
      <c r="Y531" t="s">
        <v>2997</v>
      </c>
      <c r="Z531" t="s">
        <v>153</v>
      </c>
      <c r="AE531" t="s">
        <v>173</v>
      </c>
      <c r="AF531" t="s">
        <v>153</v>
      </c>
      <c r="AG531" t="s">
        <v>178</v>
      </c>
      <c r="AH531" t="s">
        <v>183</v>
      </c>
      <c r="AI531" t="s">
        <v>188</v>
      </c>
      <c r="AJ531" t="s">
        <v>193</v>
      </c>
      <c r="AL531" t="s">
        <v>60</v>
      </c>
      <c r="AM531" t="s">
        <v>494</v>
      </c>
      <c r="AN531" t="s">
        <v>230</v>
      </c>
      <c r="AO531">
        <v>2022</v>
      </c>
      <c r="AQ531" t="s">
        <v>246</v>
      </c>
      <c r="AS531" t="s">
        <v>2950</v>
      </c>
      <c r="AT531" t="s">
        <v>539</v>
      </c>
      <c r="AU531" t="s">
        <v>2770</v>
      </c>
      <c r="AV531">
        <v>1</v>
      </c>
    </row>
    <row r="532">
      <c r="A532">
        <v>529</v>
      </c>
      <c r="B532" s="11" t="s">
        <v>3002</v>
      </c>
      <c r="C532" t="s">
        <v>3003</v>
      </c>
      <c r="D532" s="11">
        <v>2631</v>
      </c>
      <c r="E532">
        <v>2789</v>
      </c>
      <c r="F532" s="11">
        <v>20</v>
      </c>
      <c r="H532" s="11" t="s">
        <v>60</v>
      </c>
      <c r="I532" t="s">
        <v>3006</v>
      </c>
      <c r="J532" s="11">
        <v>1170</v>
      </c>
      <c r="K532" s="11">
        <v>150</v>
      </c>
      <c r="L532" s="11">
        <v>100</v>
      </c>
      <c r="M532" s="11">
        <v>1750</v>
      </c>
      <c r="N532" s="11" t="s">
        <v>3004</v>
      </c>
      <c r="O532" t="s">
        <v>3005</v>
      </c>
      <c r="R532" s="11">
        <v>45860</v>
      </c>
      <c r="S532" s="11" t="s">
        <v>2949</v>
      </c>
      <c r="T532">
        <v>170</v>
      </c>
      <c r="V532" t="s">
        <v>458</v>
      </c>
      <c r="W532" t="s">
        <v>2957</v>
      </c>
      <c r="X532" s="11" t="s">
        <v>144</v>
      </c>
      <c r="Y532" t="s">
        <v>2997</v>
      </c>
      <c r="Z532" t="s">
        <v>153</v>
      </c>
      <c r="AE532" t="s">
        <v>173</v>
      </c>
      <c r="AF532" t="s">
        <v>153</v>
      </c>
      <c r="AG532" t="s">
        <v>178</v>
      </c>
      <c r="AH532" t="s">
        <v>183</v>
      </c>
      <c r="AI532" t="s">
        <v>188</v>
      </c>
      <c r="AJ532" t="s">
        <v>193</v>
      </c>
      <c r="AL532" t="s">
        <v>60</v>
      </c>
      <c r="AM532" t="s">
        <v>494</v>
      </c>
      <c r="AN532" t="s">
        <v>230</v>
      </c>
      <c r="AO532">
        <v>2022</v>
      </c>
      <c r="AQ532" t="s">
        <v>246</v>
      </c>
      <c r="AS532" t="s">
        <v>2950</v>
      </c>
      <c r="AT532" t="s">
        <v>539</v>
      </c>
      <c r="AU532" t="s">
        <v>2770</v>
      </c>
      <c r="AV532">
        <v>1</v>
      </c>
    </row>
    <row r="533">
      <c r="A533">
        <v>530</v>
      </c>
      <c r="B533" s="11" t="s">
        <v>3008</v>
      </c>
      <c r="C533" t="s">
        <v>3009</v>
      </c>
      <c r="D533" s="11">
        <v>3260</v>
      </c>
      <c r="E533">
        <v>3456</v>
      </c>
      <c r="F533" s="11">
        <v>20</v>
      </c>
      <c r="H533" s="11" t="s">
        <v>60</v>
      </c>
      <c r="I533" t="s">
        <v>3011</v>
      </c>
      <c r="J533" s="11">
        <v>1190</v>
      </c>
      <c r="K533" s="11">
        <v>150</v>
      </c>
      <c r="L533" s="11">
        <v>100</v>
      </c>
      <c r="M533" s="11">
        <v>1800</v>
      </c>
      <c r="N533" s="11" t="s">
        <v>3010</v>
      </c>
      <c r="O533" t="s">
        <v>3005</v>
      </c>
      <c r="R533" s="11">
        <v>45860</v>
      </c>
      <c r="S533" s="11" t="s">
        <v>2949</v>
      </c>
      <c r="T533">
        <v>180</v>
      </c>
      <c r="V533" t="s">
        <v>458</v>
      </c>
      <c r="W533" t="s">
        <v>2957</v>
      </c>
      <c r="X533" s="11" t="s">
        <v>144</v>
      </c>
      <c r="Y533" t="s">
        <v>3007</v>
      </c>
      <c r="Z533" t="s">
        <v>153</v>
      </c>
      <c r="AE533" t="s">
        <v>173</v>
      </c>
      <c r="AF533" t="s">
        <v>153</v>
      </c>
      <c r="AG533" t="s">
        <v>178</v>
      </c>
      <c r="AH533" t="s">
        <v>183</v>
      </c>
      <c r="AI533" t="s">
        <v>188</v>
      </c>
      <c r="AJ533" t="s">
        <v>193</v>
      </c>
      <c r="AL533" t="s">
        <v>60</v>
      </c>
      <c r="AM533" t="s">
        <v>494</v>
      </c>
      <c r="AN533" t="s">
        <v>230</v>
      </c>
      <c r="AO533">
        <v>2022</v>
      </c>
      <c r="AQ533" t="s">
        <v>246</v>
      </c>
      <c r="AS533" t="s">
        <v>2950</v>
      </c>
      <c r="AT533" t="s">
        <v>539</v>
      </c>
      <c r="AU533" t="s">
        <v>2770</v>
      </c>
      <c r="AV533">
        <v>1</v>
      </c>
    </row>
    <row r="534">
      <c r="A534">
        <v>531</v>
      </c>
      <c r="B534" s="11" t="s">
        <v>3012</v>
      </c>
      <c r="C534" t="s">
        <v>3013</v>
      </c>
      <c r="D534" s="11">
        <v>2631</v>
      </c>
      <c r="E534">
        <v>2789</v>
      </c>
      <c r="F534" s="11">
        <v>20</v>
      </c>
      <c r="H534" s="11" t="s">
        <v>60</v>
      </c>
      <c r="I534" t="s">
        <v>3016</v>
      </c>
      <c r="J534" s="11">
        <v>1180</v>
      </c>
      <c r="K534" s="11">
        <v>150</v>
      </c>
      <c r="L534" s="11">
        <v>100</v>
      </c>
      <c r="M534" s="11">
        <v>1800</v>
      </c>
      <c r="N534" s="11" t="s">
        <v>3014</v>
      </c>
      <c r="O534" t="s">
        <v>3015</v>
      </c>
      <c r="R534" s="11" t="s">
        <v>2969</v>
      </c>
      <c r="S534" s="11" t="s">
        <v>2949</v>
      </c>
      <c r="T534">
        <v>175</v>
      </c>
      <c r="V534" t="s">
        <v>458</v>
      </c>
      <c r="W534" t="s">
        <v>2957</v>
      </c>
      <c r="X534" s="11" t="s">
        <v>144</v>
      </c>
      <c r="Y534" t="s">
        <v>2970</v>
      </c>
      <c r="Z534" t="s">
        <v>153</v>
      </c>
      <c r="AE534" t="s">
        <v>173</v>
      </c>
      <c r="AF534" t="s">
        <v>153</v>
      </c>
      <c r="AG534" t="s">
        <v>178</v>
      </c>
      <c r="AH534" t="s">
        <v>183</v>
      </c>
      <c r="AI534" t="s">
        <v>188</v>
      </c>
      <c r="AJ534" t="s">
        <v>193</v>
      </c>
      <c r="AL534" t="s">
        <v>60</v>
      </c>
      <c r="AM534" t="s">
        <v>494</v>
      </c>
      <c r="AN534" t="s">
        <v>230</v>
      </c>
      <c r="AO534">
        <v>2022</v>
      </c>
      <c r="AQ534" t="s">
        <v>246</v>
      </c>
      <c r="AS534" t="s">
        <v>2950</v>
      </c>
      <c r="AT534" t="s">
        <v>539</v>
      </c>
      <c r="AU534" t="s">
        <v>2770</v>
      </c>
      <c r="AV534">
        <v>1</v>
      </c>
    </row>
    <row r="535">
      <c r="A535">
        <v>532</v>
      </c>
      <c r="B535" s="11" t="s">
        <v>3017</v>
      </c>
      <c r="C535" t="s">
        <v>3018</v>
      </c>
      <c r="D535" s="11">
        <v>2631</v>
      </c>
      <c r="E535">
        <v>2789</v>
      </c>
      <c r="F535" s="11">
        <v>20</v>
      </c>
      <c r="H535" s="11" t="s">
        <v>60</v>
      </c>
      <c r="I535" t="s">
        <v>3020</v>
      </c>
      <c r="J535" s="11">
        <v>1150</v>
      </c>
      <c r="K535" s="11">
        <v>150</v>
      </c>
      <c r="L535" s="11">
        <v>100</v>
      </c>
      <c r="M535" s="11">
        <v>1650</v>
      </c>
      <c r="N535" s="11" t="s">
        <v>3019</v>
      </c>
      <c r="O535" t="s">
        <v>2990</v>
      </c>
      <c r="R535" s="11">
        <v>45845</v>
      </c>
      <c r="S535" s="11" t="s">
        <v>2949</v>
      </c>
      <c r="T535">
        <v>160</v>
      </c>
      <c r="V535" t="s">
        <v>458</v>
      </c>
      <c r="W535" t="s">
        <v>2957</v>
      </c>
      <c r="X535" s="11" t="s">
        <v>144</v>
      </c>
      <c r="Y535" t="s">
        <v>2951</v>
      </c>
      <c r="Z535" t="s">
        <v>152</v>
      </c>
      <c r="AE535" t="s">
        <v>174</v>
      </c>
      <c r="AF535" t="s">
        <v>152</v>
      </c>
      <c r="AG535" t="s">
        <v>178</v>
      </c>
      <c r="AH535" t="s">
        <v>183</v>
      </c>
      <c r="AI535" t="s">
        <v>188</v>
      </c>
      <c r="AJ535" t="s">
        <v>193</v>
      </c>
      <c r="AL535" t="s">
        <v>60</v>
      </c>
      <c r="AM535" t="s">
        <v>306</v>
      </c>
      <c r="AN535" t="s">
        <v>230</v>
      </c>
      <c r="AO535">
        <v>2022</v>
      </c>
      <c r="AQ535" t="s">
        <v>246</v>
      </c>
      <c r="AS535" t="s">
        <v>2950</v>
      </c>
      <c r="AT535" t="s">
        <v>539</v>
      </c>
      <c r="AU535" t="s">
        <v>540</v>
      </c>
      <c r="AV535">
        <v>1</v>
      </c>
    </row>
    <row r="536">
      <c r="A536">
        <v>533</v>
      </c>
      <c r="B536" s="11" t="s">
        <v>3022</v>
      </c>
      <c r="C536" t="s">
        <v>3023</v>
      </c>
      <c r="D536" s="11">
        <v>2719</v>
      </c>
      <c r="E536">
        <v>2883</v>
      </c>
      <c r="F536" s="11">
        <v>20</v>
      </c>
      <c r="H536" s="11" t="s">
        <v>60</v>
      </c>
      <c r="I536" t="s">
        <v>3026</v>
      </c>
      <c r="J536" s="11">
        <v>1170</v>
      </c>
      <c r="K536" s="11">
        <v>150</v>
      </c>
      <c r="L536" s="11">
        <v>100</v>
      </c>
      <c r="M536" s="11">
        <v>1750</v>
      </c>
      <c r="N536" s="11" t="s">
        <v>3024</v>
      </c>
      <c r="O536" t="s">
        <v>3025</v>
      </c>
      <c r="R536" s="11">
        <v>45845</v>
      </c>
      <c r="S536" s="11" t="s">
        <v>2949</v>
      </c>
      <c r="T536">
        <v>170</v>
      </c>
      <c r="V536" t="s">
        <v>458</v>
      </c>
      <c r="W536" t="s">
        <v>2957</v>
      </c>
      <c r="X536" s="11" t="s">
        <v>144</v>
      </c>
      <c r="Y536" t="s">
        <v>2951</v>
      </c>
      <c r="Z536" t="s">
        <v>152</v>
      </c>
      <c r="AE536" t="s">
        <v>173</v>
      </c>
      <c r="AF536" t="s">
        <v>152</v>
      </c>
      <c r="AG536" t="s">
        <v>178</v>
      </c>
      <c r="AH536" t="s">
        <v>183</v>
      </c>
      <c r="AI536" t="s">
        <v>188</v>
      </c>
      <c r="AJ536" t="s">
        <v>193</v>
      </c>
      <c r="AL536" t="s">
        <v>60</v>
      </c>
      <c r="AM536" t="s">
        <v>494</v>
      </c>
      <c r="AN536" t="s">
        <v>230</v>
      </c>
      <c r="AO536">
        <v>2022</v>
      </c>
      <c r="AQ536" t="s">
        <v>246</v>
      </c>
      <c r="AS536" t="s">
        <v>3021</v>
      </c>
      <c r="AT536" t="s">
        <v>539</v>
      </c>
      <c r="AU536" t="s">
        <v>540</v>
      </c>
      <c r="AV536">
        <v>1</v>
      </c>
    </row>
    <row r="537">
      <c r="A537">
        <v>534</v>
      </c>
      <c r="B537" s="11" t="s">
        <v>3027</v>
      </c>
      <c r="C537" t="s">
        <v>3028</v>
      </c>
      <c r="D537" s="11">
        <v>3375</v>
      </c>
      <c r="E537">
        <v>3578</v>
      </c>
      <c r="F537" s="11">
        <v>20</v>
      </c>
      <c r="H537" s="11" t="s">
        <v>60</v>
      </c>
      <c r="I537" t="s">
        <v>3030</v>
      </c>
      <c r="J537" s="11">
        <v>1190</v>
      </c>
      <c r="K537" s="11">
        <v>150</v>
      </c>
      <c r="L537" s="11">
        <v>100</v>
      </c>
      <c r="M537" s="11">
        <v>1800</v>
      </c>
      <c r="N537" s="11" t="s">
        <v>3029</v>
      </c>
      <c r="O537" t="s">
        <v>2995</v>
      </c>
      <c r="R537" s="11">
        <v>45845</v>
      </c>
      <c r="S537" s="11" t="s">
        <v>2949</v>
      </c>
      <c r="T537">
        <v>180</v>
      </c>
      <c r="V537" t="s">
        <v>2947</v>
      </c>
      <c r="W537" t="s">
        <v>2948</v>
      </c>
      <c r="X537" s="11" t="s">
        <v>144</v>
      </c>
      <c r="Y537" t="s">
        <v>2951</v>
      </c>
      <c r="Z537" t="s">
        <v>152</v>
      </c>
      <c r="AE537" t="s">
        <v>173</v>
      </c>
      <c r="AF537" t="s">
        <v>152</v>
      </c>
      <c r="AG537" t="s">
        <v>178</v>
      </c>
      <c r="AH537" t="s">
        <v>183</v>
      </c>
      <c r="AI537" t="s">
        <v>188</v>
      </c>
      <c r="AJ537" t="s">
        <v>193</v>
      </c>
      <c r="AL537" t="s">
        <v>60</v>
      </c>
      <c r="AM537" t="s">
        <v>494</v>
      </c>
      <c r="AN537" t="s">
        <v>230</v>
      </c>
      <c r="AO537">
        <v>2022</v>
      </c>
      <c r="AQ537" t="s">
        <v>246</v>
      </c>
      <c r="AS537" t="s">
        <v>2950</v>
      </c>
      <c r="AT537" t="s">
        <v>539</v>
      </c>
      <c r="AU537" t="s">
        <v>540</v>
      </c>
      <c r="AV537">
        <v>1</v>
      </c>
    </row>
    <row r="538">
      <c r="A538">
        <v>535</v>
      </c>
      <c r="B538" s="11" t="s">
        <v>3031</v>
      </c>
      <c r="C538" t="s">
        <v>3028</v>
      </c>
      <c r="D538" s="11">
        <v>3375</v>
      </c>
      <c r="E538">
        <v>3578</v>
      </c>
      <c r="F538" s="11">
        <v>20</v>
      </c>
      <c r="H538" s="11" t="s">
        <v>60</v>
      </c>
      <c r="I538" t="s">
        <v>3033</v>
      </c>
      <c r="J538" s="11">
        <v>1190</v>
      </c>
      <c r="K538" s="11">
        <v>150</v>
      </c>
      <c r="L538" s="11">
        <v>100</v>
      </c>
      <c r="M538" s="11">
        <v>1800</v>
      </c>
      <c r="N538" s="11" t="s">
        <v>3032</v>
      </c>
      <c r="O538" t="s">
        <v>3025</v>
      </c>
      <c r="R538" s="11">
        <v>45845</v>
      </c>
      <c r="S538" s="11" t="s">
        <v>2949</v>
      </c>
      <c r="T538">
        <v>180</v>
      </c>
      <c r="V538" t="s">
        <v>458</v>
      </c>
      <c r="W538" t="s">
        <v>2957</v>
      </c>
      <c r="X538" s="11" t="s">
        <v>144</v>
      </c>
      <c r="Y538" t="s">
        <v>2951</v>
      </c>
      <c r="Z538" t="s">
        <v>152</v>
      </c>
      <c r="AE538" t="s">
        <v>173</v>
      </c>
      <c r="AF538" t="s">
        <v>152</v>
      </c>
      <c r="AG538" t="s">
        <v>178</v>
      </c>
      <c r="AH538" t="s">
        <v>183</v>
      </c>
      <c r="AI538" t="s">
        <v>188</v>
      </c>
      <c r="AJ538" t="s">
        <v>193</v>
      </c>
      <c r="AL538" t="s">
        <v>60</v>
      </c>
      <c r="AM538" t="s">
        <v>494</v>
      </c>
      <c r="AN538" t="s">
        <v>230</v>
      </c>
      <c r="AO538">
        <v>2022</v>
      </c>
      <c r="AQ538" t="s">
        <v>246</v>
      </c>
      <c r="AS538" t="s">
        <v>2950</v>
      </c>
      <c r="AT538" t="s">
        <v>539</v>
      </c>
      <c r="AU538" t="s">
        <v>540</v>
      </c>
      <c r="AV538">
        <v>1</v>
      </c>
    </row>
    <row r="539">
      <c r="A539">
        <v>536</v>
      </c>
      <c r="B539" s="11" t="s">
        <v>3036</v>
      </c>
      <c r="C539" t="s">
        <v>3037</v>
      </c>
      <c r="D539" s="11">
        <v>3330</v>
      </c>
      <c r="E539">
        <v>3530</v>
      </c>
      <c r="F539" s="11">
        <v>20</v>
      </c>
      <c r="H539" s="11" t="s">
        <v>61</v>
      </c>
      <c r="I539" t="s">
        <v>3040</v>
      </c>
      <c r="J539" s="11">
        <v>1370</v>
      </c>
      <c r="K539" s="11">
        <v>150</v>
      </c>
      <c r="L539" s="11">
        <v>150</v>
      </c>
      <c r="M539" s="11">
        <v>1750</v>
      </c>
      <c r="N539" s="11" t="s">
        <v>3038</v>
      </c>
      <c r="O539" t="s">
        <v>3039</v>
      </c>
      <c r="R539" s="11" t="s">
        <v>3035</v>
      </c>
      <c r="S539" s="11" t="s">
        <v>266</v>
      </c>
      <c r="T539">
        <v>170</v>
      </c>
      <c r="V539" t="s">
        <v>912</v>
      </c>
      <c r="W539" t="s">
        <v>911</v>
      </c>
      <c r="X539" s="11" t="s">
        <v>145</v>
      </c>
      <c r="Y539" t="s">
        <v>3034</v>
      </c>
      <c r="Z539" t="s">
        <v>153</v>
      </c>
      <c r="AE539" t="s">
        <v>173</v>
      </c>
      <c r="AF539" t="s">
        <v>153</v>
      </c>
      <c r="AG539" t="s">
        <v>178</v>
      </c>
      <c r="AH539" t="s">
        <v>183</v>
      </c>
      <c r="AI539" t="s">
        <v>188</v>
      </c>
      <c r="AJ539" t="s">
        <v>193</v>
      </c>
      <c r="AK539" t="s">
        <v>197</v>
      </c>
      <c r="AL539" t="s">
        <v>255</v>
      </c>
      <c r="AM539" t="s">
        <v>332</v>
      </c>
      <c r="AN539" t="s">
        <v>230</v>
      </c>
      <c r="AU539" t="s">
        <v>2770</v>
      </c>
      <c r="AV539">
        <v>1</v>
      </c>
    </row>
    <row r="540">
      <c r="A540">
        <v>537</v>
      </c>
      <c r="B540" s="11" t="s">
        <v>3042</v>
      </c>
      <c r="C540" t="s">
        <v>3043</v>
      </c>
      <c r="D540" s="11">
        <v>4351</v>
      </c>
      <c r="E540">
        <v>4613</v>
      </c>
      <c r="F540" s="11">
        <v>20</v>
      </c>
      <c r="H540" s="11" t="s">
        <v>61</v>
      </c>
      <c r="J540" s="11">
        <v>1370</v>
      </c>
      <c r="K540" s="11">
        <v>150</v>
      </c>
      <c r="L540" s="11">
        <v>150</v>
      </c>
      <c r="M540" s="11">
        <v>1750</v>
      </c>
      <c r="N540" s="11" t="s">
        <v>3044</v>
      </c>
      <c r="O540" t="s">
        <v>3045</v>
      </c>
      <c r="R540" s="11" t="s">
        <v>3041</v>
      </c>
      <c r="S540" s="11" t="s">
        <v>266</v>
      </c>
      <c r="T540">
        <v>170</v>
      </c>
      <c r="V540" t="s">
        <v>2819</v>
      </c>
      <c r="W540" t="s">
        <v>2884</v>
      </c>
      <c r="X540" s="11" t="s">
        <v>145</v>
      </c>
      <c r="Y540" t="s">
        <v>2620</v>
      </c>
      <c r="Z540" t="s">
        <v>152</v>
      </c>
      <c r="AE540" t="s">
        <v>173</v>
      </c>
      <c r="AF540" t="s">
        <v>152</v>
      </c>
      <c r="AG540" t="s">
        <v>178</v>
      </c>
      <c r="AH540" t="s">
        <v>183</v>
      </c>
      <c r="AI540" t="s">
        <v>188</v>
      </c>
      <c r="AJ540" t="s">
        <v>193</v>
      </c>
      <c r="AK540" t="s">
        <v>198</v>
      </c>
      <c r="AL540" t="s">
        <v>255</v>
      </c>
      <c r="AM540" t="s">
        <v>332</v>
      </c>
      <c r="AN540" t="s">
        <v>230</v>
      </c>
      <c r="AU540" t="s">
        <v>540</v>
      </c>
      <c r="AV540">
        <v>1</v>
      </c>
    </row>
    <row r="541">
      <c r="A541">
        <v>538</v>
      </c>
      <c r="B541" s="11" t="s">
        <v>3049</v>
      </c>
      <c r="C541" t="s">
        <v>3050</v>
      </c>
      <c r="D541" s="11">
        <v>2934</v>
      </c>
      <c r="E541">
        <v>3110</v>
      </c>
      <c r="F541" s="11">
        <v>20</v>
      </c>
      <c r="H541" s="11" t="s">
        <v>61</v>
      </c>
      <c r="I541" t="s">
        <v>3053</v>
      </c>
      <c r="J541" s="11">
        <v>930</v>
      </c>
      <c r="K541" s="11">
        <v>150</v>
      </c>
      <c r="L541" s="11">
        <v>100</v>
      </c>
      <c r="M541" s="11">
        <v>1550</v>
      </c>
      <c r="N541" s="11" t="s">
        <v>3051</v>
      </c>
      <c r="O541" t="s">
        <v>3052</v>
      </c>
      <c r="R541" s="11" t="s">
        <v>3048</v>
      </c>
      <c r="S541" s="11" t="s">
        <v>266</v>
      </c>
      <c r="T541">
        <v>150</v>
      </c>
      <c r="V541" t="s">
        <v>1395</v>
      </c>
      <c r="W541" t="s">
        <v>3046</v>
      </c>
      <c r="X541" s="11" t="s">
        <v>145</v>
      </c>
      <c r="Y541" t="s">
        <v>3047</v>
      </c>
      <c r="Z541" t="s">
        <v>153</v>
      </c>
      <c r="AE541" t="s">
        <v>174</v>
      </c>
      <c r="AF541" t="s">
        <v>153</v>
      </c>
      <c r="AG541" t="s">
        <v>178</v>
      </c>
      <c r="AH541" t="s">
        <v>183</v>
      </c>
      <c r="AI541" t="s">
        <v>188</v>
      </c>
      <c r="AJ541" t="s">
        <v>193</v>
      </c>
      <c r="AK541" t="s">
        <v>198</v>
      </c>
      <c r="AL541" t="s">
        <v>331</v>
      </c>
      <c r="AM541" t="s">
        <v>306</v>
      </c>
      <c r="AN541" t="s">
        <v>230</v>
      </c>
      <c r="AU541" t="s">
        <v>2770</v>
      </c>
      <c r="AV541">
        <v>1</v>
      </c>
    </row>
    <row r="542">
      <c r="A542">
        <v>539</v>
      </c>
      <c r="B542" s="11" t="s">
        <v>3055</v>
      </c>
      <c r="C542" t="s">
        <v>3056</v>
      </c>
      <c r="D542" s="11">
        <v>3330</v>
      </c>
      <c r="E542">
        <v>3530</v>
      </c>
      <c r="F542" s="11">
        <v>20</v>
      </c>
      <c r="H542" s="11" t="s">
        <v>61</v>
      </c>
      <c r="I542" t="s">
        <v>3059</v>
      </c>
      <c r="J542" s="11">
        <v>1370</v>
      </c>
      <c r="K542" s="11">
        <v>150</v>
      </c>
      <c r="L542" s="11">
        <v>150</v>
      </c>
      <c r="M542" s="11">
        <v>1750</v>
      </c>
      <c r="N542" s="11" t="s">
        <v>3057</v>
      </c>
      <c r="O542" t="s">
        <v>3058</v>
      </c>
      <c r="R542" s="11" t="s">
        <v>3054</v>
      </c>
      <c r="S542" s="11" t="s">
        <v>266</v>
      </c>
      <c r="T542">
        <v>170</v>
      </c>
      <c r="V542" t="s">
        <v>912</v>
      </c>
      <c r="W542" t="s">
        <v>911</v>
      </c>
      <c r="X542" s="11" t="s">
        <v>145</v>
      </c>
      <c r="Y542" t="s">
        <v>3034</v>
      </c>
      <c r="Z542" t="s">
        <v>153</v>
      </c>
      <c r="AE542" t="s">
        <v>173</v>
      </c>
      <c r="AF542" t="s">
        <v>153</v>
      </c>
      <c r="AG542" t="s">
        <v>178</v>
      </c>
      <c r="AH542" t="s">
        <v>183</v>
      </c>
      <c r="AI542" t="s">
        <v>188</v>
      </c>
      <c r="AJ542" t="s">
        <v>193</v>
      </c>
      <c r="AK542" t="s">
        <v>197</v>
      </c>
      <c r="AL542" t="s">
        <v>255</v>
      </c>
      <c r="AM542" t="s">
        <v>332</v>
      </c>
      <c r="AN542" t="s">
        <v>230</v>
      </c>
      <c r="AU542" t="s">
        <v>2770</v>
      </c>
      <c r="AV542">
        <v>1</v>
      </c>
    </row>
    <row r="543">
      <c r="A543">
        <v>540</v>
      </c>
      <c r="B543" s="11" t="s">
        <v>3061</v>
      </c>
      <c r="C543" t="s">
        <v>3062</v>
      </c>
      <c r="D543" s="11">
        <v>2545</v>
      </c>
      <c r="E543">
        <v>2698</v>
      </c>
      <c r="F543" s="11">
        <v>20</v>
      </c>
      <c r="H543" s="11" t="s">
        <v>60</v>
      </c>
      <c r="I543" t="s">
        <v>3065</v>
      </c>
      <c r="J543" s="11">
        <v>1150</v>
      </c>
      <c r="K543" s="11">
        <v>150</v>
      </c>
      <c r="L543" s="11">
        <v>100</v>
      </c>
      <c r="M543" s="11">
        <v>1650</v>
      </c>
      <c r="N543" s="11" t="s">
        <v>3063</v>
      </c>
      <c r="O543" t="s">
        <v>3064</v>
      </c>
      <c r="R543" s="11">
        <v>45860</v>
      </c>
      <c r="S543" s="11" t="s">
        <v>2949</v>
      </c>
      <c r="T543">
        <v>160</v>
      </c>
      <c r="V543" t="s">
        <v>458</v>
      </c>
      <c r="W543" t="s">
        <v>2957</v>
      </c>
      <c r="X543" s="11" t="s">
        <v>144</v>
      </c>
      <c r="Y543" t="s">
        <v>3060</v>
      </c>
      <c r="Z543" t="s">
        <v>154</v>
      </c>
      <c r="AE543" t="s">
        <v>174</v>
      </c>
      <c r="AF543" t="s">
        <v>154</v>
      </c>
      <c r="AG543" t="s">
        <v>178</v>
      </c>
      <c r="AH543" t="s">
        <v>183</v>
      </c>
      <c r="AI543" t="s">
        <v>188</v>
      </c>
      <c r="AJ543" t="s">
        <v>193</v>
      </c>
      <c r="AL543" t="s">
        <v>60</v>
      </c>
      <c r="AM543" t="s">
        <v>306</v>
      </c>
      <c r="AN543" t="s">
        <v>230</v>
      </c>
      <c r="AO543">
        <v>2022</v>
      </c>
      <c r="AQ543" t="s">
        <v>246</v>
      </c>
      <c r="AS543" t="s">
        <v>2950</v>
      </c>
      <c r="AT543" t="s">
        <v>539</v>
      </c>
      <c r="AU543" t="s">
        <v>2770</v>
      </c>
      <c r="AV543">
        <v>1</v>
      </c>
    </row>
    <row r="544">
      <c r="A544">
        <v>541</v>
      </c>
      <c r="B544" s="11" t="s">
        <v>3066</v>
      </c>
      <c r="C544" t="s">
        <v>3067</v>
      </c>
      <c r="D544" s="11">
        <v>2484</v>
      </c>
      <c r="E544">
        <v>2633</v>
      </c>
      <c r="F544" s="11">
        <v>20</v>
      </c>
      <c r="H544" s="11" t="s">
        <v>60</v>
      </c>
      <c r="I544" t="s">
        <v>3070</v>
      </c>
      <c r="J544" s="11">
        <v>1130</v>
      </c>
      <c r="K544" s="11">
        <v>150</v>
      </c>
      <c r="L544" s="11">
        <v>100</v>
      </c>
      <c r="M544" s="11">
        <v>1550</v>
      </c>
      <c r="N544" s="11" t="s">
        <v>3068</v>
      </c>
      <c r="O544" t="s">
        <v>3069</v>
      </c>
      <c r="R544" s="11">
        <v>45860</v>
      </c>
      <c r="S544" s="11" t="s">
        <v>2949</v>
      </c>
      <c r="T544">
        <v>150</v>
      </c>
      <c r="V544" t="s">
        <v>2947</v>
      </c>
      <c r="W544" t="s">
        <v>2948</v>
      </c>
      <c r="X544" s="11" t="s">
        <v>144</v>
      </c>
      <c r="Y544" t="s">
        <v>3060</v>
      </c>
      <c r="Z544" t="s">
        <v>154</v>
      </c>
      <c r="AE544" t="s">
        <v>174</v>
      </c>
      <c r="AF544" t="s">
        <v>154</v>
      </c>
      <c r="AG544" t="s">
        <v>178</v>
      </c>
      <c r="AH544" t="s">
        <v>183</v>
      </c>
      <c r="AI544" t="s">
        <v>188</v>
      </c>
      <c r="AJ544" t="s">
        <v>193</v>
      </c>
      <c r="AL544" t="s">
        <v>60</v>
      </c>
      <c r="AM544" t="s">
        <v>306</v>
      </c>
      <c r="AN544" t="s">
        <v>230</v>
      </c>
      <c r="AO544">
        <v>2022</v>
      </c>
      <c r="AS544" t="s">
        <v>2950</v>
      </c>
      <c r="AT544" t="s">
        <v>539</v>
      </c>
      <c r="AU544" t="s">
        <v>2770</v>
      </c>
      <c r="AV544">
        <v>1</v>
      </c>
    </row>
    <row r="545">
      <c r="A545">
        <v>542</v>
      </c>
      <c r="B545" s="11" t="s">
        <v>3074</v>
      </c>
      <c r="C545" t="s">
        <v>3075</v>
      </c>
      <c r="D545" s="11">
        <v>2499</v>
      </c>
      <c r="E545">
        <v>2649</v>
      </c>
      <c r="F545" s="11">
        <v>20</v>
      </c>
      <c r="H545" s="11" t="s">
        <v>61</v>
      </c>
      <c r="I545" t="s">
        <v>3078</v>
      </c>
      <c r="J545" s="11">
        <v>1300</v>
      </c>
      <c r="K545" s="11">
        <v>150</v>
      </c>
      <c r="L545" s="11">
        <v>150</v>
      </c>
      <c r="M545" s="11">
        <v>1350</v>
      </c>
      <c r="N545" s="11" t="s">
        <v>3076</v>
      </c>
      <c r="O545" t="s">
        <v>3077</v>
      </c>
      <c r="R545" s="11" t="s">
        <v>3072</v>
      </c>
      <c r="S545" s="11" t="s">
        <v>266</v>
      </c>
      <c r="T545">
        <v>130</v>
      </c>
      <c r="V545" t="s">
        <v>122</v>
      </c>
      <c r="W545" t="s">
        <v>3071</v>
      </c>
      <c r="X545" s="11" t="s">
        <v>145</v>
      </c>
      <c r="Y545" t="s">
        <v>3073</v>
      </c>
      <c r="Z545" t="s">
        <v>152</v>
      </c>
      <c r="AE545" t="s">
        <v>174</v>
      </c>
      <c r="AF545" t="s">
        <v>152</v>
      </c>
      <c r="AG545" t="s">
        <v>178</v>
      </c>
      <c r="AH545" t="s">
        <v>183</v>
      </c>
      <c r="AI545" t="s">
        <v>188</v>
      </c>
      <c r="AJ545" t="s">
        <v>193</v>
      </c>
      <c r="AK545" t="s">
        <v>208</v>
      </c>
      <c r="AL545" t="s">
        <v>255</v>
      </c>
      <c r="AM545" t="s">
        <v>306</v>
      </c>
      <c r="AN545" t="s">
        <v>230</v>
      </c>
      <c r="AU545" t="s">
        <v>540</v>
      </c>
      <c r="AV545">
        <v>1</v>
      </c>
    </row>
    <row r="546">
      <c r="A546">
        <v>543</v>
      </c>
      <c r="B546" s="11" t="s">
        <v>3080</v>
      </c>
      <c r="C546" t="s">
        <v>3081</v>
      </c>
      <c r="D546" s="11">
        <v>3260</v>
      </c>
      <c r="E546">
        <v>3456</v>
      </c>
      <c r="F546" s="11">
        <v>20</v>
      </c>
      <c r="H546" s="11" t="s">
        <v>60</v>
      </c>
      <c r="I546" t="s">
        <v>3084</v>
      </c>
      <c r="J546" s="11">
        <v>1190</v>
      </c>
      <c r="K546" s="11">
        <v>150</v>
      </c>
      <c r="L546" s="11">
        <v>100</v>
      </c>
      <c r="M546" s="11">
        <v>1800</v>
      </c>
      <c r="N546" s="11" t="s">
        <v>3082</v>
      </c>
      <c r="O546" t="s">
        <v>3083</v>
      </c>
      <c r="R546" s="11">
        <v>45860</v>
      </c>
      <c r="S546" s="11" t="s">
        <v>2949</v>
      </c>
      <c r="T546">
        <v>180</v>
      </c>
      <c r="V546" t="s">
        <v>714</v>
      </c>
      <c r="W546" t="s">
        <v>2035</v>
      </c>
      <c r="X546" s="11" t="s">
        <v>144</v>
      </c>
      <c r="Y546" t="s">
        <v>3079</v>
      </c>
      <c r="Z546" t="s">
        <v>153</v>
      </c>
      <c r="AE546" t="s">
        <v>173</v>
      </c>
      <c r="AF546" t="s">
        <v>153</v>
      </c>
      <c r="AG546" t="s">
        <v>178</v>
      </c>
      <c r="AH546" t="s">
        <v>183</v>
      </c>
      <c r="AI546" t="s">
        <v>188</v>
      </c>
      <c r="AL546" t="s">
        <v>60</v>
      </c>
      <c r="AM546" t="s">
        <v>494</v>
      </c>
      <c r="AN546" t="s">
        <v>230</v>
      </c>
      <c r="AO546">
        <v>2022</v>
      </c>
      <c r="AS546" t="s">
        <v>2950</v>
      </c>
      <c r="AT546" t="s">
        <v>539</v>
      </c>
      <c r="AU546" t="s">
        <v>2770</v>
      </c>
      <c r="AV546">
        <v>1</v>
      </c>
    </row>
    <row r="547">
      <c r="A547">
        <v>544</v>
      </c>
      <c r="B547" s="11" t="s">
        <v>3086</v>
      </c>
      <c r="C547" t="s">
        <v>3087</v>
      </c>
      <c r="D547" s="11">
        <v>3260</v>
      </c>
      <c r="E547">
        <v>3456</v>
      </c>
      <c r="F547" s="11">
        <v>20</v>
      </c>
      <c r="H547" s="11" t="s">
        <v>60</v>
      </c>
      <c r="I547" t="s">
        <v>3090</v>
      </c>
      <c r="J547" s="11">
        <v>1190</v>
      </c>
      <c r="K547" s="11">
        <v>150</v>
      </c>
      <c r="L547" s="11">
        <v>100</v>
      </c>
      <c r="M547" s="11">
        <v>1800</v>
      </c>
      <c r="N547" s="11" t="s">
        <v>3088</v>
      </c>
      <c r="O547" t="s">
        <v>3089</v>
      </c>
      <c r="R547" s="11">
        <v>45860</v>
      </c>
      <c r="S547" s="11" t="s">
        <v>2949</v>
      </c>
      <c r="T547">
        <v>180</v>
      </c>
      <c r="V547" t="s">
        <v>3085</v>
      </c>
      <c r="W547" t="s">
        <v>2948</v>
      </c>
      <c r="X547" s="11" t="s">
        <v>144</v>
      </c>
      <c r="Y547" t="s">
        <v>3079</v>
      </c>
      <c r="Z547" t="s">
        <v>153</v>
      </c>
      <c r="AE547" t="s">
        <v>173</v>
      </c>
      <c r="AF547" t="s">
        <v>153</v>
      </c>
      <c r="AG547" t="s">
        <v>178</v>
      </c>
      <c r="AH547" t="s">
        <v>183</v>
      </c>
      <c r="AI547" t="s">
        <v>188</v>
      </c>
      <c r="AL547" t="s">
        <v>60</v>
      </c>
      <c r="AM547" t="s">
        <v>494</v>
      </c>
      <c r="AN547" t="s">
        <v>230</v>
      </c>
      <c r="AO547">
        <v>2022</v>
      </c>
      <c r="AS547" t="s">
        <v>2950</v>
      </c>
      <c r="AT547" t="s">
        <v>539</v>
      </c>
      <c r="AU547" t="s">
        <v>2770</v>
      </c>
      <c r="AV547">
        <v>1</v>
      </c>
    </row>
    <row r="548">
      <c r="A548">
        <v>545</v>
      </c>
      <c r="B548" s="11" t="s">
        <v>3093</v>
      </c>
      <c r="C548" t="s">
        <v>3094</v>
      </c>
      <c r="D548" s="11">
        <v>4160</v>
      </c>
      <c r="E548">
        <v>4410</v>
      </c>
      <c r="F548" s="11">
        <v>20</v>
      </c>
      <c r="H548" s="11" t="s">
        <v>61</v>
      </c>
      <c r="I548" t="s">
        <v>3097</v>
      </c>
      <c r="J548" s="11">
        <v>1500</v>
      </c>
      <c r="K548" s="11">
        <v>150</v>
      </c>
      <c r="L548" s="11">
        <v>150</v>
      </c>
      <c r="M548" s="11">
        <v>1800</v>
      </c>
      <c r="N548" s="11" t="s">
        <v>3095</v>
      </c>
      <c r="O548" t="s">
        <v>3096</v>
      </c>
      <c r="R548" s="11">
        <v>45930</v>
      </c>
      <c r="S548" s="11" t="s">
        <v>2949</v>
      </c>
      <c r="T548">
        <v>170</v>
      </c>
      <c r="V548" t="s">
        <v>458</v>
      </c>
      <c r="W548" t="s">
        <v>2957</v>
      </c>
      <c r="X548" s="11" t="s">
        <v>145</v>
      </c>
      <c r="Y548" t="s">
        <v>3092</v>
      </c>
      <c r="Z548" t="s">
        <v>152</v>
      </c>
      <c r="AE548" t="s">
        <v>3091</v>
      </c>
      <c r="AF548" t="s">
        <v>152</v>
      </c>
      <c r="AG548" t="s">
        <v>178</v>
      </c>
      <c r="AH548" t="s">
        <v>183</v>
      </c>
      <c r="AI548" t="s">
        <v>188</v>
      </c>
      <c r="AJ548" t="s">
        <v>193</v>
      </c>
      <c r="AK548" t="s">
        <v>198</v>
      </c>
      <c r="AL548" t="s">
        <v>331</v>
      </c>
      <c r="AM548" t="s">
        <v>494</v>
      </c>
      <c r="AN548" t="s">
        <v>230</v>
      </c>
      <c r="AO548">
        <v>2022</v>
      </c>
      <c r="AQ548" t="s">
        <v>246</v>
      </c>
      <c r="AS548" t="s">
        <v>2950</v>
      </c>
      <c r="AT548" t="s">
        <v>539</v>
      </c>
      <c r="AU548" t="s">
        <v>540</v>
      </c>
      <c r="AV548">
        <v>1</v>
      </c>
    </row>
    <row r="549">
      <c r="A549">
        <v>546</v>
      </c>
      <c r="B549" s="11" t="s">
        <v>3098</v>
      </c>
      <c r="C549" t="s">
        <v>3099</v>
      </c>
      <c r="D549" s="11">
        <v>4041</v>
      </c>
      <c r="E549">
        <v>4284</v>
      </c>
      <c r="F549" s="11">
        <v>20</v>
      </c>
      <c r="H549" s="11" t="s">
        <v>61</v>
      </c>
      <c r="I549" t="s">
        <v>3102</v>
      </c>
      <c r="J549" s="11">
        <v>1500</v>
      </c>
      <c r="K549" s="11">
        <v>150</v>
      </c>
      <c r="L549" s="11">
        <v>150</v>
      </c>
      <c r="M549" s="11">
        <v>1700</v>
      </c>
      <c r="N549" s="11" t="s">
        <v>3100</v>
      </c>
      <c r="O549" t="s">
        <v>3101</v>
      </c>
      <c r="R549" s="11">
        <v>45930</v>
      </c>
      <c r="S549" s="11" t="s">
        <v>2949</v>
      </c>
      <c r="T549">
        <v>160</v>
      </c>
      <c r="V549" t="s">
        <v>3085</v>
      </c>
      <c r="W549" t="s">
        <v>2948</v>
      </c>
      <c r="X549" s="11" t="s">
        <v>145</v>
      </c>
      <c r="Y549" t="s">
        <v>3092</v>
      </c>
      <c r="Z549" t="s">
        <v>152</v>
      </c>
      <c r="AE549" t="s">
        <v>174</v>
      </c>
      <c r="AF549" t="s">
        <v>152</v>
      </c>
      <c r="AG549" t="s">
        <v>178</v>
      </c>
      <c r="AH549" t="s">
        <v>183</v>
      </c>
      <c r="AI549" t="s">
        <v>188</v>
      </c>
      <c r="AJ549" t="s">
        <v>193</v>
      </c>
      <c r="AK549" t="s">
        <v>198</v>
      </c>
      <c r="AL549" t="s">
        <v>331</v>
      </c>
      <c r="AM549" t="s">
        <v>494</v>
      </c>
      <c r="AN549" t="s">
        <v>230</v>
      </c>
      <c r="AO549">
        <v>2022</v>
      </c>
      <c r="AQ549" t="s">
        <v>246</v>
      </c>
      <c r="AS549" t="s">
        <v>2950</v>
      </c>
      <c r="AT549" t="s">
        <v>539</v>
      </c>
      <c r="AU549" t="s">
        <v>540</v>
      </c>
      <c r="AV549">
        <v>1</v>
      </c>
    </row>
    <row r="550">
      <c r="A550">
        <v>547</v>
      </c>
      <c r="B550" s="11" t="s">
        <v>3104</v>
      </c>
      <c r="C550" t="s">
        <v>3105</v>
      </c>
      <c r="D550" s="11">
        <v>3188</v>
      </c>
      <c r="E550">
        <v>3380</v>
      </c>
      <c r="F550" s="11">
        <v>20</v>
      </c>
      <c r="H550" s="11" t="s">
        <v>61</v>
      </c>
      <c r="I550" t="s">
        <v>3108</v>
      </c>
      <c r="J550" s="11">
        <v>1500</v>
      </c>
      <c r="K550" s="11">
        <v>150</v>
      </c>
      <c r="L550" s="11">
        <v>150</v>
      </c>
      <c r="M550" s="11">
        <v>1600</v>
      </c>
      <c r="N550" s="11" t="s">
        <v>3106</v>
      </c>
      <c r="O550" t="s">
        <v>3107</v>
      </c>
      <c r="R550" s="11">
        <v>46580</v>
      </c>
      <c r="S550" s="11" t="s">
        <v>2949</v>
      </c>
      <c r="T550">
        <v>150</v>
      </c>
      <c r="V550" t="s">
        <v>3085</v>
      </c>
      <c r="W550" t="s">
        <v>2948</v>
      </c>
      <c r="X550" s="11" t="s">
        <v>145</v>
      </c>
      <c r="Y550" t="s">
        <v>3103</v>
      </c>
      <c r="Z550" t="s">
        <v>152</v>
      </c>
      <c r="AE550" t="s">
        <v>174</v>
      </c>
      <c r="AF550" t="s">
        <v>152</v>
      </c>
      <c r="AG550" t="s">
        <v>178</v>
      </c>
      <c r="AH550" t="s">
        <v>183</v>
      </c>
      <c r="AI550" t="s">
        <v>188</v>
      </c>
      <c r="AJ550" t="s">
        <v>193</v>
      </c>
      <c r="AK550" t="s">
        <v>197</v>
      </c>
      <c r="AL550" t="s">
        <v>331</v>
      </c>
      <c r="AM550" t="s">
        <v>494</v>
      </c>
      <c r="AN550" t="s">
        <v>230</v>
      </c>
      <c r="AO550">
        <v>2022</v>
      </c>
      <c r="AQ550" t="s">
        <v>246</v>
      </c>
      <c r="AS550" t="s">
        <v>2950</v>
      </c>
      <c r="AT550" t="s">
        <v>539</v>
      </c>
      <c r="AU550" t="s">
        <v>540</v>
      </c>
      <c r="AV550">
        <v>1</v>
      </c>
    </row>
    <row r="551">
      <c r="A551">
        <v>548</v>
      </c>
      <c r="B551" s="11" t="s">
        <v>3110</v>
      </c>
      <c r="C551" t="s">
        <v>3111</v>
      </c>
      <c r="D551" s="11">
        <v>3241</v>
      </c>
      <c r="E551">
        <v>3436</v>
      </c>
      <c r="F551" s="11">
        <v>20</v>
      </c>
      <c r="H551" s="11" t="s">
        <v>61</v>
      </c>
      <c r="I551" t="s">
        <v>3114</v>
      </c>
      <c r="J551" s="11">
        <v>1500</v>
      </c>
      <c r="K551" s="11">
        <v>150</v>
      </c>
      <c r="L551" s="11">
        <v>150</v>
      </c>
      <c r="M551" s="11">
        <v>1700</v>
      </c>
      <c r="N551" s="11" t="s">
        <v>3112</v>
      </c>
      <c r="O551" t="s">
        <v>3113</v>
      </c>
      <c r="R551" s="11">
        <v>46580</v>
      </c>
      <c r="S551" s="11" t="s">
        <v>2949</v>
      </c>
      <c r="T551">
        <v>160</v>
      </c>
      <c r="V551" t="s">
        <v>3085</v>
      </c>
      <c r="W551" t="s">
        <v>2948</v>
      </c>
      <c r="X551" s="11" t="s">
        <v>145</v>
      </c>
      <c r="Y551" t="s">
        <v>3109</v>
      </c>
      <c r="Z551" t="s">
        <v>152</v>
      </c>
      <c r="AE551" t="s">
        <v>174</v>
      </c>
      <c r="AF551" t="s">
        <v>152</v>
      </c>
      <c r="AG551" t="s">
        <v>178</v>
      </c>
      <c r="AH551" t="s">
        <v>183</v>
      </c>
      <c r="AI551" t="s">
        <v>188</v>
      </c>
      <c r="AJ551" t="s">
        <v>193</v>
      </c>
      <c r="AK551" t="s">
        <v>197</v>
      </c>
      <c r="AL551" t="s">
        <v>331</v>
      </c>
      <c r="AM551" t="s">
        <v>494</v>
      </c>
      <c r="AN551" t="s">
        <v>230</v>
      </c>
      <c r="AO551">
        <v>2022</v>
      </c>
      <c r="AQ551" t="s">
        <v>246</v>
      </c>
      <c r="AS551" t="s">
        <v>2950</v>
      </c>
      <c r="AT551" t="s">
        <v>539</v>
      </c>
      <c r="AU551" t="s">
        <v>540</v>
      </c>
      <c r="AV551">
        <v>1</v>
      </c>
    </row>
    <row r="552">
      <c r="A552">
        <v>549</v>
      </c>
      <c r="B552" s="11" t="s">
        <v>3116</v>
      </c>
      <c r="C552" t="s">
        <v>3117</v>
      </c>
      <c r="D552" s="11">
        <v>3333</v>
      </c>
      <c r="E552">
        <v>3533</v>
      </c>
      <c r="F552" s="11">
        <v>20</v>
      </c>
      <c r="H552" s="11" t="s">
        <v>61</v>
      </c>
      <c r="I552" t="s">
        <v>3120</v>
      </c>
      <c r="J552" s="11">
        <v>1500</v>
      </c>
      <c r="K552" s="11">
        <v>150</v>
      </c>
      <c r="L552" s="11">
        <v>150</v>
      </c>
      <c r="M552" s="11">
        <v>1800</v>
      </c>
      <c r="N552" s="11" t="s">
        <v>3118</v>
      </c>
      <c r="O552" t="s">
        <v>3119</v>
      </c>
      <c r="R552" s="11">
        <v>46580</v>
      </c>
      <c r="S552" s="11" t="s">
        <v>2949</v>
      </c>
      <c r="T552">
        <v>170</v>
      </c>
      <c r="V552" t="s">
        <v>3085</v>
      </c>
      <c r="W552" t="s">
        <v>2948</v>
      </c>
      <c r="X552" s="11" t="s">
        <v>145</v>
      </c>
      <c r="Y552" t="s">
        <v>3115</v>
      </c>
      <c r="Z552" t="s">
        <v>152</v>
      </c>
      <c r="AE552" t="s">
        <v>3091</v>
      </c>
      <c r="AF552" t="s">
        <v>152</v>
      </c>
      <c r="AG552" t="s">
        <v>178</v>
      </c>
      <c r="AH552" t="s">
        <v>183</v>
      </c>
      <c r="AI552" t="s">
        <v>188</v>
      </c>
      <c r="AJ552" t="s">
        <v>193</v>
      </c>
      <c r="AK552" t="s">
        <v>197</v>
      </c>
      <c r="AL552" t="s">
        <v>331</v>
      </c>
      <c r="AM552" t="s">
        <v>494</v>
      </c>
      <c r="AN552" t="s">
        <v>230</v>
      </c>
      <c r="AO552">
        <v>2022</v>
      </c>
      <c r="AQ552" t="s">
        <v>246</v>
      </c>
      <c r="AS552" t="s">
        <v>2950</v>
      </c>
      <c r="AT552" t="s">
        <v>539</v>
      </c>
      <c r="AU552" t="s">
        <v>540</v>
      </c>
      <c r="AV552">
        <v>1</v>
      </c>
    </row>
    <row r="553">
      <c r="A553">
        <v>550</v>
      </c>
      <c r="B553" s="11" t="s">
        <v>3122</v>
      </c>
      <c r="C553" t="s">
        <v>3123</v>
      </c>
      <c r="D553" s="11">
        <v>3333</v>
      </c>
      <c r="E553">
        <v>3533</v>
      </c>
      <c r="F553" s="11">
        <v>20</v>
      </c>
      <c r="H553" s="11" t="s">
        <v>61</v>
      </c>
      <c r="I553" t="s">
        <v>3126</v>
      </c>
      <c r="J553" s="11">
        <v>1500</v>
      </c>
      <c r="K553" s="11">
        <v>150</v>
      </c>
      <c r="L553" s="11">
        <v>150</v>
      </c>
      <c r="M553" s="11">
        <v>1800</v>
      </c>
      <c r="N553" s="11" t="s">
        <v>3124</v>
      </c>
      <c r="O553" t="s">
        <v>3125</v>
      </c>
      <c r="R553" s="11">
        <v>46580</v>
      </c>
      <c r="S553" s="11" t="s">
        <v>2949</v>
      </c>
      <c r="T553">
        <v>170</v>
      </c>
      <c r="V553" t="s">
        <v>458</v>
      </c>
      <c r="W553" t="s">
        <v>2957</v>
      </c>
      <c r="X553" s="11" t="s">
        <v>145</v>
      </c>
      <c r="Y553" t="s">
        <v>3121</v>
      </c>
      <c r="Z553" t="s">
        <v>152</v>
      </c>
      <c r="AE553" t="s">
        <v>3091</v>
      </c>
      <c r="AF553" t="s">
        <v>152</v>
      </c>
      <c r="AG553" t="s">
        <v>178</v>
      </c>
      <c r="AH553" t="s">
        <v>183</v>
      </c>
      <c r="AI553" t="s">
        <v>188</v>
      </c>
      <c r="AJ553" t="s">
        <v>193</v>
      </c>
      <c r="AK553" t="s">
        <v>197</v>
      </c>
      <c r="AL553" t="s">
        <v>331</v>
      </c>
      <c r="AM553" t="s">
        <v>494</v>
      </c>
      <c r="AN553" t="s">
        <v>230</v>
      </c>
      <c r="AO553">
        <v>2022</v>
      </c>
      <c r="AQ553" t="s">
        <v>246</v>
      </c>
      <c r="AS553" t="s">
        <v>2950</v>
      </c>
      <c r="AT553" t="s">
        <v>539</v>
      </c>
      <c r="AU553" t="s">
        <v>540</v>
      </c>
      <c r="AV553">
        <v>1</v>
      </c>
    </row>
    <row r="554">
      <c r="A554">
        <v>551</v>
      </c>
      <c r="B554" s="11" t="s">
        <v>3128</v>
      </c>
      <c r="C554" t="s">
        <v>3129</v>
      </c>
      <c r="D554" s="11">
        <v>3241</v>
      </c>
      <c r="E554">
        <v>3436</v>
      </c>
      <c r="F554" s="11">
        <v>20</v>
      </c>
      <c r="H554" s="11" t="s">
        <v>61</v>
      </c>
      <c r="I554" t="s">
        <v>3132</v>
      </c>
      <c r="J554" s="11">
        <v>1500</v>
      </c>
      <c r="K554" s="11">
        <v>150</v>
      </c>
      <c r="L554" s="11">
        <v>150</v>
      </c>
      <c r="M554" s="11">
        <v>1800</v>
      </c>
      <c r="N554" s="11" t="s">
        <v>3130</v>
      </c>
      <c r="O554" t="s">
        <v>3131</v>
      </c>
      <c r="R554" s="11">
        <v>47004</v>
      </c>
      <c r="S554" s="11" t="s">
        <v>2949</v>
      </c>
      <c r="T554">
        <v>170</v>
      </c>
      <c r="V554" t="s">
        <v>458</v>
      </c>
      <c r="W554" t="s">
        <v>2957</v>
      </c>
      <c r="X554" s="11" t="s">
        <v>145</v>
      </c>
      <c r="Y554" t="s">
        <v>3127</v>
      </c>
      <c r="Z554" t="s">
        <v>153</v>
      </c>
      <c r="AE554" t="s">
        <v>3091</v>
      </c>
      <c r="AF554" t="s">
        <v>153</v>
      </c>
      <c r="AG554" t="s">
        <v>178</v>
      </c>
      <c r="AH554" t="s">
        <v>183</v>
      </c>
      <c r="AI554" t="s">
        <v>188</v>
      </c>
      <c r="AJ554" t="s">
        <v>193</v>
      </c>
      <c r="AK554" t="s">
        <v>197</v>
      </c>
      <c r="AL554" t="s">
        <v>331</v>
      </c>
      <c r="AM554" t="s">
        <v>494</v>
      </c>
      <c r="AN554" t="s">
        <v>230</v>
      </c>
      <c r="AO554">
        <v>2022</v>
      </c>
      <c r="AQ554" t="s">
        <v>246</v>
      </c>
      <c r="AS554" t="s">
        <v>2950</v>
      </c>
      <c r="AT554" t="s">
        <v>539</v>
      </c>
      <c r="AU554" t="s">
        <v>2770</v>
      </c>
      <c r="AV554">
        <v>1</v>
      </c>
    </row>
    <row r="555">
      <c r="A555">
        <v>552</v>
      </c>
      <c r="B555" s="11" t="s">
        <v>3133</v>
      </c>
      <c r="C555" t="s">
        <v>3134</v>
      </c>
      <c r="D555" s="11">
        <v>4041</v>
      </c>
      <c r="E555">
        <v>4284</v>
      </c>
      <c r="F555" s="11">
        <v>20</v>
      </c>
      <c r="H555" s="11" t="s">
        <v>61</v>
      </c>
      <c r="I555" t="s">
        <v>3137</v>
      </c>
      <c r="J555" s="11">
        <v>1500</v>
      </c>
      <c r="K555" s="11">
        <v>150</v>
      </c>
      <c r="L555" s="11">
        <v>150</v>
      </c>
      <c r="M555" s="11">
        <v>1700</v>
      </c>
      <c r="N555" s="11" t="s">
        <v>3135</v>
      </c>
      <c r="O555" t="s">
        <v>3136</v>
      </c>
      <c r="R555" s="11">
        <v>45930</v>
      </c>
      <c r="S555" s="11" t="s">
        <v>2949</v>
      </c>
      <c r="T555">
        <v>160</v>
      </c>
      <c r="V555" t="s">
        <v>458</v>
      </c>
      <c r="W555" t="s">
        <v>2957</v>
      </c>
      <c r="X555" s="11" t="s">
        <v>145</v>
      </c>
      <c r="Y555" t="s">
        <v>3092</v>
      </c>
      <c r="Z555" t="s">
        <v>152</v>
      </c>
      <c r="AE555" t="s">
        <v>174</v>
      </c>
      <c r="AF555" t="s">
        <v>152</v>
      </c>
      <c r="AG555" t="s">
        <v>178</v>
      </c>
      <c r="AH555" t="s">
        <v>183</v>
      </c>
      <c r="AI555" t="s">
        <v>188</v>
      </c>
      <c r="AJ555" t="s">
        <v>193</v>
      </c>
      <c r="AK555" t="s">
        <v>198</v>
      </c>
      <c r="AL555" t="s">
        <v>331</v>
      </c>
      <c r="AM555" t="s">
        <v>494</v>
      </c>
      <c r="AN555" t="s">
        <v>230</v>
      </c>
      <c r="AO555">
        <v>2022</v>
      </c>
      <c r="AQ555" t="s">
        <v>246</v>
      </c>
      <c r="AS555" t="s">
        <v>2950</v>
      </c>
      <c r="AT555" t="s">
        <v>539</v>
      </c>
      <c r="AU555" t="s">
        <v>540</v>
      </c>
      <c r="AV555">
        <v>1</v>
      </c>
    </row>
    <row r="556">
      <c r="A556">
        <v>553</v>
      </c>
      <c r="B556" s="11" t="s">
        <v>3139</v>
      </c>
      <c r="C556" t="s">
        <v>3140</v>
      </c>
      <c r="D556" s="11">
        <v>3953</v>
      </c>
      <c r="E556">
        <v>4191</v>
      </c>
      <c r="F556" s="11">
        <v>20</v>
      </c>
      <c r="H556" s="11" t="s">
        <v>61</v>
      </c>
      <c r="I556" t="s">
        <v>3143</v>
      </c>
      <c r="J556" s="11">
        <v>1500</v>
      </c>
      <c r="K556" s="11">
        <v>150</v>
      </c>
      <c r="L556" s="11">
        <v>150</v>
      </c>
      <c r="M556" s="11">
        <v>1700</v>
      </c>
      <c r="N556" s="11" t="s">
        <v>3141</v>
      </c>
      <c r="O556" t="s">
        <v>3142</v>
      </c>
      <c r="R556" s="11">
        <v>45927</v>
      </c>
      <c r="S556" s="11" t="s">
        <v>2949</v>
      </c>
      <c r="T556">
        <v>160</v>
      </c>
      <c r="V556" t="s">
        <v>3085</v>
      </c>
      <c r="W556" t="s">
        <v>2948</v>
      </c>
      <c r="X556" s="11" t="s">
        <v>145</v>
      </c>
      <c r="Y556" t="s">
        <v>3138</v>
      </c>
      <c r="Z556" t="s">
        <v>153</v>
      </c>
      <c r="AE556" t="s">
        <v>174</v>
      </c>
      <c r="AF556" t="s">
        <v>153</v>
      </c>
      <c r="AG556" t="s">
        <v>178</v>
      </c>
      <c r="AH556" t="s">
        <v>183</v>
      </c>
      <c r="AI556" t="s">
        <v>188</v>
      </c>
      <c r="AJ556" t="s">
        <v>193</v>
      </c>
      <c r="AK556" t="s">
        <v>198</v>
      </c>
      <c r="AL556" t="s">
        <v>331</v>
      </c>
      <c r="AM556" t="s">
        <v>494</v>
      </c>
      <c r="AN556" t="s">
        <v>230</v>
      </c>
      <c r="AO556">
        <v>2022</v>
      </c>
      <c r="AS556" t="s">
        <v>2950</v>
      </c>
      <c r="AT556" t="s">
        <v>539</v>
      </c>
      <c r="AU556" t="s">
        <v>2770</v>
      </c>
      <c r="AV556">
        <v>1</v>
      </c>
    </row>
    <row r="557">
      <c r="A557">
        <v>554</v>
      </c>
      <c r="B557" s="11" t="s">
        <v>3145</v>
      </c>
      <c r="C557" t="s">
        <v>3146</v>
      </c>
      <c r="D557" s="11">
        <v>4068</v>
      </c>
      <c r="E557">
        <v>4313</v>
      </c>
      <c r="F557" s="11">
        <v>20</v>
      </c>
      <c r="H557" s="11" t="s">
        <v>61</v>
      </c>
      <c r="I557" t="s">
        <v>3149</v>
      </c>
      <c r="J557" s="11">
        <v>1500</v>
      </c>
      <c r="K557" s="11">
        <v>150</v>
      </c>
      <c r="L557" s="11">
        <v>150</v>
      </c>
      <c r="M557" s="11">
        <v>1800</v>
      </c>
      <c r="N557" s="11" t="s">
        <v>3147</v>
      </c>
      <c r="O557" t="s">
        <v>3148</v>
      </c>
      <c r="R557" s="11">
        <v>45927</v>
      </c>
      <c r="S557" s="11" t="s">
        <v>2949</v>
      </c>
      <c r="T557">
        <v>170</v>
      </c>
      <c r="V557" t="s">
        <v>458</v>
      </c>
      <c r="W557" t="s">
        <v>2957</v>
      </c>
      <c r="X557" s="11" t="s">
        <v>145</v>
      </c>
      <c r="Y557" t="s">
        <v>3144</v>
      </c>
      <c r="Z557" t="s">
        <v>153</v>
      </c>
      <c r="AE557" t="s">
        <v>3091</v>
      </c>
      <c r="AF557" t="s">
        <v>153</v>
      </c>
      <c r="AG557" t="s">
        <v>178</v>
      </c>
      <c r="AH557" t="s">
        <v>183</v>
      </c>
      <c r="AI557" t="s">
        <v>188</v>
      </c>
      <c r="AJ557" t="s">
        <v>193</v>
      </c>
      <c r="AK557" t="s">
        <v>198</v>
      </c>
      <c r="AL557" t="s">
        <v>331</v>
      </c>
      <c r="AM557" t="s">
        <v>494</v>
      </c>
      <c r="AN557" t="s">
        <v>230</v>
      </c>
      <c r="AO557">
        <v>2022</v>
      </c>
      <c r="AQ557" t="s">
        <v>246</v>
      </c>
      <c r="AS557" t="s">
        <v>2950</v>
      </c>
      <c r="AT557" t="s">
        <v>539</v>
      </c>
      <c r="AU557" t="s">
        <v>2770</v>
      </c>
      <c r="AV557">
        <v>1</v>
      </c>
    </row>
    <row r="558">
      <c r="A558">
        <v>555</v>
      </c>
      <c r="B558" s="11" t="s">
        <v>3151</v>
      </c>
      <c r="C558" t="s">
        <v>3152</v>
      </c>
      <c r="D558" s="11">
        <v>3089</v>
      </c>
      <c r="E558">
        <v>3275</v>
      </c>
      <c r="F558" s="11">
        <v>20</v>
      </c>
      <c r="H558" s="11" t="s">
        <v>61</v>
      </c>
      <c r="I558" t="s">
        <v>3155</v>
      </c>
      <c r="J558" s="11">
        <v>1500</v>
      </c>
      <c r="K558" s="11">
        <v>150</v>
      </c>
      <c r="L558" s="11">
        <v>150</v>
      </c>
      <c r="M558" s="11">
        <v>1600</v>
      </c>
      <c r="N558" s="11" t="s">
        <v>3153</v>
      </c>
      <c r="O558" t="s">
        <v>3154</v>
      </c>
      <c r="R558" s="11">
        <v>47004</v>
      </c>
      <c r="S558" s="11" t="s">
        <v>2949</v>
      </c>
      <c r="T558">
        <v>150</v>
      </c>
      <c r="V558" t="s">
        <v>3085</v>
      </c>
      <c r="W558" t="s">
        <v>2948</v>
      </c>
      <c r="X558" s="11" t="s">
        <v>145</v>
      </c>
      <c r="Y558" t="s">
        <v>3150</v>
      </c>
      <c r="Z558" t="s">
        <v>153</v>
      </c>
      <c r="AE558" t="s">
        <v>174</v>
      </c>
      <c r="AF558" t="s">
        <v>153</v>
      </c>
      <c r="AG558" t="s">
        <v>178</v>
      </c>
      <c r="AH558" t="s">
        <v>183</v>
      </c>
      <c r="AI558" t="s">
        <v>188</v>
      </c>
      <c r="AJ558" t="s">
        <v>193</v>
      </c>
      <c r="AK558" t="s">
        <v>197</v>
      </c>
      <c r="AL558" t="s">
        <v>331</v>
      </c>
      <c r="AM558" t="s">
        <v>494</v>
      </c>
      <c r="AN558" t="s">
        <v>230</v>
      </c>
      <c r="AO558">
        <v>2022</v>
      </c>
      <c r="AQ558" t="s">
        <v>246</v>
      </c>
      <c r="AS558" t="s">
        <v>2950</v>
      </c>
      <c r="AT558" t="s">
        <v>539</v>
      </c>
      <c r="AU558" t="s">
        <v>2770</v>
      </c>
      <c r="AV558">
        <v>1</v>
      </c>
    </row>
    <row r="559">
      <c r="A559">
        <v>556</v>
      </c>
      <c r="B559" s="11" t="s">
        <v>3156</v>
      </c>
      <c r="C559" t="s">
        <v>3157</v>
      </c>
      <c r="D559" s="11">
        <v>4068</v>
      </c>
      <c r="E559">
        <v>4313</v>
      </c>
      <c r="F559" s="11">
        <v>20</v>
      </c>
      <c r="H559" s="11" t="s">
        <v>61</v>
      </c>
      <c r="I559" t="s">
        <v>3160</v>
      </c>
      <c r="J559" s="11">
        <v>1500</v>
      </c>
      <c r="K559" s="11">
        <v>150</v>
      </c>
      <c r="L559" s="11">
        <v>150</v>
      </c>
      <c r="M559" s="11">
        <v>1800</v>
      </c>
      <c r="N559" s="11" t="s">
        <v>3158</v>
      </c>
      <c r="O559" t="s">
        <v>3159</v>
      </c>
      <c r="R559" s="11">
        <v>45927</v>
      </c>
      <c r="S559" s="11" t="s">
        <v>2949</v>
      </c>
      <c r="T559">
        <v>170</v>
      </c>
      <c r="V559" t="s">
        <v>3085</v>
      </c>
      <c r="W559" t="s">
        <v>2948</v>
      </c>
      <c r="X559" s="11" t="s">
        <v>145</v>
      </c>
      <c r="Y559" t="s">
        <v>3138</v>
      </c>
      <c r="Z559" t="s">
        <v>153</v>
      </c>
      <c r="AE559" t="s">
        <v>3091</v>
      </c>
      <c r="AF559" t="s">
        <v>153</v>
      </c>
      <c r="AG559" t="s">
        <v>178</v>
      </c>
      <c r="AH559" t="s">
        <v>183</v>
      </c>
      <c r="AI559" t="s">
        <v>188</v>
      </c>
      <c r="AJ559" t="s">
        <v>193</v>
      </c>
      <c r="AK559" t="s">
        <v>198</v>
      </c>
      <c r="AL559" t="s">
        <v>331</v>
      </c>
      <c r="AM559" t="s">
        <v>494</v>
      </c>
      <c r="AN559" t="s">
        <v>230</v>
      </c>
      <c r="AO559">
        <v>2022</v>
      </c>
      <c r="AQ559" t="s">
        <v>246</v>
      </c>
      <c r="AS559" t="s">
        <v>2950</v>
      </c>
      <c r="AT559" t="s">
        <v>539</v>
      </c>
      <c r="AU559" t="s">
        <v>2770</v>
      </c>
      <c r="AV559">
        <v>1</v>
      </c>
    </row>
    <row r="560">
      <c r="A560">
        <v>557</v>
      </c>
      <c r="B560" s="11" t="s">
        <v>3161</v>
      </c>
      <c r="C560" t="s">
        <v>3162</v>
      </c>
      <c r="D560" s="11">
        <v>3188</v>
      </c>
      <c r="E560">
        <v>3380</v>
      </c>
      <c r="F560" s="11">
        <v>20</v>
      </c>
      <c r="H560" s="11" t="s">
        <v>61</v>
      </c>
      <c r="I560" t="s">
        <v>3165</v>
      </c>
      <c r="J560" s="11">
        <v>1500</v>
      </c>
      <c r="K560" s="11">
        <v>150</v>
      </c>
      <c r="L560" s="11">
        <v>150</v>
      </c>
      <c r="M560" s="11">
        <v>1600</v>
      </c>
      <c r="N560" s="11" t="s">
        <v>3163</v>
      </c>
      <c r="O560" t="s">
        <v>3164</v>
      </c>
      <c r="R560" s="11">
        <v>46580</v>
      </c>
      <c r="S560" s="11" t="s">
        <v>2949</v>
      </c>
      <c r="T560">
        <v>150</v>
      </c>
      <c r="V560" t="s">
        <v>458</v>
      </c>
      <c r="W560" t="s">
        <v>2957</v>
      </c>
      <c r="X560" s="11" t="s">
        <v>145</v>
      </c>
      <c r="Y560" t="s">
        <v>3103</v>
      </c>
      <c r="Z560" t="s">
        <v>152</v>
      </c>
      <c r="AE560" t="s">
        <v>174</v>
      </c>
      <c r="AF560" t="s">
        <v>152</v>
      </c>
      <c r="AG560" t="s">
        <v>178</v>
      </c>
      <c r="AH560" t="s">
        <v>183</v>
      </c>
      <c r="AI560" t="s">
        <v>188</v>
      </c>
      <c r="AJ560" t="s">
        <v>193</v>
      </c>
      <c r="AK560" t="s">
        <v>197</v>
      </c>
      <c r="AL560" t="s">
        <v>331</v>
      </c>
      <c r="AM560" t="s">
        <v>494</v>
      </c>
      <c r="AN560" t="s">
        <v>230</v>
      </c>
      <c r="AO560">
        <v>2022</v>
      </c>
      <c r="AQ560" t="s">
        <v>246</v>
      </c>
      <c r="AS560" t="s">
        <v>2950</v>
      </c>
      <c r="AT560" t="s">
        <v>539</v>
      </c>
      <c r="AU560" t="s">
        <v>540</v>
      </c>
      <c r="AV560">
        <v>1</v>
      </c>
    </row>
    <row r="561">
      <c r="A561">
        <v>558</v>
      </c>
      <c r="B561" s="11" t="s">
        <v>3166</v>
      </c>
      <c r="C561" t="s">
        <v>3167</v>
      </c>
      <c r="D561" s="11">
        <v>3241</v>
      </c>
      <c r="E561">
        <v>3436</v>
      </c>
      <c r="F561" s="11">
        <v>20</v>
      </c>
      <c r="H561" s="11" t="s">
        <v>61</v>
      </c>
      <c r="I561" t="s">
        <v>3170</v>
      </c>
      <c r="J561" s="11">
        <v>1500</v>
      </c>
      <c r="K561" s="11">
        <v>150</v>
      </c>
      <c r="L561" s="11">
        <v>150</v>
      </c>
      <c r="M561" s="11">
        <v>1800</v>
      </c>
      <c r="N561" s="11" t="s">
        <v>3168</v>
      </c>
      <c r="O561" t="s">
        <v>3169</v>
      </c>
      <c r="R561" s="11">
        <v>47004</v>
      </c>
      <c r="S561" s="11" t="s">
        <v>2949</v>
      </c>
      <c r="T561">
        <v>170</v>
      </c>
      <c r="V561" t="s">
        <v>3085</v>
      </c>
      <c r="W561" t="s">
        <v>2948</v>
      </c>
      <c r="X561" s="11" t="s">
        <v>145</v>
      </c>
      <c r="Y561" t="s">
        <v>3127</v>
      </c>
      <c r="Z561" t="s">
        <v>153</v>
      </c>
      <c r="AE561" t="s">
        <v>3091</v>
      </c>
      <c r="AF561" t="s">
        <v>153</v>
      </c>
      <c r="AG561" t="s">
        <v>178</v>
      </c>
      <c r="AH561" t="s">
        <v>183</v>
      </c>
      <c r="AI561" t="s">
        <v>188</v>
      </c>
      <c r="AJ561" t="s">
        <v>193</v>
      </c>
      <c r="AK561" t="s">
        <v>197</v>
      </c>
      <c r="AL561" t="s">
        <v>331</v>
      </c>
      <c r="AM561" t="s">
        <v>494</v>
      </c>
      <c r="AN561" t="s">
        <v>230</v>
      </c>
      <c r="AO561">
        <v>2022</v>
      </c>
      <c r="AQ561" t="s">
        <v>246</v>
      </c>
      <c r="AS561" t="s">
        <v>2950</v>
      </c>
      <c r="AT561" t="s">
        <v>539</v>
      </c>
      <c r="AU561" t="s">
        <v>2770</v>
      </c>
      <c r="AV561">
        <v>1</v>
      </c>
    </row>
    <row r="562">
      <c r="A562">
        <v>559</v>
      </c>
      <c r="B562" s="11" t="s">
        <v>3171</v>
      </c>
      <c r="C562" t="s">
        <v>3172</v>
      </c>
      <c r="D562" s="11">
        <v>3241</v>
      </c>
      <c r="E562">
        <v>3436</v>
      </c>
      <c r="F562" s="11">
        <v>20</v>
      </c>
      <c r="H562" s="11" t="s">
        <v>61</v>
      </c>
      <c r="I562" t="s">
        <v>3174</v>
      </c>
      <c r="J562" s="11">
        <v>1500</v>
      </c>
      <c r="K562" s="11">
        <v>150</v>
      </c>
      <c r="L562" s="11">
        <v>150</v>
      </c>
      <c r="M562" s="11">
        <v>1700</v>
      </c>
      <c r="N562" s="11" t="s">
        <v>3112</v>
      </c>
      <c r="O562" t="s">
        <v>3173</v>
      </c>
      <c r="R562" s="11">
        <v>46580</v>
      </c>
      <c r="S562" s="11" t="s">
        <v>2949</v>
      </c>
      <c r="T562">
        <v>160</v>
      </c>
      <c r="V562" t="s">
        <v>458</v>
      </c>
      <c r="W562" t="s">
        <v>2957</v>
      </c>
      <c r="X562" s="11" t="s">
        <v>145</v>
      </c>
      <c r="Y562" t="s">
        <v>3109</v>
      </c>
      <c r="Z562" t="s">
        <v>152</v>
      </c>
      <c r="AE562" t="s">
        <v>174</v>
      </c>
      <c r="AF562" t="s">
        <v>152</v>
      </c>
      <c r="AG562" t="s">
        <v>178</v>
      </c>
      <c r="AH562" t="s">
        <v>183</v>
      </c>
      <c r="AI562" t="s">
        <v>188</v>
      </c>
      <c r="AJ562" t="s">
        <v>193</v>
      </c>
      <c r="AK562" t="s">
        <v>197</v>
      </c>
      <c r="AL562" t="s">
        <v>331</v>
      </c>
      <c r="AM562" t="s">
        <v>494</v>
      </c>
      <c r="AN562" t="s">
        <v>230</v>
      </c>
      <c r="AO562">
        <v>2022</v>
      </c>
      <c r="AQ562" t="s">
        <v>246</v>
      </c>
      <c r="AS562" t="s">
        <v>2950</v>
      </c>
      <c r="AT562" t="s">
        <v>539</v>
      </c>
      <c r="AU562" t="s">
        <v>540</v>
      </c>
      <c r="AV562">
        <v>1</v>
      </c>
    </row>
    <row r="563">
      <c r="A563">
        <v>560</v>
      </c>
      <c r="B563" s="11" t="s">
        <v>3175</v>
      </c>
      <c r="C563" t="s">
        <v>3176</v>
      </c>
      <c r="D563" s="11">
        <v>4160</v>
      </c>
      <c r="E563">
        <v>4410</v>
      </c>
      <c r="F563" s="11">
        <v>20</v>
      </c>
      <c r="H563" s="11" t="s">
        <v>61</v>
      </c>
      <c r="I563" t="s">
        <v>3179</v>
      </c>
      <c r="J563" s="11">
        <v>1500</v>
      </c>
      <c r="K563" s="11">
        <v>150</v>
      </c>
      <c r="L563" s="11">
        <v>150</v>
      </c>
      <c r="M563" s="11">
        <v>1800</v>
      </c>
      <c r="N563" s="11" t="s">
        <v>3177</v>
      </c>
      <c r="O563" t="s">
        <v>3178</v>
      </c>
      <c r="R563" s="11">
        <v>45930</v>
      </c>
      <c r="S563" s="11" t="s">
        <v>2949</v>
      </c>
      <c r="T563">
        <v>170</v>
      </c>
      <c r="V563" t="s">
        <v>3085</v>
      </c>
      <c r="W563" t="s">
        <v>2948</v>
      </c>
      <c r="X563" s="11" t="s">
        <v>145</v>
      </c>
      <c r="Y563" t="s">
        <v>3092</v>
      </c>
      <c r="Z563" t="s">
        <v>152</v>
      </c>
      <c r="AE563" t="s">
        <v>3091</v>
      </c>
      <c r="AF563" t="s">
        <v>152</v>
      </c>
      <c r="AG563" t="s">
        <v>178</v>
      </c>
      <c r="AH563" t="s">
        <v>183</v>
      </c>
      <c r="AI563" t="s">
        <v>188</v>
      </c>
      <c r="AJ563" t="s">
        <v>193</v>
      </c>
      <c r="AK563" t="s">
        <v>198</v>
      </c>
      <c r="AL563" t="s">
        <v>331</v>
      </c>
      <c r="AM563" t="s">
        <v>494</v>
      </c>
      <c r="AN563" t="s">
        <v>230</v>
      </c>
      <c r="AO563">
        <v>2022</v>
      </c>
      <c r="AS563" t="s">
        <v>2950</v>
      </c>
      <c r="AT563" t="s">
        <v>539</v>
      </c>
      <c r="AU563" t="s">
        <v>540</v>
      </c>
      <c r="AV563">
        <v>1</v>
      </c>
    </row>
    <row r="564">
      <c r="A564">
        <v>561</v>
      </c>
      <c r="B564" s="11" t="s">
        <v>3181</v>
      </c>
      <c r="C564" t="s">
        <v>3182</v>
      </c>
      <c r="D564" s="11">
        <v>4838</v>
      </c>
      <c r="E564">
        <v>5129</v>
      </c>
      <c r="F564" s="11">
        <v>20</v>
      </c>
      <c r="H564" s="11" t="s">
        <v>61</v>
      </c>
      <c r="I564" t="s">
        <v>3185</v>
      </c>
      <c r="J564" s="11">
        <v>1500</v>
      </c>
      <c r="K564" s="11">
        <v>150</v>
      </c>
      <c r="L564" s="11">
        <v>150</v>
      </c>
      <c r="M564" s="11">
        <v>1800</v>
      </c>
      <c r="N564" s="11" t="s">
        <v>3183</v>
      </c>
      <c r="O564" t="s">
        <v>3184</v>
      </c>
      <c r="R564" s="11">
        <v>45930</v>
      </c>
      <c r="S564" s="11" t="s">
        <v>2949</v>
      </c>
      <c r="T564">
        <v>180</v>
      </c>
      <c r="V564" t="s">
        <v>458</v>
      </c>
      <c r="W564" t="s">
        <v>2957</v>
      </c>
      <c r="X564" s="11" t="s">
        <v>145</v>
      </c>
      <c r="Y564" t="s">
        <v>3180</v>
      </c>
      <c r="Z564" t="s">
        <v>153</v>
      </c>
      <c r="AE564" t="s">
        <v>173</v>
      </c>
      <c r="AF564" t="s">
        <v>153</v>
      </c>
      <c r="AG564" t="s">
        <v>178</v>
      </c>
      <c r="AH564" t="s">
        <v>183</v>
      </c>
      <c r="AI564" t="s">
        <v>188</v>
      </c>
      <c r="AJ564" t="s">
        <v>193</v>
      </c>
      <c r="AK564" t="s">
        <v>198</v>
      </c>
      <c r="AL564" t="s">
        <v>331</v>
      </c>
      <c r="AM564" t="s">
        <v>494</v>
      </c>
      <c r="AN564" t="s">
        <v>230</v>
      </c>
      <c r="AO564">
        <v>2022</v>
      </c>
      <c r="AQ564" t="s">
        <v>246</v>
      </c>
      <c r="AS564" t="s">
        <v>2950</v>
      </c>
      <c r="AT564" t="s">
        <v>539</v>
      </c>
      <c r="AU564" t="s">
        <v>540</v>
      </c>
      <c r="AV564">
        <v>1</v>
      </c>
    </row>
    <row r="565">
      <c r="A565">
        <v>562</v>
      </c>
      <c r="B565" s="11" t="s">
        <v>3186</v>
      </c>
      <c r="C565" t="s">
        <v>3187</v>
      </c>
      <c r="D565" s="11">
        <v>4838</v>
      </c>
      <c r="E565">
        <v>5129</v>
      </c>
      <c r="F565" s="11">
        <v>20</v>
      </c>
      <c r="H565" s="11" t="s">
        <v>61</v>
      </c>
      <c r="I565" t="s">
        <v>3190</v>
      </c>
      <c r="J565" s="11">
        <v>1500</v>
      </c>
      <c r="K565" s="11">
        <v>150</v>
      </c>
      <c r="L565" s="11">
        <v>150</v>
      </c>
      <c r="M565" s="11">
        <v>1800</v>
      </c>
      <c r="N565" s="11" t="s">
        <v>3188</v>
      </c>
      <c r="O565" t="s">
        <v>3189</v>
      </c>
      <c r="R565" s="11">
        <v>45930</v>
      </c>
      <c r="S565" s="11" t="s">
        <v>2949</v>
      </c>
      <c r="T565">
        <v>180</v>
      </c>
      <c r="V565" t="s">
        <v>3085</v>
      </c>
      <c r="W565" t="s">
        <v>2948</v>
      </c>
      <c r="X565" s="11" t="s">
        <v>145</v>
      </c>
      <c r="Y565" t="s">
        <v>3180</v>
      </c>
      <c r="Z565" t="s">
        <v>153</v>
      </c>
      <c r="AE565" t="s">
        <v>173</v>
      </c>
      <c r="AF565" t="s">
        <v>153</v>
      </c>
      <c r="AG565" t="s">
        <v>178</v>
      </c>
      <c r="AH565" t="s">
        <v>183</v>
      </c>
      <c r="AI565" t="s">
        <v>188</v>
      </c>
      <c r="AJ565" t="s">
        <v>193</v>
      </c>
      <c r="AK565" t="s">
        <v>198</v>
      </c>
      <c r="AL565" t="s">
        <v>331</v>
      </c>
      <c r="AM565" t="s">
        <v>494</v>
      </c>
      <c r="AN565" t="s">
        <v>230</v>
      </c>
      <c r="AO565">
        <v>2022</v>
      </c>
      <c r="AQ565" t="s">
        <v>246</v>
      </c>
      <c r="AS565" t="s">
        <v>2950</v>
      </c>
      <c r="AT565" t="s">
        <v>539</v>
      </c>
      <c r="AU565" t="s">
        <v>540</v>
      </c>
      <c r="AV565">
        <v>1</v>
      </c>
    </row>
    <row r="566">
      <c r="A566">
        <v>563</v>
      </c>
      <c r="B566" s="11" t="s">
        <v>3191</v>
      </c>
      <c r="C566" t="s">
        <v>3192</v>
      </c>
      <c r="D566" s="11">
        <v>4838</v>
      </c>
      <c r="E566">
        <v>5129</v>
      </c>
      <c r="F566" s="11">
        <v>20</v>
      </c>
      <c r="H566" s="11" t="s">
        <v>61</v>
      </c>
      <c r="I566" t="s">
        <v>3195</v>
      </c>
      <c r="J566" s="11">
        <v>1500</v>
      </c>
      <c r="K566" s="11">
        <v>150</v>
      </c>
      <c r="L566" s="11">
        <v>150</v>
      </c>
      <c r="M566" s="11">
        <v>1800</v>
      </c>
      <c r="N566" s="11" t="s">
        <v>3193</v>
      </c>
      <c r="O566" t="s">
        <v>3194</v>
      </c>
      <c r="R566" s="11">
        <v>45930</v>
      </c>
      <c r="S566" s="11" t="s">
        <v>2949</v>
      </c>
      <c r="T566">
        <v>180</v>
      </c>
      <c r="V566" t="s">
        <v>714</v>
      </c>
      <c r="W566" t="s">
        <v>2035</v>
      </c>
      <c r="X566" s="11" t="s">
        <v>145</v>
      </c>
      <c r="Y566" t="s">
        <v>3180</v>
      </c>
      <c r="Z566" t="s">
        <v>153</v>
      </c>
      <c r="AE566" t="s">
        <v>173</v>
      </c>
      <c r="AF566" t="s">
        <v>153</v>
      </c>
      <c r="AG566" t="s">
        <v>178</v>
      </c>
      <c r="AH566" t="s">
        <v>183</v>
      </c>
      <c r="AI566" t="s">
        <v>188</v>
      </c>
      <c r="AJ566" t="s">
        <v>193</v>
      </c>
      <c r="AK566" t="s">
        <v>198</v>
      </c>
      <c r="AL566" t="s">
        <v>331</v>
      </c>
      <c r="AM566" t="s">
        <v>494</v>
      </c>
      <c r="AN566" t="s">
        <v>230</v>
      </c>
      <c r="AO566">
        <v>2022</v>
      </c>
      <c r="AQ566" t="s">
        <v>246</v>
      </c>
      <c r="AS566" t="s">
        <v>2950</v>
      </c>
      <c r="AT566" t="s">
        <v>539</v>
      </c>
      <c r="AU566" t="s">
        <v>540</v>
      </c>
      <c r="AV566">
        <v>1</v>
      </c>
    </row>
    <row r="567">
      <c r="A567">
        <v>564</v>
      </c>
      <c r="B567" s="11" t="s">
        <v>3196</v>
      </c>
      <c r="C567" t="s">
        <v>3197</v>
      </c>
      <c r="D567" s="11">
        <v>3986</v>
      </c>
      <c r="E567">
        <v>4226</v>
      </c>
      <c r="F567" s="11">
        <v>20</v>
      </c>
      <c r="H567" s="11" t="s">
        <v>61</v>
      </c>
      <c r="I567" t="s">
        <v>3200</v>
      </c>
      <c r="J567" s="11">
        <v>1500</v>
      </c>
      <c r="K567" s="11">
        <v>150</v>
      </c>
      <c r="L567" s="11">
        <v>150</v>
      </c>
      <c r="M567" s="11">
        <v>1550</v>
      </c>
      <c r="N567" s="11" t="s">
        <v>3198</v>
      </c>
      <c r="O567" t="s">
        <v>3199</v>
      </c>
      <c r="R567" s="11">
        <v>45930</v>
      </c>
      <c r="S567" s="11" t="s">
        <v>2949</v>
      </c>
      <c r="T567">
        <v>150</v>
      </c>
      <c r="V567" t="s">
        <v>3085</v>
      </c>
      <c r="W567" t="s">
        <v>2948</v>
      </c>
      <c r="X567" s="11" t="s">
        <v>145</v>
      </c>
      <c r="Y567" t="s">
        <v>3092</v>
      </c>
      <c r="Z567" t="s">
        <v>153</v>
      </c>
      <c r="AE567" t="s">
        <v>174</v>
      </c>
      <c r="AF567" t="s">
        <v>153</v>
      </c>
      <c r="AG567" t="s">
        <v>178</v>
      </c>
      <c r="AH567" t="s">
        <v>183</v>
      </c>
      <c r="AI567" t="s">
        <v>188</v>
      </c>
      <c r="AJ567" t="s">
        <v>193</v>
      </c>
      <c r="AK567" t="s">
        <v>198</v>
      </c>
      <c r="AL567" t="s">
        <v>331</v>
      </c>
      <c r="AM567" t="s">
        <v>494</v>
      </c>
      <c r="AN567" t="s">
        <v>230</v>
      </c>
      <c r="AO567">
        <v>2022</v>
      </c>
      <c r="AS567" t="s">
        <v>2950</v>
      </c>
      <c r="AT567" t="s">
        <v>539</v>
      </c>
      <c r="AU567" t="s">
        <v>540</v>
      </c>
      <c r="AV567">
        <v>1</v>
      </c>
    </row>
    <row r="568">
      <c r="A568">
        <v>565</v>
      </c>
      <c r="B568" s="11" t="s">
        <v>3202</v>
      </c>
      <c r="C568" t="s">
        <v>3203</v>
      </c>
      <c r="D568" s="11">
        <v>3894</v>
      </c>
      <c r="E568">
        <v>4128</v>
      </c>
      <c r="F568" s="11">
        <v>20</v>
      </c>
      <c r="H568" s="11" t="s">
        <v>61</v>
      </c>
      <c r="I568" t="s">
        <v>3206</v>
      </c>
      <c r="J568" s="11">
        <v>1500</v>
      </c>
      <c r="K568" s="11">
        <v>150</v>
      </c>
      <c r="L568" s="11">
        <v>150</v>
      </c>
      <c r="M568" s="11">
        <v>1800</v>
      </c>
      <c r="N568" s="11" t="s">
        <v>3204</v>
      </c>
      <c r="O568" t="s">
        <v>3205</v>
      </c>
      <c r="R568" s="11">
        <v>47004</v>
      </c>
      <c r="S568" s="11" t="s">
        <v>2949</v>
      </c>
      <c r="T568">
        <v>180</v>
      </c>
      <c r="V568" t="s">
        <v>3085</v>
      </c>
      <c r="W568" t="s">
        <v>2948</v>
      </c>
      <c r="X568" s="11" t="s">
        <v>145</v>
      </c>
      <c r="Y568" t="s">
        <v>3201</v>
      </c>
      <c r="Z568" t="s">
        <v>153</v>
      </c>
      <c r="AE568" t="s">
        <v>173</v>
      </c>
      <c r="AF568" t="s">
        <v>153</v>
      </c>
      <c r="AG568" t="s">
        <v>178</v>
      </c>
      <c r="AH568" t="s">
        <v>183</v>
      </c>
      <c r="AI568" t="s">
        <v>188</v>
      </c>
      <c r="AJ568" t="s">
        <v>193</v>
      </c>
      <c r="AK568" t="s">
        <v>197</v>
      </c>
      <c r="AL568" t="s">
        <v>331</v>
      </c>
      <c r="AM568" t="s">
        <v>494</v>
      </c>
      <c r="AN568" t="s">
        <v>230</v>
      </c>
      <c r="AO568">
        <v>2022</v>
      </c>
      <c r="AQ568" t="s">
        <v>246</v>
      </c>
      <c r="AS568" t="s">
        <v>2950</v>
      </c>
      <c r="AT568" t="s">
        <v>539</v>
      </c>
      <c r="AU568" t="s">
        <v>2770</v>
      </c>
      <c r="AV568">
        <v>1</v>
      </c>
    </row>
    <row r="569">
      <c r="A569">
        <v>566</v>
      </c>
      <c r="B569" s="11" t="s">
        <v>3208</v>
      </c>
      <c r="C569" t="s">
        <v>3209</v>
      </c>
      <c r="D569" s="11">
        <v>4270</v>
      </c>
      <c r="E569">
        <v>4527</v>
      </c>
      <c r="F569" s="11">
        <v>20</v>
      </c>
      <c r="H569" s="11" t="s">
        <v>61</v>
      </c>
      <c r="I569" t="s">
        <v>3212</v>
      </c>
      <c r="J569" s="11">
        <v>1500</v>
      </c>
      <c r="K569" s="11">
        <v>150</v>
      </c>
      <c r="L569" s="11">
        <v>150</v>
      </c>
      <c r="M569" s="11">
        <v>1800</v>
      </c>
      <c r="N569" s="11" t="s">
        <v>3210</v>
      </c>
      <c r="O569" t="s">
        <v>3211</v>
      </c>
      <c r="R569" s="11">
        <v>45927</v>
      </c>
      <c r="S569" s="11" t="s">
        <v>2949</v>
      </c>
      <c r="T569">
        <v>175</v>
      </c>
      <c r="V569" t="s">
        <v>3085</v>
      </c>
      <c r="W569" t="s">
        <v>2948</v>
      </c>
      <c r="X569" s="11" t="s">
        <v>145</v>
      </c>
      <c r="Y569" t="s">
        <v>3207</v>
      </c>
      <c r="Z569" t="s">
        <v>153</v>
      </c>
      <c r="AE569" t="s">
        <v>173</v>
      </c>
      <c r="AF569" t="s">
        <v>153</v>
      </c>
      <c r="AG569" t="s">
        <v>178</v>
      </c>
      <c r="AH569" t="s">
        <v>183</v>
      </c>
      <c r="AI569" t="s">
        <v>188</v>
      </c>
      <c r="AJ569" t="s">
        <v>193</v>
      </c>
      <c r="AK569" t="s">
        <v>198</v>
      </c>
      <c r="AL569" t="s">
        <v>331</v>
      </c>
      <c r="AM569" t="s">
        <v>494</v>
      </c>
      <c r="AN569" t="s">
        <v>230</v>
      </c>
      <c r="AO569">
        <v>2022</v>
      </c>
      <c r="AS569" t="s">
        <v>2950</v>
      </c>
      <c r="AT569" t="s">
        <v>539</v>
      </c>
      <c r="AU569" t="s">
        <v>2770</v>
      </c>
      <c r="AV569">
        <v>1</v>
      </c>
    </row>
    <row r="570">
      <c r="A570">
        <v>567</v>
      </c>
      <c r="B570" s="11" t="s">
        <v>3214</v>
      </c>
      <c r="C570" t="s">
        <v>3215</v>
      </c>
      <c r="D570" s="11">
        <v>4011</v>
      </c>
      <c r="E570">
        <v>4252</v>
      </c>
      <c r="F570" s="11">
        <v>20</v>
      </c>
      <c r="H570" s="11" t="s">
        <v>61</v>
      </c>
      <c r="I570" t="s">
        <v>3218</v>
      </c>
      <c r="J570" s="11">
        <v>1500</v>
      </c>
      <c r="K570" s="11">
        <v>150</v>
      </c>
      <c r="L570" s="11">
        <v>150</v>
      </c>
      <c r="M570" s="11">
        <v>1800</v>
      </c>
      <c r="N570" s="11" t="s">
        <v>3216</v>
      </c>
      <c r="O570" t="s">
        <v>3217</v>
      </c>
      <c r="R570" s="11">
        <v>46580</v>
      </c>
      <c r="S570" s="11" t="s">
        <v>2949</v>
      </c>
      <c r="T570">
        <v>180</v>
      </c>
      <c r="V570" t="s">
        <v>458</v>
      </c>
      <c r="W570" t="s">
        <v>2957</v>
      </c>
      <c r="X570" s="11" t="s">
        <v>145</v>
      </c>
      <c r="Y570" t="s">
        <v>3213</v>
      </c>
      <c r="Z570" t="s">
        <v>152</v>
      </c>
      <c r="AE570" t="s">
        <v>173</v>
      </c>
      <c r="AF570" t="s">
        <v>152</v>
      </c>
      <c r="AG570" t="s">
        <v>178</v>
      </c>
      <c r="AH570" t="s">
        <v>183</v>
      </c>
      <c r="AI570" t="s">
        <v>188</v>
      </c>
      <c r="AJ570" t="s">
        <v>193</v>
      </c>
      <c r="AK570" t="s">
        <v>197</v>
      </c>
      <c r="AL570" t="s">
        <v>331</v>
      </c>
      <c r="AM570" t="s">
        <v>494</v>
      </c>
      <c r="AN570" t="s">
        <v>230</v>
      </c>
      <c r="AO570">
        <v>2022</v>
      </c>
      <c r="AQ570" t="s">
        <v>246</v>
      </c>
      <c r="AS570" t="s">
        <v>2950</v>
      </c>
      <c r="AT570" t="s">
        <v>539</v>
      </c>
      <c r="AU570" t="s">
        <v>540</v>
      </c>
      <c r="AV570">
        <v>1</v>
      </c>
    </row>
    <row r="571">
      <c r="A571">
        <v>568</v>
      </c>
      <c r="B571" s="11" t="s">
        <v>3219</v>
      </c>
      <c r="C571" t="s">
        <v>3220</v>
      </c>
      <c r="D571" s="11">
        <v>4160</v>
      </c>
      <c r="E571">
        <v>4410</v>
      </c>
      <c r="F571" s="11">
        <v>20</v>
      </c>
      <c r="H571" s="11" t="s">
        <v>61</v>
      </c>
      <c r="I571" t="s">
        <v>3223</v>
      </c>
      <c r="J571" s="11">
        <v>1500</v>
      </c>
      <c r="K571" s="11">
        <v>150</v>
      </c>
      <c r="L571" s="11">
        <v>150</v>
      </c>
      <c r="M571" s="11">
        <v>1800</v>
      </c>
      <c r="N571" s="11" t="s">
        <v>3221</v>
      </c>
      <c r="O571" t="s">
        <v>3222</v>
      </c>
      <c r="R571" s="11">
        <v>45930</v>
      </c>
      <c r="S571" s="11" t="s">
        <v>2949</v>
      </c>
      <c r="T571">
        <v>175</v>
      </c>
      <c r="V571" t="s">
        <v>458</v>
      </c>
      <c r="W571" t="s">
        <v>2957</v>
      </c>
      <c r="X571" s="11" t="s">
        <v>145</v>
      </c>
      <c r="Y571" t="s">
        <v>3092</v>
      </c>
      <c r="Z571" t="s">
        <v>152</v>
      </c>
      <c r="AE571" t="s">
        <v>173</v>
      </c>
      <c r="AF571" t="s">
        <v>152</v>
      </c>
      <c r="AG571" t="s">
        <v>178</v>
      </c>
      <c r="AH571" t="s">
        <v>183</v>
      </c>
      <c r="AI571" t="s">
        <v>188</v>
      </c>
      <c r="AJ571" t="s">
        <v>193</v>
      </c>
      <c r="AK571" t="s">
        <v>198</v>
      </c>
      <c r="AL571" t="s">
        <v>331</v>
      </c>
      <c r="AM571" t="s">
        <v>494</v>
      </c>
      <c r="AN571" t="s">
        <v>230</v>
      </c>
      <c r="AO571">
        <v>2022</v>
      </c>
      <c r="AQ571" t="s">
        <v>246</v>
      </c>
      <c r="AS571" t="s">
        <v>2950</v>
      </c>
      <c r="AT571" t="s">
        <v>539</v>
      </c>
      <c r="AU571" t="s">
        <v>540</v>
      </c>
      <c r="AV571">
        <v>1</v>
      </c>
    </row>
    <row r="572">
      <c r="A572">
        <v>569</v>
      </c>
      <c r="B572" s="11" t="s">
        <v>3224</v>
      </c>
      <c r="C572" t="s">
        <v>3225</v>
      </c>
      <c r="D572" s="11">
        <v>3894</v>
      </c>
      <c r="E572">
        <v>4128</v>
      </c>
      <c r="F572" s="11">
        <v>20</v>
      </c>
      <c r="H572" s="11" t="s">
        <v>61</v>
      </c>
      <c r="I572" t="s">
        <v>3228</v>
      </c>
      <c r="J572" s="11">
        <v>1500</v>
      </c>
      <c r="K572" s="11">
        <v>150</v>
      </c>
      <c r="L572" s="11">
        <v>150</v>
      </c>
      <c r="M572" s="11">
        <v>1800</v>
      </c>
      <c r="N572" s="11" t="s">
        <v>3226</v>
      </c>
      <c r="O572" t="s">
        <v>3227</v>
      </c>
      <c r="R572" s="11">
        <v>47004</v>
      </c>
      <c r="S572" s="11" t="s">
        <v>2949</v>
      </c>
      <c r="T572">
        <v>180</v>
      </c>
      <c r="V572" t="s">
        <v>714</v>
      </c>
      <c r="W572" t="s">
        <v>2035</v>
      </c>
      <c r="X572" s="11" t="s">
        <v>145</v>
      </c>
      <c r="Y572" t="s">
        <v>3201</v>
      </c>
      <c r="Z572" t="s">
        <v>153</v>
      </c>
      <c r="AE572" t="s">
        <v>173</v>
      </c>
      <c r="AF572" t="s">
        <v>153</v>
      </c>
      <c r="AG572" t="s">
        <v>178</v>
      </c>
      <c r="AH572" t="s">
        <v>183</v>
      </c>
      <c r="AI572" t="s">
        <v>188</v>
      </c>
      <c r="AJ572" t="s">
        <v>193</v>
      </c>
      <c r="AK572" t="s">
        <v>197</v>
      </c>
      <c r="AL572" t="s">
        <v>331</v>
      </c>
      <c r="AM572" t="s">
        <v>494</v>
      </c>
      <c r="AN572" t="s">
        <v>230</v>
      </c>
      <c r="AO572">
        <v>2022</v>
      </c>
      <c r="AQ572" t="s">
        <v>246</v>
      </c>
      <c r="AS572" t="s">
        <v>2950</v>
      </c>
      <c r="AT572" t="s">
        <v>539</v>
      </c>
      <c r="AU572" t="s">
        <v>2770</v>
      </c>
      <c r="AV572">
        <v>1</v>
      </c>
    </row>
    <row r="573">
      <c r="A573">
        <v>570</v>
      </c>
      <c r="B573" s="11" t="s">
        <v>3229</v>
      </c>
      <c r="C573" t="s">
        <v>3230</v>
      </c>
      <c r="D573" s="11">
        <v>4011</v>
      </c>
      <c r="E573">
        <v>4252</v>
      </c>
      <c r="F573" s="11">
        <v>20</v>
      </c>
      <c r="H573" s="11" t="s">
        <v>61</v>
      </c>
      <c r="I573" t="s">
        <v>3233</v>
      </c>
      <c r="J573" s="11">
        <v>1500</v>
      </c>
      <c r="K573" s="11">
        <v>150</v>
      </c>
      <c r="L573" s="11">
        <v>150</v>
      </c>
      <c r="M573" s="11">
        <v>1800</v>
      </c>
      <c r="N573" s="11" t="s">
        <v>3231</v>
      </c>
      <c r="O573" t="s">
        <v>3232</v>
      </c>
      <c r="R573" s="11">
        <v>46580</v>
      </c>
      <c r="S573" s="11" t="s">
        <v>2949</v>
      </c>
      <c r="T573">
        <v>180</v>
      </c>
      <c r="V573" t="s">
        <v>3085</v>
      </c>
      <c r="W573" t="s">
        <v>2948</v>
      </c>
      <c r="X573" s="11" t="s">
        <v>145</v>
      </c>
      <c r="Y573" t="s">
        <v>3121</v>
      </c>
      <c r="Z573" t="s">
        <v>152</v>
      </c>
      <c r="AE573" t="s">
        <v>173</v>
      </c>
      <c r="AF573" t="s">
        <v>152</v>
      </c>
      <c r="AG573" t="s">
        <v>178</v>
      </c>
      <c r="AH573" t="s">
        <v>183</v>
      </c>
      <c r="AI573" t="s">
        <v>188</v>
      </c>
      <c r="AJ573" t="s">
        <v>193</v>
      </c>
      <c r="AK573" t="s">
        <v>197</v>
      </c>
      <c r="AL573" t="s">
        <v>331</v>
      </c>
      <c r="AM573" t="s">
        <v>494</v>
      </c>
      <c r="AN573" t="s">
        <v>230</v>
      </c>
      <c r="AO573">
        <v>2022</v>
      </c>
      <c r="AQ573" t="s">
        <v>246</v>
      </c>
      <c r="AS573" t="s">
        <v>2950</v>
      </c>
      <c r="AT573" t="s">
        <v>539</v>
      </c>
      <c r="AU573" t="s">
        <v>540</v>
      </c>
      <c r="AV573">
        <v>1</v>
      </c>
    </row>
    <row r="574">
      <c r="A574">
        <v>571</v>
      </c>
      <c r="B574" s="11" t="s">
        <v>3234</v>
      </c>
      <c r="C574" t="s">
        <v>3235</v>
      </c>
      <c r="D574" s="11">
        <v>4270</v>
      </c>
      <c r="E574">
        <v>4527</v>
      </c>
      <c r="F574" s="11">
        <v>20</v>
      </c>
      <c r="H574" s="11" t="s">
        <v>61</v>
      </c>
      <c r="I574" t="s">
        <v>3238</v>
      </c>
      <c r="J574" s="11">
        <v>1500</v>
      </c>
      <c r="K574" s="11">
        <v>150</v>
      </c>
      <c r="L574" s="11">
        <v>150</v>
      </c>
      <c r="M574" s="11">
        <v>1800</v>
      </c>
      <c r="N574" s="11" t="s">
        <v>3236</v>
      </c>
      <c r="O574" t="s">
        <v>3237</v>
      </c>
      <c r="R574" s="11">
        <v>45927</v>
      </c>
      <c r="S574" s="11" t="s">
        <v>2949</v>
      </c>
      <c r="T574">
        <v>175</v>
      </c>
      <c r="V574" t="s">
        <v>458</v>
      </c>
      <c r="W574" t="s">
        <v>2957</v>
      </c>
      <c r="X574" s="11" t="s">
        <v>145</v>
      </c>
      <c r="Y574" t="s">
        <v>3207</v>
      </c>
      <c r="Z574" t="s">
        <v>153</v>
      </c>
      <c r="AE574" t="s">
        <v>173</v>
      </c>
      <c r="AF574" t="s">
        <v>153</v>
      </c>
      <c r="AG574" t="s">
        <v>178</v>
      </c>
      <c r="AH574" t="s">
        <v>183</v>
      </c>
      <c r="AI574" t="s">
        <v>188</v>
      </c>
      <c r="AJ574" t="s">
        <v>193</v>
      </c>
      <c r="AK574" t="s">
        <v>198</v>
      </c>
      <c r="AL574" t="s">
        <v>331</v>
      </c>
      <c r="AM574" t="s">
        <v>494</v>
      </c>
      <c r="AN574" t="s">
        <v>230</v>
      </c>
      <c r="AO574">
        <v>2022</v>
      </c>
      <c r="AQ574" t="s">
        <v>246</v>
      </c>
      <c r="AS574" t="s">
        <v>2950</v>
      </c>
      <c r="AT574" t="s">
        <v>539</v>
      </c>
      <c r="AU574" t="s">
        <v>2770</v>
      </c>
      <c r="AV574">
        <v>1</v>
      </c>
    </row>
    <row r="575">
      <c r="A575">
        <v>572</v>
      </c>
      <c r="B575" s="11" t="s">
        <v>3240</v>
      </c>
      <c r="C575" t="s">
        <v>2482</v>
      </c>
      <c r="D575" s="11">
        <v>1302</v>
      </c>
      <c r="E575">
        <v>1381</v>
      </c>
      <c r="F575" s="11">
        <v>20</v>
      </c>
      <c r="H575" s="11" t="s">
        <v>61</v>
      </c>
      <c r="I575" t="s">
        <v>3243</v>
      </c>
      <c r="J575" s="11">
        <v>1170</v>
      </c>
      <c r="K575" s="11">
        <v>150</v>
      </c>
      <c r="L575" s="11">
        <v>150</v>
      </c>
      <c r="M575" s="11">
        <v>800</v>
      </c>
      <c r="N575" s="11" t="s">
        <v>3241</v>
      </c>
      <c r="O575" t="s">
        <v>3242</v>
      </c>
      <c r="R575" s="11" t="s">
        <v>2443</v>
      </c>
      <c r="S575" s="11" t="s">
        <v>282</v>
      </c>
      <c r="T575">
        <v>66</v>
      </c>
      <c r="U575">
        <v>30</v>
      </c>
      <c r="V575" t="s">
        <v>109</v>
      </c>
      <c r="W575" t="s">
        <v>109</v>
      </c>
      <c r="X575" s="11" t="s">
        <v>145</v>
      </c>
      <c r="Y575" t="s">
        <v>2442</v>
      </c>
      <c r="Z575" t="s">
        <v>152</v>
      </c>
      <c r="AE575" t="s">
        <v>174</v>
      </c>
      <c r="AF575" t="s">
        <v>152</v>
      </c>
      <c r="AG575" t="s">
        <v>178</v>
      </c>
      <c r="AH575" t="s">
        <v>183</v>
      </c>
      <c r="AJ575" t="s">
        <v>192</v>
      </c>
      <c r="AK575" t="s">
        <v>208</v>
      </c>
      <c r="AL575" t="s">
        <v>255</v>
      </c>
      <c r="AM575" t="s">
        <v>306</v>
      </c>
      <c r="AN575" t="s">
        <v>536</v>
      </c>
      <c r="AO575">
        <v>2022</v>
      </c>
      <c r="AR575" t="s">
        <v>3239</v>
      </c>
      <c r="AS575" t="s">
        <v>1211</v>
      </c>
      <c r="AT575" t="s">
        <v>539</v>
      </c>
      <c r="AU575" t="s">
        <v>540</v>
      </c>
      <c r="AV575">
        <v>1</v>
      </c>
    </row>
    <row r="576">
      <c r="A576">
        <v>573</v>
      </c>
      <c r="B576" s="11" t="s">
        <v>3245</v>
      </c>
      <c r="C576" t="s">
        <v>2445</v>
      </c>
      <c r="D576" s="11">
        <v>1639</v>
      </c>
      <c r="E576">
        <v>1738</v>
      </c>
      <c r="F576" s="11">
        <v>20</v>
      </c>
      <c r="H576" s="11" t="s">
        <v>61</v>
      </c>
      <c r="I576" t="s">
        <v>3248</v>
      </c>
      <c r="J576" s="11">
        <v>1190</v>
      </c>
      <c r="K576" s="11">
        <v>150</v>
      </c>
      <c r="L576" s="11">
        <v>150</v>
      </c>
      <c r="M576" s="11">
        <v>800</v>
      </c>
      <c r="N576" s="11" t="s">
        <v>3246</v>
      </c>
      <c r="O576" t="s">
        <v>3247</v>
      </c>
      <c r="R576" s="11" t="s">
        <v>2443</v>
      </c>
      <c r="S576" s="11" t="s">
        <v>282</v>
      </c>
      <c r="T576">
        <v>75</v>
      </c>
      <c r="U576">
        <v>30</v>
      </c>
      <c r="V576" t="s">
        <v>109</v>
      </c>
      <c r="W576" t="s">
        <v>109</v>
      </c>
      <c r="X576" s="11" t="s">
        <v>145</v>
      </c>
      <c r="Y576" t="s">
        <v>2442</v>
      </c>
      <c r="Z576" t="s">
        <v>152</v>
      </c>
      <c r="AE576" t="s">
        <v>174</v>
      </c>
      <c r="AF576" t="s">
        <v>152</v>
      </c>
      <c r="AG576" t="s">
        <v>178</v>
      </c>
      <c r="AH576" t="s">
        <v>183</v>
      </c>
      <c r="AJ576" t="s">
        <v>192</v>
      </c>
      <c r="AK576" t="s">
        <v>208</v>
      </c>
      <c r="AL576" t="s">
        <v>255</v>
      </c>
      <c r="AM576" t="s">
        <v>306</v>
      </c>
      <c r="AN576" t="s">
        <v>536</v>
      </c>
      <c r="AO576">
        <v>2022</v>
      </c>
      <c r="AR576" t="s">
        <v>3244</v>
      </c>
      <c r="AS576" t="s">
        <v>1211</v>
      </c>
      <c r="AT576" t="s">
        <v>539</v>
      </c>
      <c r="AU576" t="s">
        <v>540</v>
      </c>
      <c r="AV576">
        <v>1</v>
      </c>
    </row>
    <row r="577">
      <c r="A577">
        <v>574</v>
      </c>
      <c r="B577" s="11" t="s">
        <v>3253</v>
      </c>
      <c r="C577" t="s">
        <v>3254</v>
      </c>
      <c r="D577" s="11">
        <v>1028</v>
      </c>
      <c r="E577">
        <v>1090</v>
      </c>
      <c r="F577" s="11">
        <v>20</v>
      </c>
      <c r="H577" s="11" t="s">
        <v>61</v>
      </c>
      <c r="I577" t="s">
        <v>3257</v>
      </c>
      <c r="J577" s="11">
        <v>1320</v>
      </c>
      <c r="K577" s="11">
        <v>150</v>
      </c>
      <c r="L577" s="11">
        <v>150</v>
      </c>
      <c r="M577" s="11">
        <v>1450</v>
      </c>
      <c r="N577" s="11" t="s">
        <v>3255</v>
      </c>
      <c r="O577" t="s">
        <v>3256</v>
      </c>
      <c r="R577" s="11" t="s">
        <v>3251</v>
      </c>
      <c r="S577" s="11" t="s">
        <v>299</v>
      </c>
      <c r="T577">
        <v>140</v>
      </c>
      <c r="V577" t="s">
        <v>3249</v>
      </c>
      <c r="W577" t="s">
        <v>3250</v>
      </c>
      <c r="X577" s="11" t="s">
        <v>145</v>
      </c>
      <c r="Y577" t="s">
        <v>3252</v>
      </c>
      <c r="Z577" t="s">
        <v>152</v>
      </c>
      <c r="AE577" t="s">
        <v>174</v>
      </c>
      <c r="AF577" t="s">
        <v>152</v>
      </c>
      <c r="AG577" t="s">
        <v>178</v>
      </c>
      <c r="AH577" t="s">
        <v>183</v>
      </c>
      <c r="AK577" t="s">
        <v>208</v>
      </c>
      <c r="AL577" t="s">
        <v>331</v>
      </c>
      <c r="AM577" t="s">
        <v>306</v>
      </c>
      <c r="AS577" t="s">
        <v>1211</v>
      </c>
      <c r="AU577" t="s">
        <v>540</v>
      </c>
      <c r="AV577">
        <v>1</v>
      </c>
    </row>
    <row r="578">
      <c r="A578">
        <v>575</v>
      </c>
      <c r="B578" s="11" t="s">
        <v>3260</v>
      </c>
      <c r="C578" t="s">
        <v>3261</v>
      </c>
      <c r="D578" s="11">
        <v>2101</v>
      </c>
      <c r="E578">
        <v>2228</v>
      </c>
      <c r="F578" s="11">
        <v>20</v>
      </c>
      <c r="H578" s="11" t="s">
        <v>61</v>
      </c>
      <c r="I578" t="s">
        <v>3264</v>
      </c>
      <c r="J578" s="11">
        <v>1400</v>
      </c>
      <c r="K578" s="11">
        <v>100</v>
      </c>
      <c r="L578" s="11">
        <v>60</v>
      </c>
      <c r="M578" s="11">
        <v>950</v>
      </c>
      <c r="N578" s="11" t="s">
        <v>3262</v>
      </c>
      <c r="O578" t="s">
        <v>3263</v>
      </c>
      <c r="R578" s="11" t="s">
        <v>3259</v>
      </c>
      <c r="S578" s="11" t="s">
        <v>299</v>
      </c>
      <c r="T578">
        <v>90</v>
      </c>
      <c r="V578" t="s">
        <v>109</v>
      </c>
      <c r="W578" t="s">
        <v>109</v>
      </c>
      <c r="X578" s="11" t="s">
        <v>145</v>
      </c>
      <c r="Y578" t="s">
        <v>3258</v>
      </c>
      <c r="Z578" t="s">
        <v>152</v>
      </c>
      <c r="AE578" t="s">
        <v>174</v>
      </c>
      <c r="AF578" t="s">
        <v>152</v>
      </c>
      <c r="AG578" t="s">
        <v>178</v>
      </c>
      <c r="AH578" t="s">
        <v>183</v>
      </c>
      <c r="AI578" t="s">
        <v>188</v>
      </c>
      <c r="AJ578" t="s">
        <v>192</v>
      </c>
      <c r="AK578" t="s">
        <v>209</v>
      </c>
      <c r="AL578" t="s">
        <v>315</v>
      </c>
      <c r="AM578" t="s">
        <v>306</v>
      </c>
      <c r="AO578">
        <v>2022</v>
      </c>
      <c r="AS578" t="s">
        <v>1211</v>
      </c>
      <c r="AU578" t="s">
        <v>540</v>
      </c>
      <c r="AV578">
        <v>1</v>
      </c>
    </row>
    <row r="579">
      <c r="A579">
        <v>576</v>
      </c>
      <c r="B579" s="11" t="s">
        <v>3265</v>
      </c>
      <c r="C579" t="s">
        <v>3266</v>
      </c>
      <c r="D579" s="11">
        <v>2631</v>
      </c>
      <c r="E579">
        <v>2789</v>
      </c>
      <c r="F579" s="11">
        <v>20</v>
      </c>
      <c r="H579" s="11" t="s">
        <v>60</v>
      </c>
      <c r="I579" t="s">
        <v>3269</v>
      </c>
      <c r="J579" s="11">
        <v>1180</v>
      </c>
      <c r="K579" s="11">
        <v>150</v>
      </c>
      <c r="L579" s="11">
        <v>100</v>
      </c>
      <c r="M579" s="11">
        <v>1750</v>
      </c>
      <c r="N579" s="11" t="s">
        <v>3267</v>
      </c>
      <c r="O579" t="s">
        <v>3268</v>
      </c>
      <c r="R579" s="11" t="s">
        <v>2969</v>
      </c>
      <c r="S579" s="11" t="s">
        <v>2949</v>
      </c>
      <c r="T579">
        <v>175</v>
      </c>
      <c r="V579" t="s">
        <v>714</v>
      </c>
      <c r="W579" t="s">
        <v>2035</v>
      </c>
      <c r="X579" s="11" t="s">
        <v>144</v>
      </c>
      <c r="Y579" t="s">
        <v>2970</v>
      </c>
      <c r="Z579" t="s">
        <v>153</v>
      </c>
      <c r="AE579" t="s">
        <v>173</v>
      </c>
      <c r="AF579" t="s">
        <v>153</v>
      </c>
      <c r="AG579" t="s">
        <v>178</v>
      </c>
      <c r="AH579" t="s">
        <v>183</v>
      </c>
      <c r="AI579" t="s">
        <v>188</v>
      </c>
      <c r="AL579" t="s">
        <v>60</v>
      </c>
      <c r="AM579" t="s">
        <v>494</v>
      </c>
      <c r="AN579" t="s">
        <v>230</v>
      </c>
      <c r="AO579">
        <v>2022</v>
      </c>
      <c r="AS579" t="s">
        <v>2950</v>
      </c>
      <c r="AT579" t="s">
        <v>539</v>
      </c>
      <c r="AU579" t="s">
        <v>2770</v>
      </c>
      <c r="AV579">
        <v>1</v>
      </c>
    </row>
    <row r="580">
      <c r="A580">
        <v>577</v>
      </c>
      <c r="B580" s="11" t="s">
        <v>3271</v>
      </c>
      <c r="C580" t="s">
        <v>3272</v>
      </c>
      <c r="D580" s="11">
        <v>2484</v>
      </c>
      <c r="E580">
        <v>2633</v>
      </c>
      <c r="F580" s="11">
        <v>20</v>
      </c>
      <c r="H580" s="11" t="s">
        <v>60</v>
      </c>
      <c r="I580" t="s">
        <v>3275</v>
      </c>
      <c r="J580" s="11">
        <v>1130</v>
      </c>
      <c r="K580" s="11">
        <v>150</v>
      </c>
      <c r="L580" s="11">
        <v>100</v>
      </c>
      <c r="M580" s="11">
        <v>1500</v>
      </c>
      <c r="N580" s="11" t="s">
        <v>3273</v>
      </c>
      <c r="O580" t="s">
        <v>3274</v>
      </c>
      <c r="R580" s="11">
        <v>45860</v>
      </c>
      <c r="S580" s="11" t="s">
        <v>2949</v>
      </c>
      <c r="T580">
        <v>150</v>
      </c>
      <c r="V580" t="s">
        <v>458</v>
      </c>
      <c r="W580" t="s">
        <v>2957</v>
      </c>
      <c r="X580" s="11" t="s">
        <v>144</v>
      </c>
      <c r="Y580" t="s">
        <v>3270</v>
      </c>
      <c r="Z580" t="s">
        <v>153</v>
      </c>
      <c r="AE580" t="s">
        <v>174</v>
      </c>
      <c r="AF580" t="s">
        <v>153</v>
      </c>
      <c r="AG580" t="s">
        <v>178</v>
      </c>
      <c r="AH580" t="s">
        <v>183</v>
      </c>
      <c r="AI580" t="s">
        <v>188</v>
      </c>
      <c r="AJ580" t="s">
        <v>193</v>
      </c>
      <c r="AL580" t="s">
        <v>60</v>
      </c>
      <c r="AM580" t="s">
        <v>306</v>
      </c>
      <c r="AN580" t="s">
        <v>230</v>
      </c>
      <c r="AO580">
        <v>2022</v>
      </c>
      <c r="AQ580" t="s">
        <v>246</v>
      </c>
      <c r="AS580" t="s">
        <v>2950</v>
      </c>
      <c r="AT580" t="s">
        <v>539</v>
      </c>
      <c r="AU580" t="s">
        <v>2770</v>
      </c>
      <c r="AV580">
        <v>1</v>
      </c>
    </row>
    <row r="581">
      <c r="A581">
        <v>578</v>
      </c>
      <c r="B581" s="11" t="s">
        <v>3280</v>
      </c>
      <c r="C581" t="s">
        <v>3281</v>
      </c>
      <c r="D581" s="11">
        <v>2721</v>
      </c>
      <c r="E581">
        <v>2885</v>
      </c>
      <c r="F581" s="11">
        <v>20</v>
      </c>
      <c r="H581" s="11" t="s">
        <v>60</v>
      </c>
      <c r="I581" t="s">
        <v>3284</v>
      </c>
      <c r="J581" s="11">
        <v>1180</v>
      </c>
      <c r="K581" s="11">
        <v>90</v>
      </c>
      <c r="L581" s="11">
        <v>50</v>
      </c>
      <c r="M581" s="11">
        <v>1790</v>
      </c>
      <c r="N581" s="11" t="s">
        <v>3282</v>
      </c>
      <c r="O581" t="s">
        <v>3283</v>
      </c>
      <c r="R581" s="11" t="s">
        <v>3279</v>
      </c>
      <c r="S581" s="11" t="s">
        <v>266</v>
      </c>
      <c r="T581">
        <v>175</v>
      </c>
      <c r="V581" t="s">
        <v>3277</v>
      </c>
      <c r="W581" t="s">
        <v>3276</v>
      </c>
      <c r="X581" s="11" t="s">
        <v>144</v>
      </c>
      <c r="Y581" t="s">
        <v>2169</v>
      </c>
      <c r="Z581" t="s">
        <v>153</v>
      </c>
      <c r="AE581" t="s">
        <v>174</v>
      </c>
      <c r="AF581" t="s">
        <v>153</v>
      </c>
      <c r="AG581" t="s">
        <v>178</v>
      </c>
      <c r="AH581" t="s">
        <v>183</v>
      </c>
      <c r="AI581" t="s">
        <v>188</v>
      </c>
      <c r="AJ581" t="s">
        <v>193</v>
      </c>
      <c r="AL581" t="s">
        <v>60</v>
      </c>
      <c r="AM581" t="s">
        <v>306</v>
      </c>
      <c r="AO581">
        <v>2022</v>
      </c>
      <c r="AS581" t="s">
        <v>3278</v>
      </c>
      <c r="AU581" t="s">
        <v>2770</v>
      </c>
      <c r="AV581">
        <v>1</v>
      </c>
    </row>
    <row r="582">
      <c r="A582">
        <v>579</v>
      </c>
      <c r="B582" s="11" t="s">
        <v>3288</v>
      </c>
      <c r="C582" t="s">
        <v>3289</v>
      </c>
      <c r="D582" s="11">
        <v>3373</v>
      </c>
      <c r="E582">
        <v>3576</v>
      </c>
      <c r="F582" s="11">
        <v>20</v>
      </c>
      <c r="H582" s="11" t="s">
        <v>61</v>
      </c>
      <c r="I582" t="s">
        <v>3292</v>
      </c>
      <c r="J582" s="11">
        <v>1280</v>
      </c>
      <c r="K582" s="11">
        <v>150</v>
      </c>
      <c r="L582" s="11">
        <v>150</v>
      </c>
      <c r="M582" s="11">
        <v>1240</v>
      </c>
      <c r="N582" s="11" t="s">
        <v>3290</v>
      </c>
      <c r="O582" t="s">
        <v>3291</v>
      </c>
      <c r="R582" s="11" t="s">
        <v>3286</v>
      </c>
      <c r="S582" s="11" t="s">
        <v>266</v>
      </c>
      <c r="T582">
        <v>120</v>
      </c>
      <c r="V582" t="s">
        <v>98</v>
      </c>
      <c r="W582" t="s">
        <v>3285</v>
      </c>
      <c r="X582" s="11" t="s">
        <v>145</v>
      </c>
      <c r="Y582" t="s">
        <v>3287</v>
      </c>
      <c r="Z582" t="s">
        <v>152</v>
      </c>
      <c r="AE582" t="s">
        <v>174</v>
      </c>
      <c r="AF582" t="s">
        <v>152</v>
      </c>
      <c r="AG582" t="s">
        <v>178</v>
      </c>
      <c r="AH582" t="s">
        <v>183</v>
      </c>
      <c r="AI582" t="s">
        <v>188</v>
      </c>
      <c r="AJ582" t="s">
        <v>193</v>
      </c>
      <c r="AL582" t="s">
        <v>255</v>
      </c>
      <c r="AM582" t="s">
        <v>306</v>
      </c>
      <c r="AO582">
        <v>2022</v>
      </c>
      <c r="AS582" t="s">
        <v>1211</v>
      </c>
      <c r="AU582" t="s">
        <v>540</v>
      </c>
      <c r="AV582">
        <v>1</v>
      </c>
    </row>
    <row r="583">
      <c r="A583">
        <v>580</v>
      </c>
      <c r="B583" s="11" t="s">
        <v>3295</v>
      </c>
      <c r="C583" t="s">
        <v>3296</v>
      </c>
      <c r="D583" s="11">
        <v>3725</v>
      </c>
      <c r="E583">
        <v>3949</v>
      </c>
      <c r="F583" s="11">
        <v>20</v>
      </c>
      <c r="H583" s="11" t="s">
        <v>61</v>
      </c>
      <c r="I583" t="s">
        <v>3299</v>
      </c>
      <c r="J583" s="11">
        <v>1320</v>
      </c>
      <c r="K583" s="11">
        <v>150</v>
      </c>
      <c r="L583" s="11">
        <v>150</v>
      </c>
      <c r="M583" s="11">
        <v>1440</v>
      </c>
      <c r="N583" s="11" t="s">
        <v>3297</v>
      </c>
      <c r="O583" t="s">
        <v>3298</v>
      </c>
      <c r="R583" s="11" t="s">
        <v>3294</v>
      </c>
      <c r="S583" s="11" t="s">
        <v>266</v>
      </c>
      <c r="T583">
        <v>140</v>
      </c>
      <c r="V583" t="s">
        <v>122</v>
      </c>
      <c r="W583" t="s">
        <v>3293</v>
      </c>
      <c r="X583" s="11" t="s">
        <v>145</v>
      </c>
      <c r="Y583" t="s">
        <v>3287</v>
      </c>
      <c r="Z583" t="s">
        <v>152</v>
      </c>
      <c r="AE583" t="s">
        <v>174</v>
      </c>
      <c r="AF583" t="s">
        <v>152</v>
      </c>
      <c r="AG583" t="s">
        <v>178</v>
      </c>
      <c r="AH583" t="s">
        <v>183</v>
      </c>
      <c r="AI583" t="s">
        <v>188</v>
      </c>
      <c r="AJ583" t="s">
        <v>193</v>
      </c>
      <c r="AL583" t="s">
        <v>255</v>
      </c>
      <c r="AM583" t="s">
        <v>306</v>
      </c>
      <c r="AO583">
        <v>2022</v>
      </c>
      <c r="AS583" t="s">
        <v>1211</v>
      </c>
      <c r="AU583" t="s">
        <v>540</v>
      </c>
      <c r="AV583">
        <v>1</v>
      </c>
    </row>
    <row r="584">
      <c r="A584">
        <v>581</v>
      </c>
      <c r="B584" s="11" t="s">
        <v>3301</v>
      </c>
      <c r="C584" t="s">
        <v>3302</v>
      </c>
      <c r="D584" s="11">
        <v>3373</v>
      </c>
      <c r="E584">
        <v>3576</v>
      </c>
      <c r="F584" s="11">
        <v>20</v>
      </c>
      <c r="H584" s="11" t="s">
        <v>61</v>
      </c>
      <c r="I584" t="s">
        <v>3304</v>
      </c>
      <c r="J584" s="11">
        <v>1300</v>
      </c>
      <c r="K584" s="11">
        <v>150</v>
      </c>
      <c r="L584" s="11">
        <v>150</v>
      </c>
      <c r="M584" s="11">
        <v>1340</v>
      </c>
      <c r="N584" s="11" t="s">
        <v>3303</v>
      </c>
      <c r="O584" t="s">
        <v>3291</v>
      </c>
      <c r="R584" s="11" t="s">
        <v>3300</v>
      </c>
      <c r="S584" s="11" t="s">
        <v>266</v>
      </c>
      <c r="T584">
        <v>130</v>
      </c>
      <c r="V584" t="s">
        <v>98</v>
      </c>
      <c r="W584" t="s">
        <v>3285</v>
      </c>
      <c r="X584" s="11" t="s">
        <v>145</v>
      </c>
      <c r="Y584" t="s">
        <v>3287</v>
      </c>
      <c r="Z584" t="s">
        <v>152</v>
      </c>
      <c r="AE584" t="s">
        <v>174</v>
      </c>
      <c r="AF584" t="s">
        <v>152</v>
      </c>
      <c r="AG584" t="s">
        <v>178</v>
      </c>
      <c r="AH584" t="s">
        <v>183</v>
      </c>
      <c r="AI584" t="s">
        <v>188</v>
      </c>
      <c r="AJ584" t="s">
        <v>193</v>
      </c>
      <c r="AL584" t="s">
        <v>255</v>
      </c>
      <c r="AM584" t="s">
        <v>306</v>
      </c>
      <c r="AO584">
        <v>2022</v>
      </c>
      <c r="AS584" t="s">
        <v>1211</v>
      </c>
      <c r="AU584" t="s">
        <v>540</v>
      </c>
      <c r="AV584">
        <v>1</v>
      </c>
    </row>
    <row r="585">
      <c r="A585">
        <v>582</v>
      </c>
      <c r="B585" s="11" t="s">
        <v>3306</v>
      </c>
      <c r="C585" t="s">
        <v>3307</v>
      </c>
      <c r="D585" s="11">
        <v>3373</v>
      </c>
      <c r="E585">
        <v>3576</v>
      </c>
      <c r="F585" s="11">
        <v>20</v>
      </c>
      <c r="H585" s="11" t="s">
        <v>61</v>
      </c>
      <c r="I585" t="s">
        <v>3310</v>
      </c>
      <c r="J585" s="11">
        <v>1280</v>
      </c>
      <c r="K585" s="11">
        <v>150</v>
      </c>
      <c r="L585" s="11">
        <v>150</v>
      </c>
      <c r="M585" s="11">
        <v>1240</v>
      </c>
      <c r="N585" s="11" t="s">
        <v>3308</v>
      </c>
      <c r="O585" t="s">
        <v>3309</v>
      </c>
      <c r="R585" s="11" t="s">
        <v>3286</v>
      </c>
      <c r="S585" s="11" t="s">
        <v>266</v>
      </c>
      <c r="T585">
        <v>120</v>
      </c>
      <c r="V585" t="s">
        <v>714</v>
      </c>
      <c r="W585" t="s">
        <v>3305</v>
      </c>
      <c r="X585" s="11" t="s">
        <v>145</v>
      </c>
      <c r="Y585" t="s">
        <v>3287</v>
      </c>
      <c r="Z585" t="s">
        <v>152</v>
      </c>
      <c r="AE585" t="s">
        <v>174</v>
      </c>
      <c r="AF585" t="s">
        <v>152</v>
      </c>
      <c r="AG585" t="s">
        <v>178</v>
      </c>
      <c r="AH585" t="s">
        <v>183</v>
      </c>
      <c r="AI585" t="s">
        <v>188</v>
      </c>
      <c r="AJ585" t="s">
        <v>193</v>
      </c>
      <c r="AL585" t="s">
        <v>255</v>
      </c>
      <c r="AM585" t="s">
        <v>306</v>
      </c>
      <c r="AO585">
        <v>2022</v>
      </c>
      <c r="AS585" t="s">
        <v>1211</v>
      </c>
      <c r="AU585" t="s">
        <v>540</v>
      </c>
      <c r="AV585">
        <v>1</v>
      </c>
    </row>
    <row r="586">
      <c r="A586">
        <v>583</v>
      </c>
      <c r="B586" s="11" t="s">
        <v>3311</v>
      </c>
      <c r="C586" t="s">
        <v>3312</v>
      </c>
      <c r="D586" s="11">
        <v>3373</v>
      </c>
      <c r="E586">
        <v>3576</v>
      </c>
      <c r="F586" s="11">
        <v>20</v>
      </c>
      <c r="H586" s="11" t="s">
        <v>61</v>
      </c>
      <c r="I586" t="s">
        <v>3314</v>
      </c>
      <c r="J586" s="11">
        <v>1300</v>
      </c>
      <c r="K586" s="11">
        <v>150</v>
      </c>
      <c r="L586" s="11">
        <v>150</v>
      </c>
      <c r="M586" s="11">
        <v>1340</v>
      </c>
      <c r="N586" s="11" t="s">
        <v>3313</v>
      </c>
      <c r="O586" t="s">
        <v>3298</v>
      </c>
      <c r="R586" s="11" t="s">
        <v>3300</v>
      </c>
      <c r="S586" s="11" t="s">
        <v>266</v>
      </c>
      <c r="T586">
        <v>130</v>
      </c>
      <c r="V586" t="s">
        <v>122</v>
      </c>
      <c r="W586" t="s">
        <v>3293</v>
      </c>
      <c r="X586" s="11" t="s">
        <v>145</v>
      </c>
      <c r="Y586" t="s">
        <v>3287</v>
      </c>
      <c r="Z586" t="s">
        <v>152</v>
      </c>
      <c r="AE586" t="s">
        <v>174</v>
      </c>
      <c r="AF586" t="s">
        <v>152</v>
      </c>
      <c r="AG586" t="s">
        <v>178</v>
      </c>
      <c r="AH586" t="s">
        <v>183</v>
      </c>
      <c r="AI586" t="s">
        <v>188</v>
      </c>
      <c r="AJ586" t="s">
        <v>193</v>
      </c>
      <c r="AL586" t="s">
        <v>255</v>
      </c>
      <c r="AM586" t="s">
        <v>306</v>
      </c>
      <c r="AO586">
        <v>2022</v>
      </c>
      <c r="AS586" t="s">
        <v>1211</v>
      </c>
      <c r="AU586" t="s">
        <v>540</v>
      </c>
      <c r="AV586">
        <v>1</v>
      </c>
    </row>
    <row r="587">
      <c r="A587">
        <v>584</v>
      </c>
      <c r="B587" s="11" t="s">
        <v>3315</v>
      </c>
      <c r="C587" t="s">
        <v>3316</v>
      </c>
      <c r="D587" s="11">
        <v>3725</v>
      </c>
      <c r="E587">
        <v>3949</v>
      </c>
      <c r="F587" s="11">
        <v>20</v>
      </c>
      <c r="H587" s="11" t="s">
        <v>61</v>
      </c>
      <c r="I587" t="s">
        <v>3318</v>
      </c>
      <c r="J587" s="11">
        <v>1320</v>
      </c>
      <c r="K587" s="11">
        <v>150</v>
      </c>
      <c r="L587" s="11">
        <v>150</v>
      </c>
      <c r="M587" s="11">
        <v>1440</v>
      </c>
      <c r="N587" s="11" t="s">
        <v>3317</v>
      </c>
      <c r="O587" t="s">
        <v>3291</v>
      </c>
      <c r="R587" s="11" t="s">
        <v>3294</v>
      </c>
      <c r="S587" s="11" t="s">
        <v>266</v>
      </c>
      <c r="T587">
        <v>140</v>
      </c>
      <c r="V587" t="s">
        <v>98</v>
      </c>
      <c r="W587" t="s">
        <v>3285</v>
      </c>
      <c r="X587" s="11" t="s">
        <v>145</v>
      </c>
      <c r="Y587" t="s">
        <v>3287</v>
      </c>
      <c r="Z587" t="s">
        <v>152</v>
      </c>
      <c r="AE587" t="s">
        <v>174</v>
      </c>
      <c r="AF587" t="s">
        <v>152</v>
      </c>
      <c r="AG587" t="s">
        <v>178</v>
      </c>
      <c r="AH587" t="s">
        <v>183</v>
      </c>
      <c r="AI587" t="s">
        <v>188</v>
      </c>
      <c r="AJ587" t="s">
        <v>193</v>
      </c>
      <c r="AL587" t="s">
        <v>255</v>
      </c>
      <c r="AM587" t="s">
        <v>306</v>
      </c>
      <c r="AO587">
        <v>2022</v>
      </c>
      <c r="AS587" t="s">
        <v>1211</v>
      </c>
      <c r="AU587" t="s">
        <v>540</v>
      </c>
      <c r="AV587">
        <v>1</v>
      </c>
    </row>
    <row r="588">
      <c r="A588">
        <v>585</v>
      </c>
      <c r="B588" s="11" t="s">
        <v>3319</v>
      </c>
      <c r="C588" t="s">
        <v>3320</v>
      </c>
      <c r="D588" s="11">
        <v>3725</v>
      </c>
      <c r="E588">
        <v>3949</v>
      </c>
      <c r="F588" s="11">
        <v>20</v>
      </c>
      <c r="H588" s="11" t="s">
        <v>61</v>
      </c>
      <c r="I588" t="s">
        <v>3322</v>
      </c>
      <c r="J588" s="11">
        <v>1320</v>
      </c>
      <c r="K588" s="11">
        <v>150</v>
      </c>
      <c r="L588" s="11">
        <v>150</v>
      </c>
      <c r="M588" s="11">
        <v>1440</v>
      </c>
      <c r="N588" s="11" t="s">
        <v>3321</v>
      </c>
      <c r="O588" t="s">
        <v>3309</v>
      </c>
      <c r="R588" s="11" t="s">
        <v>3294</v>
      </c>
      <c r="S588" s="11" t="s">
        <v>266</v>
      </c>
      <c r="T588">
        <v>140</v>
      </c>
      <c r="V588" t="s">
        <v>714</v>
      </c>
      <c r="W588" t="s">
        <v>3305</v>
      </c>
      <c r="X588" s="11" t="s">
        <v>145</v>
      </c>
      <c r="Y588" t="s">
        <v>3287</v>
      </c>
      <c r="Z588" t="s">
        <v>152</v>
      </c>
      <c r="AE588" t="s">
        <v>174</v>
      </c>
      <c r="AF588" t="s">
        <v>152</v>
      </c>
      <c r="AG588" t="s">
        <v>178</v>
      </c>
      <c r="AH588" t="s">
        <v>183</v>
      </c>
      <c r="AI588" t="s">
        <v>188</v>
      </c>
      <c r="AJ588" t="s">
        <v>193</v>
      </c>
      <c r="AL588" t="s">
        <v>255</v>
      </c>
      <c r="AM588" t="s">
        <v>306</v>
      </c>
      <c r="AO588">
        <v>2022</v>
      </c>
      <c r="AS588" t="s">
        <v>1211</v>
      </c>
      <c r="AU588" t="s">
        <v>540</v>
      </c>
      <c r="AV588">
        <v>1</v>
      </c>
    </row>
    <row r="589">
      <c r="A589">
        <v>586</v>
      </c>
      <c r="B589" s="11" t="s">
        <v>3323</v>
      </c>
      <c r="C589" t="s">
        <v>3324</v>
      </c>
      <c r="D589" s="11">
        <v>3373</v>
      </c>
      <c r="E589">
        <v>3576</v>
      </c>
      <c r="F589" s="11">
        <v>20</v>
      </c>
      <c r="H589" s="11" t="s">
        <v>61</v>
      </c>
      <c r="I589" t="s">
        <v>3326</v>
      </c>
      <c r="J589" s="11">
        <v>1280</v>
      </c>
      <c r="K589" s="11">
        <v>150</v>
      </c>
      <c r="L589" s="11">
        <v>150</v>
      </c>
      <c r="M589" s="11">
        <v>1240</v>
      </c>
      <c r="N589" s="11" t="s">
        <v>3325</v>
      </c>
      <c r="O589" t="s">
        <v>3298</v>
      </c>
      <c r="R589" s="11" t="s">
        <v>3286</v>
      </c>
      <c r="S589" s="11" t="s">
        <v>266</v>
      </c>
      <c r="T589">
        <v>120</v>
      </c>
      <c r="V589" t="s">
        <v>122</v>
      </c>
      <c r="W589" t="s">
        <v>3293</v>
      </c>
      <c r="X589" s="11" t="s">
        <v>145</v>
      </c>
      <c r="Y589" t="s">
        <v>3287</v>
      </c>
      <c r="Z589" t="s">
        <v>152</v>
      </c>
      <c r="AE589" t="s">
        <v>174</v>
      </c>
      <c r="AF589" t="s">
        <v>152</v>
      </c>
      <c r="AG589" t="s">
        <v>178</v>
      </c>
      <c r="AH589" t="s">
        <v>183</v>
      </c>
      <c r="AI589" t="s">
        <v>188</v>
      </c>
      <c r="AJ589" t="s">
        <v>193</v>
      </c>
      <c r="AL589" t="s">
        <v>255</v>
      </c>
      <c r="AM589" t="s">
        <v>306</v>
      </c>
      <c r="AO589">
        <v>2022</v>
      </c>
      <c r="AS589" t="s">
        <v>1211</v>
      </c>
      <c r="AU589" t="s">
        <v>540</v>
      </c>
      <c r="AV589">
        <v>1</v>
      </c>
    </row>
    <row r="590">
      <c r="A590">
        <v>587</v>
      </c>
      <c r="B590" s="11" t="s">
        <v>3328</v>
      </c>
      <c r="C590" t="s">
        <v>3329</v>
      </c>
      <c r="D590" s="11">
        <v>3870</v>
      </c>
      <c r="E590">
        <v>4103</v>
      </c>
      <c r="F590" s="11">
        <v>20</v>
      </c>
      <c r="H590" s="11" t="s">
        <v>61</v>
      </c>
      <c r="I590" t="s">
        <v>3332</v>
      </c>
      <c r="J590" s="11">
        <v>1350</v>
      </c>
      <c r="K590" s="11">
        <v>170</v>
      </c>
      <c r="L590" s="11">
        <v>140</v>
      </c>
      <c r="M590" s="11">
        <v>1640</v>
      </c>
      <c r="N590" s="11" t="s">
        <v>3330</v>
      </c>
      <c r="O590" t="s">
        <v>3331</v>
      </c>
      <c r="R590" s="11" t="s">
        <v>3327</v>
      </c>
      <c r="S590" s="11" t="s">
        <v>266</v>
      </c>
      <c r="T590">
        <v>160</v>
      </c>
      <c r="V590" t="s">
        <v>109</v>
      </c>
      <c r="W590" t="s">
        <v>765</v>
      </c>
      <c r="X590" s="11" t="s">
        <v>145</v>
      </c>
      <c r="Y590" t="s">
        <v>2867</v>
      </c>
      <c r="Z590" t="s">
        <v>152</v>
      </c>
      <c r="AE590" t="s">
        <v>174</v>
      </c>
      <c r="AF590" t="s">
        <v>152</v>
      </c>
      <c r="AG590" t="s">
        <v>178</v>
      </c>
      <c r="AH590" t="s">
        <v>183</v>
      </c>
      <c r="AI590" t="s">
        <v>188</v>
      </c>
      <c r="AJ590" t="s">
        <v>193</v>
      </c>
      <c r="AL590" t="s">
        <v>255</v>
      </c>
      <c r="AM590" t="s">
        <v>306</v>
      </c>
      <c r="AO590">
        <v>2022</v>
      </c>
      <c r="AS590" t="s">
        <v>1211</v>
      </c>
      <c r="AU590" t="s">
        <v>540</v>
      </c>
      <c r="AV590">
        <v>1</v>
      </c>
    </row>
    <row r="591">
      <c r="A591">
        <v>588</v>
      </c>
      <c r="B591" s="11" t="s">
        <v>3336</v>
      </c>
      <c r="C591" t="s">
        <v>3337</v>
      </c>
      <c r="D591" s="11">
        <v>4068</v>
      </c>
      <c r="E591">
        <v>4313</v>
      </c>
      <c r="F591" s="11">
        <v>20</v>
      </c>
      <c r="H591" s="11" t="s">
        <v>61</v>
      </c>
      <c r="J591" s="11">
        <v>1370</v>
      </c>
      <c r="K591" s="11">
        <v>170</v>
      </c>
      <c r="L591" s="11">
        <v>140</v>
      </c>
      <c r="M591" s="11">
        <v>1740</v>
      </c>
      <c r="N591" s="11" t="s">
        <v>2721</v>
      </c>
      <c r="O591" t="s">
        <v>2722</v>
      </c>
      <c r="R591" s="11" t="s">
        <v>3335</v>
      </c>
      <c r="S591" s="11" t="s">
        <v>266</v>
      </c>
      <c r="T591">
        <v>170</v>
      </c>
      <c r="V591" t="s">
        <v>122</v>
      </c>
      <c r="W591" t="s">
        <v>3333</v>
      </c>
      <c r="X591" s="11" t="s">
        <v>145</v>
      </c>
      <c r="Y591" t="s">
        <v>3334</v>
      </c>
      <c r="Z591" t="s">
        <v>152</v>
      </c>
      <c r="AE591" t="s">
        <v>174</v>
      </c>
      <c r="AF591" t="s">
        <v>152</v>
      </c>
      <c r="AG591" t="s">
        <v>178</v>
      </c>
      <c r="AH591" t="s">
        <v>183</v>
      </c>
      <c r="AI591" t="s">
        <v>188</v>
      </c>
      <c r="AJ591" t="s">
        <v>193</v>
      </c>
      <c r="AL591" t="s">
        <v>255</v>
      </c>
      <c r="AM591" t="s">
        <v>306</v>
      </c>
      <c r="AO591">
        <v>2022</v>
      </c>
      <c r="AS591" t="s">
        <v>1211</v>
      </c>
      <c r="AU591" t="s">
        <v>540</v>
      </c>
      <c r="AV591">
        <v>1</v>
      </c>
    </row>
    <row r="592">
      <c r="A592">
        <v>589</v>
      </c>
      <c r="B592" s="11" t="s">
        <v>3339</v>
      </c>
      <c r="C592" t="s">
        <v>3340</v>
      </c>
      <c r="D592" s="11">
        <v>4068</v>
      </c>
      <c r="E592">
        <v>4313</v>
      </c>
      <c r="F592" s="11">
        <v>20</v>
      </c>
      <c r="H592" s="11" t="s">
        <v>61</v>
      </c>
      <c r="J592" s="11">
        <v>1370</v>
      </c>
      <c r="K592" s="11">
        <v>170</v>
      </c>
      <c r="L592" s="11">
        <v>140</v>
      </c>
      <c r="M592" s="11">
        <v>1740</v>
      </c>
      <c r="N592" s="11" t="s">
        <v>3341</v>
      </c>
      <c r="O592" t="s">
        <v>3342</v>
      </c>
      <c r="R592" s="11" t="s">
        <v>3335</v>
      </c>
      <c r="S592" s="11" t="s">
        <v>266</v>
      </c>
      <c r="T592">
        <v>170</v>
      </c>
      <c r="V592" t="s">
        <v>2819</v>
      </c>
      <c r="W592" t="s">
        <v>3338</v>
      </c>
      <c r="X592" s="11" t="s">
        <v>145</v>
      </c>
      <c r="Y592" t="s">
        <v>3334</v>
      </c>
      <c r="Z592" t="s">
        <v>152</v>
      </c>
      <c r="AE592" t="s">
        <v>174</v>
      </c>
      <c r="AF592" t="s">
        <v>152</v>
      </c>
      <c r="AG592" t="s">
        <v>178</v>
      </c>
      <c r="AH592" t="s">
        <v>183</v>
      </c>
      <c r="AI592" t="s">
        <v>188</v>
      </c>
      <c r="AJ592" t="s">
        <v>193</v>
      </c>
      <c r="AL592" t="s">
        <v>255</v>
      </c>
      <c r="AM592" t="s">
        <v>306</v>
      </c>
      <c r="AO592">
        <v>2022</v>
      </c>
      <c r="AS592" t="s">
        <v>1211</v>
      </c>
      <c r="AU592" t="s">
        <v>540</v>
      </c>
      <c r="AV592">
        <v>1</v>
      </c>
    </row>
    <row r="593">
      <c r="A593">
        <v>590</v>
      </c>
      <c r="B593" s="11" t="s">
        <v>3346</v>
      </c>
      <c r="C593" t="s">
        <v>3347</v>
      </c>
      <c r="D593" s="11">
        <v>4620</v>
      </c>
      <c r="E593">
        <v>4898</v>
      </c>
      <c r="F593" s="11">
        <v>20</v>
      </c>
      <c r="H593" s="11" t="s">
        <v>61</v>
      </c>
      <c r="J593" s="11">
        <v>1390</v>
      </c>
      <c r="K593" s="11">
        <v>170</v>
      </c>
      <c r="L593" s="11">
        <v>140</v>
      </c>
      <c r="M593" s="11">
        <v>1800</v>
      </c>
      <c r="N593" s="11" t="s">
        <v>3348</v>
      </c>
      <c r="O593" t="s">
        <v>3349</v>
      </c>
      <c r="R593" s="11" t="s">
        <v>3344</v>
      </c>
      <c r="S593" s="11" t="s">
        <v>266</v>
      </c>
      <c r="T593">
        <v>180</v>
      </c>
      <c r="V593" t="s">
        <v>122</v>
      </c>
      <c r="W593" t="s">
        <v>3333</v>
      </c>
      <c r="X593" s="11" t="s">
        <v>145</v>
      </c>
      <c r="Y593" t="s">
        <v>3345</v>
      </c>
      <c r="Z593" t="s">
        <v>154</v>
      </c>
      <c r="AE593" t="s">
        <v>173</v>
      </c>
      <c r="AF593" t="s">
        <v>154</v>
      </c>
      <c r="AG593" t="s">
        <v>178</v>
      </c>
      <c r="AH593" t="s">
        <v>183</v>
      </c>
      <c r="AI593" t="s">
        <v>188</v>
      </c>
      <c r="AJ593" t="s">
        <v>193</v>
      </c>
      <c r="AL593" t="s">
        <v>255</v>
      </c>
      <c r="AM593" t="s">
        <v>494</v>
      </c>
      <c r="AO593">
        <v>2022</v>
      </c>
      <c r="AS593" t="s">
        <v>3343</v>
      </c>
      <c r="AU593" t="s">
        <v>2770</v>
      </c>
      <c r="AV593">
        <v>1</v>
      </c>
    </row>
    <row r="594">
      <c r="A594">
        <v>591</v>
      </c>
      <c r="B594" s="11" t="s">
        <v>3351</v>
      </c>
      <c r="C594" t="s">
        <v>3352</v>
      </c>
      <c r="D594" s="11">
        <v>4620</v>
      </c>
      <c r="E594">
        <v>4898</v>
      </c>
      <c r="F594" s="11">
        <v>20</v>
      </c>
      <c r="H594" s="11" t="s">
        <v>61</v>
      </c>
      <c r="J594" s="11">
        <v>1390</v>
      </c>
      <c r="K594" s="11">
        <v>170</v>
      </c>
      <c r="L594" s="11">
        <v>140</v>
      </c>
      <c r="M594" s="11">
        <v>1800</v>
      </c>
      <c r="N594" s="11" t="s">
        <v>3353</v>
      </c>
      <c r="O594" t="s">
        <v>3354</v>
      </c>
      <c r="R594" s="11" t="s">
        <v>3344</v>
      </c>
      <c r="S594" s="11" t="s">
        <v>266</v>
      </c>
      <c r="T594">
        <v>180</v>
      </c>
      <c r="V594" t="s">
        <v>912</v>
      </c>
      <c r="W594" t="s">
        <v>3350</v>
      </c>
      <c r="X594" s="11" t="s">
        <v>145</v>
      </c>
      <c r="Y594" t="s">
        <v>3345</v>
      </c>
      <c r="Z594" t="s">
        <v>154</v>
      </c>
      <c r="AE594" t="s">
        <v>173</v>
      </c>
      <c r="AF594" t="s">
        <v>154</v>
      </c>
      <c r="AG594" t="s">
        <v>178</v>
      </c>
      <c r="AH594" t="s">
        <v>183</v>
      </c>
      <c r="AI594" t="s">
        <v>188</v>
      </c>
      <c r="AJ594" t="s">
        <v>193</v>
      </c>
      <c r="AL594" t="s">
        <v>255</v>
      </c>
      <c r="AM594" t="s">
        <v>494</v>
      </c>
      <c r="AO594">
        <v>2022</v>
      </c>
      <c r="AS594" t="s">
        <v>3343</v>
      </c>
      <c r="AU594" t="s">
        <v>2770</v>
      </c>
      <c r="AV594">
        <v>1</v>
      </c>
    </row>
    <row r="595">
      <c r="A595">
        <v>592</v>
      </c>
      <c r="B595" s="11" t="s">
        <v>3356</v>
      </c>
      <c r="C595" t="s">
        <v>3357</v>
      </c>
      <c r="D595" s="11">
        <v>4620</v>
      </c>
      <c r="E595">
        <v>4898</v>
      </c>
      <c r="F595" s="11">
        <v>20</v>
      </c>
      <c r="H595" s="11" t="s">
        <v>61</v>
      </c>
      <c r="J595" s="11">
        <v>1390</v>
      </c>
      <c r="K595" s="11">
        <v>170</v>
      </c>
      <c r="L595" s="11">
        <v>140</v>
      </c>
      <c r="M595" s="11">
        <v>1800</v>
      </c>
      <c r="N595" s="11" t="s">
        <v>3358</v>
      </c>
      <c r="O595" t="s">
        <v>3359</v>
      </c>
      <c r="R595" s="11" t="s">
        <v>3344</v>
      </c>
      <c r="S595" s="11" t="s">
        <v>266</v>
      </c>
      <c r="T595">
        <v>180</v>
      </c>
      <c r="V595" t="s">
        <v>98</v>
      </c>
      <c r="W595" t="s">
        <v>3355</v>
      </c>
      <c r="X595" s="11" t="s">
        <v>145</v>
      </c>
      <c r="Y595" t="s">
        <v>3345</v>
      </c>
      <c r="Z595" t="s">
        <v>154</v>
      </c>
      <c r="AE595" t="s">
        <v>173</v>
      </c>
      <c r="AF595" t="s">
        <v>154</v>
      </c>
      <c r="AG595" t="s">
        <v>178</v>
      </c>
      <c r="AH595" t="s">
        <v>183</v>
      </c>
      <c r="AI595" t="s">
        <v>188</v>
      </c>
      <c r="AJ595" t="s">
        <v>193</v>
      </c>
      <c r="AL595" t="s">
        <v>255</v>
      </c>
      <c r="AM595" t="s">
        <v>494</v>
      </c>
      <c r="AO595">
        <v>2022</v>
      </c>
      <c r="AS595" t="s">
        <v>3343</v>
      </c>
      <c r="AU595" t="s">
        <v>2770</v>
      </c>
      <c r="AV595">
        <v>1</v>
      </c>
    </row>
    <row r="596">
      <c r="A596">
        <v>593</v>
      </c>
      <c r="B596" s="11" t="s">
        <v>3362</v>
      </c>
      <c r="C596" t="s">
        <v>3363</v>
      </c>
      <c r="D596" s="11">
        <v>5837</v>
      </c>
      <c r="E596">
        <v>6188</v>
      </c>
      <c r="F596" s="11">
        <v>20</v>
      </c>
      <c r="H596" s="11" t="s">
        <v>61</v>
      </c>
      <c r="J596" s="11">
        <v>1390</v>
      </c>
      <c r="K596" s="11">
        <v>170</v>
      </c>
      <c r="L596" s="11">
        <v>140</v>
      </c>
      <c r="M596" s="11">
        <v>1800</v>
      </c>
      <c r="N596" s="11" t="s">
        <v>3364</v>
      </c>
      <c r="O596" t="s">
        <v>3365</v>
      </c>
      <c r="R596" s="11" t="s">
        <v>3361</v>
      </c>
      <c r="S596" s="11" t="s">
        <v>266</v>
      </c>
      <c r="T596">
        <v>180</v>
      </c>
      <c r="V596" t="s">
        <v>2819</v>
      </c>
      <c r="W596" t="s">
        <v>3360</v>
      </c>
      <c r="X596" s="11" t="s">
        <v>145</v>
      </c>
      <c r="Y596" t="s">
        <v>2705</v>
      </c>
      <c r="Z596" t="s">
        <v>153</v>
      </c>
      <c r="AE596" t="s">
        <v>173</v>
      </c>
      <c r="AF596" t="s">
        <v>153</v>
      </c>
      <c r="AG596" t="s">
        <v>178</v>
      </c>
      <c r="AH596" t="s">
        <v>183</v>
      </c>
      <c r="AI596" t="s">
        <v>188</v>
      </c>
      <c r="AJ596" t="s">
        <v>193</v>
      </c>
      <c r="AL596" t="s">
        <v>255</v>
      </c>
      <c r="AM596" t="s">
        <v>494</v>
      </c>
      <c r="AO596">
        <v>2022</v>
      </c>
      <c r="AS596" t="s">
        <v>3343</v>
      </c>
      <c r="AU596" t="s">
        <v>2770</v>
      </c>
      <c r="AV596">
        <v>1</v>
      </c>
    </row>
    <row r="597">
      <c r="A597">
        <v>594</v>
      </c>
      <c r="B597" s="11" t="s">
        <v>3368</v>
      </c>
      <c r="C597" t="s">
        <v>3369</v>
      </c>
      <c r="D597" s="11">
        <v>5951</v>
      </c>
      <c r="E597">
        <v>6309</v>
      </c>
      <c r="F597" s="11">
        <v>20</v>
      </c>
      <c r="H597" s="11" t="s">
        <v>61</v>
      </c>
      <c r="J597" s="11">
        <v>1390</v>
      </c>
      <c r="K597" s="11">
        <v>170</v>
      </c>
      <c r="L597" s="11">
        <v>140</v>
      </c>
      <c r="M597" s="11">
        <v>1800</v>
      </c>
      <c r="N597" s="11" t="s">
        <v>3370</v>
      </c>
      <c r="O597" t="s">
        <v>3365</v>
      </c>
      <c r="R597" s="11" t="s">
        <v>3367</v>
      </c>
      <c r="S597" s="11" t="s">
        <v>266</v>
      </c>
      <c r="T597">
        <v>180</v>
      </c>
      <c r="V597" t="s">
        <v>2819</v>
      </c>
      <c r="W597" t="s">
        <v>3360</v>
      </c>
      <c r="X597" s="11" t="s">
        <v>145</v>
      </c>
      <c r="Y597" t="s">
        <v>3366</v>
      </c>
      <c r="Z597" t="s">
        <v>152</v>
      </c>
      <c r="AE597" t="s">
        <v>173</v>
      </c>
      <c r="AF597" t="s">
        <v>152</v>
      </c>
      <c r="AG597" t="s">
        <v>178</v>
      </c>
      <c r="AH597" t="s">
        <v>183</v>
      </c>
      <c r="AI597" t="s">
        <v>188</v>
      </c>
      <c r="AJ597" t="s">
        <v>193</v>
      </c>
      <c r="AL597" t="s">
        <v>255</v>
      </c>
      <c r="AM597" t="s">
        <v>494</v>
      </c>
      <c r="AO597">
        <v>2022</v>
      </c>
      <c r="AS597" t="s">
        <v>1211</v>
      </c>
      <c r="AU597" t="s">
        <v>540</v>
      </c>
      <c r="AV597">
        <v>1</v>
      </c>
    </row>
    <row r="598">
      <c r="A598">
        <v>595</v>
      </c>
      <c r="B598" s="11" t="s">
        <v>3372</v>
      </c>
      <c r="C598" t="s">
        <v>3373</v>
      </c>
      <c r="D598" s="11">
        <v>5951</v>
      </c>
      <c r="E598">
        <v>6309</v>
      </c>
      <c r="F598" s="11">
        <v>20</v>
      </c>
      <c r="H598" s="11" t="s">
        <v>61</v>
      </c>
      <c r="J598" s="11">
        <v>1390</v>
      </c>
      <c r="K598" s="11">
        <v>170</v>
      </c>
      <c r="L598" s="11">
        <v>140</v>
      </c>
      <c r="M598" s="11">
        <v>1800</v>
      </c>
      <c r="N598" s="11" t="s">
        <v>3374</v>
      </c>
      <c r="O598" t="s">
        <v>3375</v>
      </c>
      <c r="R598" s="11" t="s">
        <v>3367</v>
      </c>
      <c r="S598" s="11" t="s">
        <v>266</v>
      </c>
      <c r="T598">
        <v>180</v>
      </c>
      <c r="V598" t="s">
        <v>776</v>
      </c>
      <c r="W598" t="s">
        <v>3371</v>
      </c>
      <c r="X598" s="11" t="s">
        <v>145</v>
      </c>
      <c r="Y598" t="s">
        <v>3366</v>
      </c>
      <c r="Z598" t="s">
        <v>152</v>
      </c>
      <c r="AE598" t="s">
        <v>173</v>
      </c>
      <c r="AF598" t="s">
        <v>152</v>
      </c>
      <c r="AG598" t="s">
        <v>178</v>
      </c>
      <c r="AH598" t="s">
        <v>183</v>
      </c>
      <c r="AI598" t="s">
        <v>188</v>
      </c>
      <c r="AJ598" t="s">
        <v>193</v>
      </c>
      <c r="AL598" t="s">
        <v>255</v>
      </c>
      <c r="AM598" t="s">
        <v>494</v>
      </c>
      <c r="AO598">
        <v>2022</v>
      </c>
      <c r="AS598" t="s">
        <v>1211</v>
      </c>
      <c r="AU598" t="s">
        <v>540</v>
      </c>
      <c r="AV598">
        <v>1</v>
      </c>
    </row>
    <row r="599">
      <c r="A599">
        <v>596</v>
      </c>
      <c r="B599" s="11" t="s">
        <v>3377</v>
      </c>
      <c r="C599" t="s">
        <v>3378</v>
      </c>
      <c r="D599" s="11">
        <v>5951</v>
      </c>
      <c r="E599">
        <v>6309</v>
      </c>
      <c r="F599" s="11">
        <v>20</v>
      </c>
      <c r="H599" s="11" t="s">
        <v>61</v>
      </c>
      <c r="J599" s="11">
        <v>1390</v>
      </c>
      <c r="K599" s="11">
        <v>170</v>
      </c>
      <c r="L599" s="11">
        <v>140</v>
      </c>
      <c r="M599" s="11">
        <v>1800</v>
      </c>
      <c r="N599" s="11" t="s">
        <v>3379</v>
      </c>
      <c r="O599" t="s">
        <v>3380</v>
      </c>
      <c r="R599" s="11" t="s">
        <v>3367</v>
      </c>
      <c r="S599" s="11" t="s">
        <v>266</v>
      </c>
      <c r="T599">
        <v>180</v>
      </c>
      <c r="V599" t="s">
        <v>122</v>
      </c>
      <c r="W599" t="s">
        <v>3376</v>
      </c>
      <c r="X599" s="11" t="s">
        <v>145</v>
      </c>
      <c r="Y599" t="s">
        <v>3366</v>
      </c>
      <c r="Z599" t="s">
        <v>152</v>
      </c>
      <c r="AE599" t="s">
        <v>173</v>
      </c>
      <c r="AF599" t="s">
        <v>152</v>
      </c>
      <c r="AG599" t="s">
        <v>178</v>
      </c>
      <c r="AH599" t="s">
        <v>183</v>
      </c>
      <c r="AI599" t="s">
        <v>188</v>
      </c>
      <c r="AJ599" t="s">
        <v>193</v>
      </c>
      <c r="AL599" t="s">
        <v>255</v>
      </c>
      <c r="AM599" t="s">
        <v>494</v>
      </c>
      <c r="AO599">
        <v>2022</v>
      </c>
      <c r="AS599" t="s">
        <v>1211</v>
      </c>
      <c r="AU599" t="s">
        <v>540</v>
      </c>
      <c r="AV599">
        <v>1</v>
      </c>
    </row>
    <row r="600">
      <c r="A600">
        <v>597</v>
      </c>
      <c r="B600" s="11" t="s">
        <v>3382</v>
      </c>
      <c r="C600" t="s">
        <v>3383</v>
      </c>
      <c r="D600" s="11">
        <v>5951</v>
      </c>
      <c r="E600">
        <v>6309</v>
      </c>
      <c r="F600" s="11">
        <v>20</v>
      </c>
      <c r="H600" s="11" t="s">
        <v>61</v>
      </c>
      <c r="J600" s="11">
        <v>1390</v>
      </c>
      <c r="K600" s="11">
        <v>170</v>
      </c>
      <c r="L600" s="11">
        <v>140</v>
      </c>
      <c r="M600" s="11">
        <v>1800</v>
      </c>
      <c r="N600" s="11" t="s">
        <v>3384</v>
      </c>
      <c r="O600" t="s">
        <v>3385</v>
      </c>
      <c r="R600" s="11" t="s">
        <v>3367</v>
      </c>
      <c r="S600" s="11" t="s">
        <v>266</v>
      </c>
      <c r="T600">
        <v>180</v>
      </c>
      <c r="V600" t="s">
        <v>1161</v>
      </c>
      <c r="W600" t="s">
        <v>3381</v>
      </c>
      <c r="X600" s="11" t="s">
        <v>145</v>
      </c>
      <c r="Y600" t="s">
        <v>3366</v>
      </c>
      <c r="Z600" t="s">
        <v>152</v>
      </c>
      <c r="AE600" t="s">
        <v>173</v>
      </c>
      <c r="AF600" t="s">
        <v>152</v>
      </c>
      <c r="AG600" t="s">
        <v>178</v>
      </c>
      <c r="AH600" t="s">
        <v>183</v>
      </c>
      <c r="AI600" t="s">
        <v>188</v>
      </c>
      <c r="AJ600" t="s">
        <v>193</v>
      </c>
      <c r="AL600" t="s">
        <v>255</v>
      </c>
      <c r="AM600" t="s">
        <v>494</v>
      </c>
      <c r="AO600">
        <v>2022</v>
      </c>
      <c r="AS600" t="s">
        <v>1211</v>
      </c>
      <c r="AU600" t="s">
        <v>540</v>
      </c>
      <c r="AV600">
        <v>1</v>
      </c>
    </row>
    <row r="601">
      <c r="A601">
        <v>598</v>
      </c>
      <c r="B601" s="11" t="s">
        <v>3387</v>
      </c>
      <c r="C601" t="s">
        <v>3388</v>
      </c>
      <c r="D601" s="11">
        <v>3953</v>
      </c>
      <c r="E601">
        <v>4191</v>
      </c>
      <c r="F601" s="11">
        <v>20</v>
      </c>
      <c r="H601" s="11" t="s">
        <v>61</v>
      </c>
      <c r="I601" t="s">
        <v>3391</v>
      </c>
      <c r="J601" s="11">
        <v>1500</v>
      </c>
      <c r="K601" s="11">
        <v>150</v>
      </c>
      <c r="L601" s="11">
        <v>150</v>
      </c>
      <c r="M601" s="11">
        <v>1650</v>
      </c>
      <c r="N601" s="11" t="s">
        <v>3389</v>
      </c>
      <c r="O601" t="s">
        <v>3390</v>
      </c>
      <c r="R601" s="11">
        <v>45927</v>
      </c>
      <c r="S601" s="11" t="s">
        <v>2949</v>
      </c>
      <c r="T601">
        <v>160</v>
      </c>
      <c r="V601" t="s">
        <v>458</v>
      </c>
      <c r="W601" t="s">
        <v>2957</v>
      </c>
      <c r="X601" s="11" t="s">
        <v>145</v>
      </c>
      <c r="Y601" t="s">
        <v>3386</v>
      </c>
      <c r="Z601" t="s">
        <v>153</v>
      </c>
      <c r="AE601" t="s">
        <v>174</v>
      </c>
      <c r="AF601" t="s">
        <v>153</v>
      </c>
      <c r="AG601" t="s">
        <v>178</v>
      </c>
      <c r="AH601" t="s">
        <v>183</v>
      </c>
      <c r="AI601" t="s">
        <v>188</v>
      </c>
      <c r="AJ601" t="s">
        <v>193</v>
      </c>
      <c r="AK601" t="s">
        <v>198</v>
      </c>
      <c r="AL601" t="s">
        <v>331</v>
      </c>
      <c r="AM601" t="s">
        <v>306</v>
      </c>
      <c r="AN601" t="s">
        <v>230</v>
      </c>
      <c r="AO601">
        <v>2022</v>
      </c>
      <c r="AQ601" t="s">
        <v>246</v>
      </c>
      <c r="AS601" t="s">
        <v>2950</v>
      </c>
      <c r="AT601" t="s">
        <v>539</v>
      </c>
      <c r="AU601" t="s">
        <v>2770</v>
      </c>
      <c r="AV601">
        <v>1</v>
      </c>
    </row>
    <row r="602">
      <c r="A602">
        <v>599</v>
      </c>
      <c r="B602" s="11" t="s">
        <v>3394</v>
      </c>
      <c r="C602" t="s">
        <v>3395</v>
      </c>
      <c r="D602" s="11">
        <v>3978</v>
      </c>
      <c r="E602">
        <v>4217</v>
      </c>
      <c r="F602" s="11">
        <v>20</v>
      </c>
      <c r="H602" s="11" t="s">
        <v>61</v>
      </c>
      <c r="J602" s="11">
        <v>1380</v>
      </c>
      <c r="K602" s="11">
        <v>170</v>
      </c>
      <c r="L602" s="11">
        <v>140</v>
      </c>
      <c r="M602" s="11">
        <v>1790</v>
      </c>
      <c r="N602" s="11" t="s">
        <v>3396</v>
      </c>
      <c r="O602" t="s">
        <v>3397</v>
      </c>
      <c r="R602" s="11" t="s">
        <v>3393</v>
      </c>
      <c r="S602" s="11" t="s">
        <v>266</v>
      </c>
      <c r="T602">
        <v>175</v>
      </c>
      <c r="V602" t="s">
        <v>714</v>
      </c>
      <c r="W602" t="s">
        <v>3392</v>
      </c>
      <c r="X602" s="11" t="s">
        <v>145</v>
      </c>
      <c r="Y602" t="s">
        <v>3345</v>
      </c>
      <c r="Z602" t="s">
        <v>154</v>
      </c>
      <c r="AE602" t="s">
        <v>173</v>
      </c>
      <c r="AF602" t="s">
        <v>154</v>
      </c>
      <c r="AG602" t="s">
        <v>178</v>
      </c>
      <c r="AH602" t="s">
        <v>183</v>
      </c>
      <c r="AI602" t="s">
        <v>188</v>
      </c>
      <c r="AJ602" t="s">
        <v>193</v>
      </c>
      <c r="AK602" t="s">
        <v>197</v>
      </c>
      <c r="AL602" t="s">
        <v>255</v>
      </c>
      <c r="AM602" t="s">
        <v>494</v>
      </c>
      <c r="AO602">
        <v>2022</v>
      </c>
      <c r="AS602" t="s">
        <v>3343</v>
      </c>
      <c r="AU602" t="s">
        <v>2770</v>
      </c>
      <c r="AV602">
        <v>1</v>
      </c>
    </row>
    <row r="603">
      <c r="A603">
        <v>600</v>
      </c>
      <c r="B603" s="11" t="s">
        <v>3399</v>
      </c>
      <c r="C603" t="s">
        <v>3400</v>
      </c>
      <c r="D603" s="11">
        <v>4068</v>
      </c>
      <c r="E603">
        <v>4313</v>
      </c>
      <c r="F603" s="11">
        <v>20</v>
      </c>
      <c r="H603" s="11" t="s">
        <v>61</v>
      </c>
      <c r="J603" s="11">
        <v>1370</v>
      </c>
      <c r="K603" s="11">
        <v>170</v>
      </c>
      <c r="L603" s="11">
        <v>140</v>
      </c>
      <c r="M603" s="11">
        <v>1740</v>
      </c>
      <c r="N603" s="11" t="s">
        <v>3401</v>
      </c>
      <c r="O603" t="s">
        <v>3402</v>
      </c>
      <c r="R603" s="11" t="s">
        <v>3335</v>
      </c>
      <c r="S603" s="11" t="s">
        <v>266</v>
      </c>
      <c r="T603">
        <v>170</v>
      </c>
      <c r="V603" t="s">
        <v>1666</v>
      </c>
      <c r="W603" t="s">
        <v>3398</v>
      </c>
      <c r="X603" s="11" t="s">
        <v>145</v>
      </c>
      <c r="Y603" t="s">
        <v>3334</v>
      </c>
      <c r="Z603" t="s">
        <v>152</v>
      </c>
      <c r="AE603" t="s">
        <v>174</v>
      </c>
      <c r="AF603" t="s">
        <v>152</v>
      </c>
      <c r="AG603" t="s">
        <v>178</v>
      </c>
      <c r="AH603" t="s">
        <v>183</v>
      </c>
      <c r="AI603" t="s">
        <v>188</v>
      </c>
      <c r="AJ603" t="s">
        <v>193</v>
      </c>
      <c r="AK603" t="s">
        <v>197</v>
      </c>
      <c r="AL603" t="s">
        <v>255</v>
      </c>
      <c r="AM603" t="s">
        <v>306</v>
      </c>
      <c r="AO603">
        <v>2022</v>
      </c>
      <c r="AS603" t="s">
        <v>1211</v>
      </c>
      <c r="AU603" t="s">
        <v>540</v>
      </c>
      <c r="AV603">
        <v>1</v>
      </c>
    </row>
    <row r="604">
      <c r="A604">
        <v>601</v>
      </c>
      <c r="B604" s="11" t="s">
        <v>3403</v>
      </c>
      <c r="C604" t="s">
        <v>3404</v>
      </c>
      <c r="D604" s="11">
        <v>4620</v>
      </c>
      <c r="E604">
        <v>4898</v>
      </c>
      <c r="F604" s="11">
        <v>20</v>
      </c>
      <c r="H604" s="11" t="s">
        <v>61</v>
      </c>
      <c r="J604" s="11">
        <v>1390</v>
      </c>
      <c r="K604" s="11">
        <v>170</v>
      </c>
      <c r="L604" s="11">
        <v>140</v>
      </c>
      <c r="M604" s="11">
        <v>1800</v>
      </c>
      <c r="N604" s="11" t="s">
        <v>3405</v>
      </c>
      <c r="O604" t="s">
        <v>3406</v>
      </c>
      <c r="R604" s="11" t="s">
        <v>3344</v>
      </c>
      <c r="S604" s="11" t="s">
        <v>266</v>
      </c>
      <c r="T604">
        <v>180</v>
      </c>
      <c r="V604" t="s">
        <v>1666</v>
      </c>
      <c r="W604" t="s">
        <v>3398</v>
      </c>
      <c r="X604" s="11" t="s">
        <v>145</v>
      </c>
      <c r="Y604" t="s">
        <v>3345</v>
      </c>
      <c r="Z604" t="s">
        <v>154</v>
      </c>
      <c r="AE604" t="s">
        <v>173</v>
      </c>
      <c r="AF604" t="s">
        <v>152</v>
      </c>
      <c r="AG604" t="s">
        <v>178</v>
      </c>
      <c r="AH604" t="s">
        <v>183</v>
      </c>
      <c r="AI604" t="s">
        <v>188</v>
      </c>
      <c r="AJ604" t="s">
        <v>193</v>
      </c>
      <c r="AK604" t="s">
        <v>197</v>
      </c>
      <c r="AL604" t="s">
        <v>255</v>
      </c>
      <c r="AM604" t="s">
        <v>494</v>
      </c>
      <c r="AO604">
        <v>2022</v>
      </c>
      <c r="AS604" t="s">
        <v>3343</v>
      </c>
      <c r="AU604" t="s">
        <v>2770</v>
      </c>
      <c r="AV604">
        <v>1</v>
      </c>
    </row>
    <row r="605">
      <c r="A605">
        <v>602</v>
      </c>
      <c r="B605" s="11" t="s">
        <v>3407</v>
      </c>
      <c r="C605" t="s">
        <v>3408</v>
      </c>
      <c r="D605" s="11">
        <v>4620</v>
      </c>
      <c r="E605">
        <v>4898</v>
      </c>
      <c r="F605" s="11">
        <v>20</v>
      </c>
      <c r="H605" s="11" t="s">
        <v>61</v>
      </c>
      <c r="J605" s="11">
        <v>1390</v>
      </c>
      <c r="K605" s="11">
        <v>170</v>
      </c>
      <c r="L605" s="11">
        <v>140</v>
      </c>
      <c r="M605" s="11">
        <v>1800</v>
      </c>
      <c r="N605" s="11" t="s">
        <v>3409</v>
      </c>
      <c r="O605" t="s">
        <v>3410</v>
      </c>
      <c r="R605" s="11" t="s">
        <v>3344</v>
      </c>
      <c r="S605" s="11" t="s">
        <v>266</v>
      </c>
      <c r="T605">
        <v>180</v>
      </c>
      <c r="V605" t="s">
        <v>776</v>
      </c>
      <c r="W605" t="s">
        <v>3371</v>
      </c>
      <c r="X605" s="11" t="s">
        <v>145</v>
      </c>
      <c r="Y605" t="s">
        <v>3345</v>
      </c>
      <c r="Z605" t="s">
        <v>154</v>
      </c>
      <c r="AE605" t="s">
        <v>173</v>
      </c>
      <c r="AF605" t="s">
        <v>152</v>
      </c>
      <c r="AG605" t="s">
        <v>178</v>
      </c>
      <c r="AH605" t="s">
        <v>183</v>
      </c>
      <c r="AI605" t="s">
        <v>188</v>
      </c>
      <c r="AJ605" t="s">
        <v>193</v>
      </c>
      <c r="AK605" t="s">
        <v>197</v>
      </c>
      <c r="AL605" t="s">
        <v>255</v>
      </c>
      <c r="AM605" t="s">
        <v>494</v>
      </c>
      <c r="AO605">
        <v>2022</v>
      </c>
      <c r="AS605" t="s">
        <v>3343</v>
      </c>
      <c r="AU605" t="s">
        <v>2770</v>
      </c>
      <c r="AV605">
        <v>1</v>
      </c>
    </row>
    <row r="606">
      <c r="A606">
        <v>603</v>
      </c>
      <c r="B606" s="11" t="s">
        <v>3412</v>
      </c>
      <c r="C606" t="s">
        <v>3413</v>
      </c>
      <c r="D606" s="11">
        <v>4620</v>
      </c>
      <c r="E606">
        <v>4898</v>
      </c>
      <c r="F606" s="11">
        <v>20</v>
      </c>
      <c r="H606" s="11" t="s">
        <v>61</v>
      </c>
      <c r="J606" s="11">
        <v>1390</v>
      </c>
      <c r="K606" s="11">
        <v>170</v>
      </c>
      <c r="L606" s="11">
        <v>140</v>
      </c>
      <c r="M606" s="11">
        <v>1800</v>
      </c>
      <c r="N606" s="11" t="s">
        <v>3414</v>
      </c>
      <c r="O606" t="s">
        <v>3415</v>
      </c>
      <c r="R606" s="11" t="s">
        <v>3344</v>
      </c>
      <c r="S606" s="11" t="s">
        <v>266</v>
      </c>
      <c r="T606">
        <v>180</v>
      </c>
      <c r="V606" t="s">
        <v>98</v>
      </c>
      <c r="W606" t="s">
        <v>3411</v>
      </c>
      <c r="X606" s="11" t="s">
        <v>145</v>
      </c>
      <c r="Y606" t="s">
        <v>3345</v>
      </c>
      <c r="Z606" t="s">
        <v>152</v>
      </c>
      <c r="AE606" t="s">
        <v>173</v>
      </c>
      <c r="AF606" t="s">
        <v>152</v>
      </c>
      <c r="AG606" t="s">
        <v>178</v>
      </c>
      <c r="AH606" t="s">
        <v>183</v>
      </c>
      <c r="AI606" t="s">
        <v>188</v>
      </c>
      <c r="AJ606" t="s">
        <v>193</v>
      </c>
      <c r="AK606" t="s">
        <v>197</v>
      </c>
      <c r="AL606" t="s">
        <v>255</v>
      </c>
      <c r="AM606" t="s">
        <v>494</v>
      </c>
      <c r="AO606">
        <v>2022</v>
      </c>
      <c r="AS606" t="s">
        <v>3343</v>
      </c>
      <c r="AU606" t="s">
        <v>2770</v>
      </c>
      <c r="AV606">
        <v>1</v>
      </c>
    </row>
    <row r="607">
      <c r="A607">
        <v>604</v>
      </c>
      <c r="B607" s="11" t="s">
        <v>3416</v>
      </c>
      <c r="C607" t="s">
        <v>3417</v>
      </c>
      <c r="D607" s="11">
        <v>4620</v>
      </c>
      <c r="E607">
        <v>4898</v>
      </c>
      <c r="F607" s="11">
        <v>20</v>
      </c>
      <c r="H607" s="11" t="s">
        <v>61</v>
      </c>
      <c r="J607" s="11">
        <v>1390</v>
      </c>
      <c r="K607" s="11">
        <v>170</v>
      </c>
      <c r="L607" s="11">
        <v>140</v>
      </c>
      <c r="M607" s="11">
        <v>1800</v>
      </c>
      <c r="N607" s="11" t="s">
        <v>3418</v>
      </c>
      <c r="O607" t="s">
        <v>3419</v>
      </c>
      <c r="R607" s="11" t="s">
        <v>3344</v>
      </c>
      <c r="S607" s="11" t="s">
        <v>266</v>
      </c>
      <c r="T607">
        <v>180</v>
      </c>
      <c r="V607" t="s">
        <v>2825</v>
      </c>
      <c r="W607" t="s">
        <v>2878</v>
      </c>
      <c r="X607" s="11" t="s">
        <v>145</v>
      </c>
      <c r="Y607" t="s">
        <v>3345</v>
      </c>
      <c r="Z607" t="s">
        <v>152</v>
      </c>
      <c r="AE607" t="s">
        <v>173</v>
      </c>
      <c r="AF607" t="s">
        <v>152</v>
      </c>
      <c r="AG607" t="s">
        <v>178</v>
      </c>
      <c r="AH607" t="s">
        <v>183</v>
      </c>
      <c r="AI607" t="s">
        <v>188</v>
      </c>
      <c r="AJ607" t="s">
        <v>193</v>
      </c>
      <c r="AK607" t="s">
        <v>197</v>
      </c>
      <c r="AL607" t="s">
        <v>255</v>
      </c>
      <c r="AM607" t="s">
        <v>494</v>
      </c>
      <c r="AO607">
        <v>2022</v>
      </c>
      <c r="AS607" t="s">
        <v>3343</v>
      </c>
      <c r="AU607" t="s">
        <v>2770</v>
      </c>
      <c r="AV607">
        <v>1</v>
      </c>
    </row>
    <row r="608">
      <c r="A608">
        <v>605</v>
      </c>
      <c r="B608" s="11" t="s">
        <v>3420</v>
      </c>
      <c r="C608" t="s">
        <v>3421</v>
      </c>
      <c r="D608" s="11">
        <v>4620</v>
      </c>
      <c r="E608">
        <v>4898</v>
      </c>
      <c r="F608" s="11">
        <v>20</v>
      </c>
      <c r="H608" s="11" t="s">
        <v>61</v>
      </c>
      <c r="J608" s="11">
        <v>1390</v>
      </c>
      <c r="K608" s="11">
        <v>170</v>
      </c>
      <c r="L608" s="11">
        <v>140</v>
      </c>
      <c r="M608" s="11">
        <v>1800</v>
      </c>
      <c r="N608" s="11" t="s">
        <v>3422</v>
      </c>
      <c r="O608" t="s">
        <v>3423</v>
      </c>
      <c r="R608" s="11" t="s">
        <v>3344</v>
      </c>
      <c r="S608" s="11" t="s">
        <v>266</v>
      </c>
      <c r="T608">
        <v>180</v>
      </c>
      <c r="V608" t="s">
        <v>714</v>
      </c>
      <c r="W608" t="s">
        <v>3392</v>
      </c>
      <c r="X608" s="11" t="s">
        <v>145</v>
      </c>
      <c r="Y608" t="s">
        <v>3345</v>
      </c>
      <c r="Z608" t="s">
        <v>154</v>
      </c>
      <c r="AE608" t="s">
        <v>173</v>
      </c>
      <c r="AF608" t="s">
        <v>152</v>
      </c>
      <c r="AG608" t="s">
        <v>178</v>
      </c>
      <c r="AH608" t="s">
        <v>183</v>
      </c>
      <c r="AI608" t="s">
        <v>188</v>
      </c>
      <c r="AJ608" t="s">
        <v>193</v>
      </c>
      <c r="AK608" t="s">
        <v>197</v>
      </c>
      <c r="AL608" t="s">
        <v>255</v>
      </c>
      <c r="AM608" t="s">
        <v>494</v>
      </c>
      <c r="AO608">
        <v>2022</v>
      </c>
      <c r="AS608" t="s">
        <v>3343</v>
      </c>
      <c r="AU608" t="s">
        <v>2770</v>
      </c>
      <c r="AV608">
        <v>1</v>
      </c>
    </row>
    <row r="609">
      <c r="A609">
        <v>606</v>
      </c>
      <c r="B609" s="11" t="s">
        <v>3424</v>
      </c>
      <c r="C609" t="s">
        <v>3425</v>
      </c>
      <c r="D609" s="11">
        <v>4068</v>
      </c>
      <c r="E609">
        <v>4313</v>
      </c>
      <c r="F609" s="11">
        <v>20</v>
      </c>
      <c r="H609" s="11" t="s">
        <v>61</v>
      </c>
      <c r="J609" s="11">
        <v>1370</v>
      </c>
      <c r="K609" s="11">
        <v>170</v>
      </c>
      <c r="L609" s="11">
        <v>140</v>
      </c>
      <c r="M609" s="11">
        <v>1740</v>
      </c>
      <c r="N609" s="11" t="s">
        <v>3426</v>
      </c>
      <c r="O609" t="s">
        <v>3427</v>
      </c>
      <c r="R609" s="11" t="s">
        <v>3335</v>
      </c>
      <c r="S609" s="11" t="s">
        <v>266</v>
      </c>
      <c r="T609">
        <v>170</v>
      </c>
      <c r="V609" t="s">
        <v>714</v>
      </c>
      <c r="W609" t="s">
        <v>3392</v>
      </c>
      <c r="X609" s="11" t="s">
        <v>145</v>
      </c>
      <c r="Y609" t="s">
        <v>3334</v>
      </c>
      <c r="Z609" t="s">
        <v>152</v>
      </c>
      <c r="AE609" t="s">
        <v>174</v>
      </c>
      <c r="AF609" t="s">
        <v>152</v>
      </c>
      <c r="AG609" t="s">
        <v>178</v>
      </c>
      <c r="AH609" t="s">
        <v>183</v>
      </c>
      <c r="AI609" t="s">
        <v>188</v>
      </c>
      <c r="AJ609" t="s">
        <v>193</v>
      </c>
      <c r="AK609" t="s">
        <v>197</v>
      </c>
      <c r="AL609" t="s">
        <v>255</v>
      </c>
      <c r="AM609" t="s">
        <v>306</v>
      </c>
      <c r="AO609">
        <v>2022</v>
      </c>
      <c r="AS609" t="s">
        <v>1211</v>
      </c>
      <c r="AU609" t="s">
        <v>540</v>
      </c>
      <c r="AV609">
        <v>1</v>
      </c>
    </row>
    <row r="610">
      <c r="A610">
        <v>607</v>
      </c>
      <c r="B610" s="11" t="s">
        <v>3429</v>
      </c>
      <c r="C610" t="s">
        <v>3430</v>
      </c>
      <c r="D610" s="11">
        <v>4620</v>
      </c>
      <c r="E610">
        <v>4898</v>
      </c>
      <c r="F610" s="11">
        <v>20</v>
      </c>
      <c r="H610" s="11" t="s">
        <v>61</v>
      </c>
      <c r="J610" s="11">
        <v>1390</v>
      </c>
      <c r="K610" s="11">
        <v>170</v>
      </c>
      <c r="L610" s="11">
        <v>140</v>
      </c>
      <c r="M610" s="11">
        <v>1800</v>
      </c>
      <c r="N610" s="11" t="s">
        <v>3431</v>
      </c>
      <c r="O610" t="s">
        <v>3432</v>
      </c>
      <c r="R610" s="11" t="s">
        <v>3344</v>
      </c>
      <c r="S610" s="11" t="s">
        <v>266</v>
      </c>
      <c r="T610">
        <v>180</v>
      </c>
      <c r="V610" t="s">
        <v>1666</v>
      </c>
      <c r="W610" t="s">
        <v>3428</v>
      </c>
      <c r="X610" s="11" t="s">
        <v>145</v>
      </c>
      <c r="Y610" t="s">
        <v>3345</v>
      </c>
      <c r="Z610" t="s">
        <v>152</v>
      </c>
      <c r="AE610" t="s">
        <v>173</v>
      </c>
      <c r="AF610" t="s">
        <v>152</v>
      </c>
      <c r="AG610" t="s">
        <v>178</v>
      </c>
      <c r="AH610" t="s">
        <v>183</v>
      </c>
      <c r="AI610" t="s">
        <v>188</v>
      </c>
      <c r="AJ610" t="s">
        <v>193</v>
      </c>
      <c r="AK610" t="s">
        <v>197</v>
      </c>
      <c r="AL610" t="s">
        <v>255</v>
      </c>
      <c r="AM610" t="s">
        <v>494</v>
      </c>
      <c r="AO610">
        <v>2022</v>
      </c>
      <c r="AS610" t="s">
        <v>3343</v>
      </c>
      <c r="AU610" t="s">
        <v>2770</v>
      </c>
      <c r="AV610">
        <v>1</v>
      </c>
    </row>
    <row r="611">
      <c r="A611">
        <v>608</v>
      </c>
      <c r="B611" s="11" t="s">
        <v>3434</v>
      </c>
      <c r="C611" t="s">
        <v>3435</v>
      </c>
      <c r="D611" s="11">
        <v>4160</v>
      </c>
      <c r="E611">
        <v>4410</v>
      </c>
      <c r="F611" s="11">
        <v>20</v>
      </c>
      <c r="H611" s="11" t="s">
        <v>61</v>
      </c>
      <c r="I611" t="s">
        <v>3438</v>
      </c>
      <c r="J611" s="11">
        <v>1500</v>
      </c>
      <c r="K611" s="11">
        <v>150</v>
      </c>
      <c r="L611" s="11">
        <v>150</v>
      </c>
      <c r="M611" s="11">
        <v>1790</v>
      </c>
      <c r="N611" s="11" t="s">
        <v>3436</v>
      </c>
      <c r="O611" t="s">
        <v>3437</v>
      </c>
      <c r="R611" s="11" t="s">
        <v>3433</v>
      </c>
      <c r="S611" s="11" t="s">
        <v>2949</v>
      </c>
      <c r="T611">
        <v>175</v>
      </c>
      <c r="V611" t="s">
        <v>3085</v>
      </c>
      <c r="W611" t="s">
        <v>2948</v>
      </c>
      <c r="X611" s="11" t="s">
        <v>145</v>
      </c>
      <c r="Y611" t="s">
        <v>3092</v>
      </c>
      <c r="Z611" t="s">
        <v>152</v>
      </c>
      <c r="AE611" t="s">
        <v>173</v>
      </c>
      <c r="AF611" t="s">
        <v>152</v>
      </c>
      <c r="AG611" t="s">
        <v>178</v>
      </c>
      <c r="AH611" t="s">
        <v>183</v>
      </c>
      <c r="AI611" t="s">
        <v>188</v>
      </c>
      <c r="AJ611" t="s">
        <v>193</v>
      </c>
      <c r="AK611" t="s">
        <v>198</v>
      </c>
      <c r="AL611" t="s">
        <v>331</v>
      </c>
      <c r="AM611" t="s">
        <v>494</v>
      </c>
      <c r="AN611" t="s">
        <v>230</v>
      </c>
      <c r="AO611">
        <v>2022</v>
      </c>
      <c r="AS611" t="s">
        <v>1211</v>
      </c>
      <c r="AU611" t="s">
        <v>540</v>
      </c>
      <c r="AV611">
        <v>1</v>
      </c>
    </row>
    <row r="612">
      <c r="A612">
        <v>609</v>
      </c>
      <c r="B612" s="11" t="s">
        <v>3440</v>
      </c>
      <c r="C612" t="s">
        <v>3441</v>
      </c>
      <c r="D612" s="11">
        <v>3890</v>
      </c>
      <c r="E612">
        <v>4124</v>
      </c>
      <c r="F612" s="11">
        <v>20</v>
      </c>
      <c r="H612" s="11" t="s">
        <v>61</v>
      </c>
      <c r="I612" t="s">
        <v>3444</v>
      </c>
      <c r="J612" s="11">
        <v>1500</v>
      </c>
      <c r="K612" s="11">
        <v>150</v>
      </c>
      <c r="L612" s="11">
        <v>150</v>
      </c>
      <c r="M612" s="11">
        <v>1540</v>
      </c>
      <c r="N612" s="11" t="s">
        <v>3442</v>
      </c>
      <c r="O612" t="s">
        <v>3443</v>
      </c>
      <c r="R612" s="11" t="s">
        <v>3439</v>
      </c>
      <c r="S612" s="11" t="s">
        <v>2949</v>
      </c>
      <c r="T612">
        <v>150</v>
      </c>
      <c r="V612" t="s">
        <v>3085</v>
      </c>
      <c r="W612" t="s">
        <v>2948</v>
      </c>
      <c r="X612" s="11" t="s">
        <v>145</v>
      </c>
      <c r="Y612" t="s">
        <v>3138</v>
      </c>
      <c r="Z612" t="s">
        <v>153</v>
      </c>
      <c r="AE612" t="s">
        <v>174</v>
      </c>
      <c r="AF612" t="s">
        <v>153</v>
      </c>
      <c r="AG612" t="s">
        <v>178</v>
      </c>
      <c r="AH612" t="s">
        <v>183</v>
      </c>
      <c r="AI612" t="s">
        <v>188</v>
      </c>
      <c r="AJ612" t="s">
        <v>193</v>
      </c>
      <c r="AK612" t="s">
        <v>198</v>
      </c>
      <c r="AL612" t="s">
        <v>331</v>
      </c>
      <c r="AM612" t="s">
        <v>306</v>
      </c>
      <c r="AN612" t="s">
        <v>230</v>
      </c>
      <c r="AO612">
        <v>2022</v>
      </c>
      <c r="AS612" t="s">
        <v>3343</v>
      </c>
      <c r="AU612" t="s">
        <v>2770</v>
      </c>
      <c r="AV612">
        <v>1</v>
      </c>
    </row>
    <row r="613">
      <c r="A613">
        <v>610</v>
      </c>
      <c r="B613" s="11" t="s">
        <v>3445</v>
      </c>
      <c r="C613" t="s">
        <v>3446</v>
      </c>
      <c r="D613" s="11">
        <v>4721</v>
      </c>
      <c r="E613">
        <v>5005</v>
      </c>
      <c r="F613" s="11">
        <v>20</v>
      </c>
      <c r="H613" s="11" t="s">
        <v>61</v>
      </c>
      <c r="I613" t="s">
        <v>3449</v>
      </c>
      <c r="J613" s="11">
        <v>1500</v>
      </c>
      <c r="K613" s="11">
        <v>150</v>
      </c>
      <c r="L613" s="11">
        <v>150</v>
      </c>
      <c r="M613" s="11">
        <v>1800</v>
      </c>
      <c r="N613" s="11" t="s">
        <v>3447</v>
      </c>
      <c r="O613" t="s">
        <v>3448</v>
      </c>
      <c r="R613" s="11" t="s">
        <v>3439</v>
      </c>
      <c r="S613" s="11" t="s">
        <v>2949</v>
      </c>
      <c r="T613">
        <v>180</v>
      </c>
      <c r="V613" t="s">
        <v>458</v>
      </c>
      <c r="W613" t="s">
        <v>2957</v>
      </c>
      <c r="X613" s="11" t="s">
        <v>145</v>
      </c>
      <c r="Y613" t="s">
        <v>3138</v>
      </c>
      <c r="Z613" t="s">
        <v>153</v>
      </c>
      <c r="AE613" t="s">
        <v>173</v>
      </c>
      <c r="AF613" t="s">
        <v>153</v>
      </c>
      <c r="AG613" t="s">
        <v>178</v>
      </c>
      <c r="AH613" t="s">
        <v>183</v>
      </c>
      <c r="AI613" t="s">
        <v>188</v>
      </c>
      <c r="AJ613" t="s">
        <v>193</v>
      </c>
      <c r="AK613" t="s">
        <v>198</v>
      </c>
      <c r="AL613" t="s">
        <v>331</v>
      </c>
      <c r="AM613" t="s">
        <v>494</v>
      </c>
      <c r="AN613" t="s">
        <v>230</v>
      </c>
      <c r="AO613">
        <v>2022</v>
      </c>
      <c r="AS613" t="s">
        <v>3343</v>
      </c>
      <c r="AU613" t="s">
        <v>2770</v>
      </c>
      <c r="AV613">
        <v>1</v>
      </c>
    </row>
    <row r="614">
      <c r="A614">
        <v>611</v>
      </c>
      <c r="B614" s="11" t="s">
        <v>3450</v>
      </c>
      <c r="C614" t="s">
        <v>3451</v>
      </c>
      <c r="D614" s="11">
        <v>3890</v>
      </c>
      <c r="E614">
        <v>4124</v>
      </c>
      <c r="F614" s="11">
        <v>20</v>
      </c>
      <c r="H614" s="11" t="s">
        <v>61</v>
      </c>
      <c r="I614" t="s">
        <v>3453</v>
      </c>
      <c r="J614" s="11">
        <v>1500</v>
      </c>
      <c r="K614" s="11">
        <v>150</v>
      </c>
      <c r="L614" s="11">
        <v>150</v>
      </c>
      <c r="M614" s="11">
        <v>1540</v>
      </c>
      <c r="N614" s="11" t="s">
        <v>3452</v>
      </c>
      <c r="O614" t="s">
        <v>3448</v>
      </c>
      <c r="R614" s="11" t="s">
        <v>3439</v>
      </c>
      <c r="S614" s="11" t="s">
        <v>2949</v>
      </c>
      <c r="T614">
        <v>150</v>
      </c>
      <c r="V614" t="s">
        <v>458</v>
      </c>
      <c r="W614" t="s">
        <v>2957</v>
      </c>
      <c r="X614" s="11" t="s">
        <v>145</v>
      </c>
      <c r="Y614" t="s">
        <v>3386</v>
      </c>
      <c r="Z614" t="s">
        <v>153</v>
      </c>
      <c r="AE614" t="s">
        <v>174</v>
      </c>
      <c r="AF614" t="s">
        <v>153</v>
      </c>
      <c r="AG614" t="s">
        <v>178</v>
      </c>
      <c r="AH614" t="s">
        <v>183</v>
      </c>
      <c r="AI614" t="s">
        <v>188</v>
      </c>
      <c r="AJ614" t="s">
        <v>193</v>
      </c>
      <c r="AK614" t="s">
        <v>198</v>
      </c>
      <c r="AL614" t="s">
        <v>331</v>
      </c>
      <c r="AM614" t="s">
        <v>306</v>
      </c>
      <c r="AN614" t="s">
        <v>230</v>
      </c>
      <c r="AO614">
        <v>2022</v>
      </c>
      <c r="AS614" t="s">
        <v>3343</v>
      </c>
      <c r="AU614" t="s">
        <v>2770</v>
      </c>
      <c r="AV614">
        <v>1</v>
      </c>
    </row>
    <row r="615">
      <c r="A615">
        <v>612</v>
      </c>
      <c r="B615" s="11" t="s">
        <v>3454</v>
      </c>
      <c r="C615" t="s">
        <v>3455</v>
      </c>
      <c r="D615" s="11">
        <v>3986</v>
      </c>
      <c r="E615">
        <v>4226</v>
      </c>
      <c r="F615" s="11">
        <v>20</v>
      </c>
      <c r="H615" s="11" t="s">
        <v>61</v>
      </c>
      <c r="I615" t="s">
        <v>3458</v>
      </c>
      <c r="J615" s="11">
        <v>1500</v>
      </c>
      <c r="K615" s="11">
        <v>150</v>
      </c>
      <c r="L615" s="11">
        <v>150</v>
      </c>
      <c r="M615" s="11">
        <v>1540</v>
      </c>
      <c r="N615" s="11" t="s">
        <v>3456</v>
      </c>
      <c r="O615" t="s">
        <v>3457</v>
      </c>
      <c r="R615" s="11" t="s">
        <v>3433</v>
      </c>
      <c r="S615" s="11" t="s">
        <v>2949</v>
      </c>
      <c r="T615">
        <v>150</v>
      </c>
      <c r="V615" t="s">
        <v>458</v>
      </c>
      <c r="W615" t="s">
        <v>2957</v>
      </c>
      <c r="X615" s="11" t="s">
        <v>145</v>
      </c>
      <c r="Y615" t="s">
        <v>3092</v>
      </c>
      <c r="Z615" t="s">
        <v>152</v>
      </c>
      <c r="AE615" t="s">
        <v>174</v>
      </c>
      <c r="AF615" t="s">
        <v>152</v>
      </c>
      <c r="AG615" t="s">
        <v>178</v>
      </c>
      <c r="AH615" t="s">
        <v>183</v>
      </c>
      <c r="AI615" t="s">
        <v>188</v>
      </c>
      <c r="AJ615" t="s">
        <v>193</v>
      </c>
      <c r="AK615" t="s">
        <v>198</v>
      </c>
      <c r="AL615" t="s">
        <v>331</v>
      </c>
      <c r="AM615" t="s">
        <v>306</v>
      </c>
      <c r="AN615" t="s">
        <v>230</v>
      </c>
      <c r="AO615">
        <v>2022</v>
      </c>
      <c r="AS615" t="s">
        <v>1211</v>
      </c>
      <c r="AU615" t="s">
        <v>540</v>
      </c>
      <c r="AV615">
        <v>1</v>
      </c>
    </row>
    <row r="616">
      <c r="A616">
        <v>613</v>
      </c>
      <c r="B616" s="11" t="s">
        <v>3459</v>
      </c>
      <c r="C616" t="s">
        <v>3460</v>
      </c>
      <c r="D616" s="11">
        <v>5951</v>
      </c>
      <c r="E616">
        <v>6309</v>
      </c>
      <c r="F616" s="11">
        <v>20</v>
      </c>
      <c r="H616" s="11" t="s">
        <v>61</v>
      </c>
      <c r="J616" s="11">
        <v>1390</v>
      </c>
      <c r="K616" s="11">
        <v>170</v>
      </c>
      <c r="L616" s="11">
        <v>140</v>
      </c>
      <c r="M616" s="11">
        <v>1800</v>
      </c>
      <c r="N616" s="11" t="s">
        <v>3461</v>
      </c>
      <c r="O616" t="s">
        <v>3462</v>
      </c>
      <c r="R616" s="11" t="s">
        <v>3367</v>
      </c>
      <c r="S616" s="11" t="s">
        <v>266</v>
      </c>
      <c r="T616">
        <v>180</v>
      </c>
      <c r="V616" t="s">
        <v>98</v>
      </c>
      <c r="W616" t="s">
        <v>3411</v>
      </c>
      <c r="X616" s="11" t="s">
        <v>145</v>
      </c>
      <c r="Y616" t="s">
        <v>3366</v>
      </c>
      <c r="Z616" t="s">
        <v>152</v>
      </c>
      <c r="AE616" t="s">
        <v>173</v>
      </c>
      <c r="AF616" t="s">
        <v>152</v>
      </c>
      <c r="AG616" t="s">
        <v>178</v>
      </c>
      <c r="AH616" t="s">
        <v>183</v>
      </c>
      <c r="AI616" t="s">
        <v>188</v>
      </c>
      <c r="AJ616" t="s">
        <v>193</v>
      </c>
      <c r="AK616" t="s">
        <v>198</v>
      </c>
      <c r="AL616" t="s">
        <v>255</v>
      </c>
      <c r="AM616" t="s">
        <v>494</v>
      </c>
      <c r="AO616">
        <v>2022</v>
      </c>
      <c r="AS616" t="s">
        <v>1211</v>
      </c>
      <c r="AU616" t="s">
        <v>540</v>
      </c>
      <c r="AV616">
        <v>1</v>
      </c>
    </row>
    <row r="617">
      <c r="A617">
        <v>614</v>
      </c>
      <c r="B617" s="11" t="s">
        <v>3463</v>
      </c>
      <c r="C617" t="s">
        <v>3464</v>
      </c>
      <c r="D617" s="11">
        <v>5951</v>
      </c>
      <c r="E617">
        <v>6309</v>
      </c>
      <c r="F617" s="11">
        <v>20</v>
      </c>
      <c r="H617" s="11" t="s">
        <v>61</v>
      </c>
      <c r="J617" s="11">
        <v>1390</v>
      </c>
      <c r="K617" s="11">
        <v>170</v>
      </c>
      <c r="L617" s="11">
        <v>140</v>
      </c>
      <c r="M617" s="11">
        <v>1800</v>
      </c>
      <c r="N617" s="11" t="s">
        <v>3465</v>
      </c>
      <c r="O617" t="s">
        <v>3466</v>
      </c>
      <c r="R617" s="11" t="s">
        <v>3367</v>
      </c>
      <c r="S617" s="11" t="s">
        <v>266</v>
      </c>
      <c r="T617">
        <v>180</v>
      </c>
      <c r="V617" t="s">
        <v>714</v>
      </c>
      <c r="W617" t="s">
        <v>3392</v>
      </c>
      <c r="X617" s="11" t="s">
        <v>145</v>
      </c>
      <c r="Y617" t="s">
        <v>3366</v>
      </c>
      <c r="Z617" t="s">
        <v>152</v>
      </c>
      <c r="AE617" t="s">
        <v>173</v>
      </c>
      <c r="AF617" t="s">
        <v>152</v>
      </c>
      <c r="AG617" t="s">
        <v>178</v>
      </c>
      <c r="AH617" t="s">
        <v>183</v>
      </c>
      <c r="AI617" t="s">
        <v>188</v>
      </c>
      <c r="AJ617" t="s">
        <v>193</v>
      </c>
      <c r="AK617" t="s">
        <v>198</v>
      </c>
      <c r="AL617" t="s">
        <v>255</v>
      </c>
      <c r="AM617" t="s">
        <v>494</v>
      </c>
      <c r="AO617">
        <v>2022</v>
      </c>
      <c r="AS617" t="s">
        <v>1211</v>
      </c>
      <c r="AU617" t="s">
        <v>540</v>
      </c>
      <c r="AV617">
        <v>1</v>
      </c>
    </row>
    <row r="618">
      <c r="A618">
        <v>615</v>
      </c>
      <c r="B618" s="11" t="s">
        <v>3468</v>
      </c>
      <c r="C618" t="s">
        <v>3469</v>
      </c>
      <c r="D618" s="11">
        <v>5951</v>
      </c>
      <c r="E618">
        <v>6309</v>
      </c>
      <c r="F618" s="11">
        <v>20</v>
      </c>
      <c r="H618" s="11" t="s">
        <v>61</v>
      </c>
      <c r="J618" s="11">
        <v>1390</v>
      </c>
      <c r="K618" s="11">
        <v>170</v>
      </c>
      <c r="L618" s="11">
        <v>140</v>
      </c>
      <c r="M618" s="11">
        <v>1800</v>
      </c>
      <c r="N618" s="11" t="s">
        <v>3470</v>
      </c>
      <c r="O618" t="s">
        <v>3471</v>
      </c>
      <c r="R618" s="11" t="s">
        <v>3367</v>
      </c>
      <c r="S618" s="11" t="s">
        <v>266</v>
      </c>
      <c r="T618">
        <v>180</v>
      </c>
      <c r="V618" t="s">
        <v>98</v>
      </c>
      <c r="W618" t="s">
        <v>3467</v>
      </c>
      <c r="X618" s="11" t="s">
        <v>145</v>
      </c>
      <c r="Y618" t="s">
        <v>3366</v>
      </c>
      <c r="Z618" t="s">
        <v>152</v>
      </c>
      <c r="AE618" t="s">
        <v>173</v>
      </c>
      <c r="AF618" t="s">
        <v>152</v>
      </c>
      <c r="AG618" t="s">
        <v>178</v>
      </c>
      <c r="AH618" t="s">
        <v>183</v>
      </c>
      <c r="AI618" t="s">
        <v>188</v>
      </c>
      <c r="AJ618" t="s">
        <v>193</v>
      </c>
      <c r="AK618" t="s">
        <v>198</v>
      </c>
      <c r="AL618" t="s">
        <v>255</v>
      </c>
      <c r="AM618" t="s">
        <v>494</v>
      </c>
      <c r="AO618">
        <v>2022</v>
      </c>
      <c r="AS618" t="s">
        <v>1211</v>
      </c>
      <c r="AU618" t="s">
        <v>540</v>
      </c>
      <c r="AV618">
        <v>1</v>
      </c>
    </row>
    <row r="619">
      <c r="A619">
        <v>616</v>
      </c>
      <c r="B619" s="11" t="s">
        <v>3476</v>
      </c>
      <c r="C619" t="s">
        <v>3477</v>
      </c>
      <c r="D619" s="11">
        <v>3505</v>
      </c>
      <c r="E619">
        <v>3716</v>
      </c>
      <c r="F619" s="11">
        <v>20</v>
      </c>
      <c r="H619" s="11" t="s">
        <v>61</v>
      </c>
      <c r="I619" t="s">
        <v>3480</v>
      </c>
      <c r="J619" s="11">
        <v>1170</v>
      </c>
      <c r="K619" s="11">
        <v>150</v>
      </c>
      <c r="L619" s="11">
        <v>100</v>
      </c>
      <c r="M619" s="11">
        <v>1740</v>
      </c>
      <c r="N619" s="11" t="s">
        <v>3478</v>
      </c>
      <c r="O619" t="s">
        <v>3479</v>
      </c>
      <c r="R619" s="11" t="s">
        <v>3474</v>
      </c>
      <c r="S619" s="11" t="s">
        <v>3473</v>
      </c>
      <c r="T619">
        <v>170</v>
      </c>
      <c r="V619" t="s">
        <v>92</v>
      </c>
      <c r="W619" t="s">
        <v>3472</v>
      </c>
      <c r="X619" s="11" t="s">
        <v>145</v>
      </c>
      <c r="Y619" t="s">
        <v>3475</v>
      </c>
      <c r="Z619" t="s">
        <v>152</v>
      </c>
      <c r="AE619" t="s">
        <v>174</v>
      </c>
      <c r="AF619" t="s">
        <v>152</v>
      </c>
      <c r="AG619" t="s">
        <v>178</v>
      </c>
      <c r="AH619" t="s">
        <v>183</v>
      </c>
      <c r="AJ619" t="s">
        <v>193</v>
      </c>
      <c r="AK619" t="s">
        <v>197</v>
      </c>
      <c r="AL619" t="s">
        <v>331</v>
      </c>
      <c r="AM619" t="s">
        <v>306</v>
      </c>
      <c r="AN619" t="s">
        <v>230</v>
      </c>
      <c r="AO619">
        <v>2022</v>
      </c>
      <c r="AS619" t="s">
        <v>1211</v>
      </c>
      <c r="AU619" t="s">
        <v>540</v>
      </c>
      <c r="AV619">
        <v>1</v>
      </c>
    </row>
    <row r="620">
      <c r="A620">
        <v>617</v>
      </c>
      <c r="B620" s="11" t="s">
        <v>3481</v>
      </c>
      <c r="C620" t="s">
        <v>3482</v>
      </c>
      <c r="D620" s="11">
        <v>3505</v>
      </c>
      <c r="E620">
        <v>3716</v>
      </c>
      <c r="F620" s="11">
        <v>20</v>
      </c>
      <c r="H620" s="11" t="s">
        <v>61</v>
      </c>
      <c r="I620" t="s">
        <v>3485</v>
      </c>
      <c r="J620" s="11">
        <v>1170</v>
      </c>
      <c r="K620" s="11">
        <v>150</v>
      </c>
      <c r="L620" s="11">
        <v>100</v>
      </c>
      <c r="M620" s="11">
        <v>1740</v>
      </c>
      <c r="N620" s="11" t="s">
        <v>3483</v>
      </c>
      <c r="O620" t="s">
        <v>3484</v>
      </c>
      <c r="R620" s="11" t="s">
        <v>3474</v>
      </c>
      <c r="S620" s="11" t="s">
        <v>3473</v>
      </c>
      <c r="T620">
        <v>170</v>
      </c>
      <c r="V620" t="s">
        <v>122</v>
      </c>
      <c r="W620" t="s">
        <v>1682</v>
      </c>
      <c r="X620" s="11" t="s">
        <v>145</v>
      </c>
      <c r="Y620" t="s">
        <v>3475</v>
      </c>
      <c r="Z620" t="s">
        <v>152</v>
      </c>
      <c r="AE620" t="s">
        <v>174</v>
      </c>
      <c r="AF620" t="s">
        <v>152</v>
      </c>
      <c r="AG620" t="s">
        <v>178</v>
      </c>
      <c r="AH620" t="s">
        <v>183</v>
      </c>
      <c r="AJ620" t="s">
        <v>193</v>
      </c>
      <c r="AK620" t="s">
        <v>197</v>
      </c>
      <c r="AL620" t="s">
        <v>331</v>
      </c>
      <c r="AM620" t="s">
        <v>306</v>
      </c>
      <c r="AN620" t="s">
        <v>230</v>
      </c>
      <c r="AO620">
        <v>2022</v>
      </c>
      <c r="AS620" t="s">
        <v>1211</v>
      </c>
      <c r="AU620" t="s">
        <v>540</v>
      </c>
      <c r="AV620">
        <v>1</v>
      </c>
    </row>
    <row r="621">
      <c r="A621">
        <v>618</v>
      </c>
      <c r="B621" s="11" t="s">
        <v>3486</v>
      </c>
      <c r="C621" t="s">
        <v>3487</v>
      </c>
      <c r="D621" s="11">
        <v>2636</v>
      </c>
      <c r="E621">
        <v>2795</v>
      </c>
      <c r="F621" s="11">
        <v>20</v>
      </c>
      <c r="H621" s="11" t="s">
        <v>61</v>
      </c>
      <c r="I621" t="s">
        <v>3488</v>
      </c>
      <c r="J621" s="11">
        <v>1100</v>
      </c>
      <c r="K621" s="11">
        <v>150</v>
      </c>
      <c r="L621" s="11">
        <v>100</v>
      </c>
      <c r="M621" s="11">
        <v>1340</v>
      </c>
      <c r="N621" s="11" t="s">
        <v>3478</v>
      </c>
      <c r="O621" t="s">
        <v>3479</v>
      </c>
      <c r="R621" s="11" t="s">
        <v>3474</v>
      </c>
      <c r="S621" s="11" t="s">
        <v>3473</v>
      </c>
      <c r="T621">
        <v>130</v>
      </c>
      <c r="V621" t="s">
        <v>92</v>
      </c>
      <c r="W621" t="s">
        <v>3472</v>
      </c>
      <c r="X621" s="11" t="s">
        <v>145</v>
      </c>
      <c r="Y621" t="s">
        <v>3475</v>
      </c>
      <c r="Z621" t="s">
        <v>152</v>
      </c>
      <c r="AE621" t="s">
        <v>174</v>
      </c>
      <c r="AF621" t="s">
        <v>152</v>
      </c>
      <c r="AG621" t="s">
        <v>178</v>
      </c>
      <c r="AH621" t="s">
        <v>183</v>
      </c>
      <c r="AJ621" t="s">
        <v>193</v>
      </c>
      <c r="AK621" t="s">
        <v>197</v>
      </c>
      <c r="AL621" t="s">
        <v>331</v>
      </c>
      <c r="AM621" t="s">
        <v>306</v>
      </c>
      <c r="AN621" t="s">
        <v>230</v>
      </c>
      <c r="AO621">
        <v>2022</v>
      </c>
      <c r="AS621" t="s">
        <v>1211</v>
      </c>
      <c r="AU621" t="s">
        <v>540</v>
      </c>
      <c r="AV621">
        <v>1</v>
      </c>
    </row>
    <row r="622">
      <c r="A622">
        <v>619</v>
      </c>
      <c r="B622" s="11" t="s">
        <v>3489</v>
      </c>
      <c r="C622" t="s">
        <v>3490</v>
      </c>
      <c r="D622" s="11">
        <v>3333</v>
      </c>
      <c r="E622">
        <v>3533</v>
      </c>
      <c r="F622" s="11">
        <v>20</v>
      </c>
      <c r="H622" s="11" t="s">
        <v>61</v>
      </c>
      <c r="I622" t="s">
        <v>3491</v>
      </c>
      <c r="J622" s="11">
        <v>1150</v>
      </c>
      <c r="K622" s="11">
        <v>150</v>
      </c>
      <c r="L622" s="11">
        <v>100</v>
      </c>
      <c r="M622" s="11">
        <v>1640</v>
      </c>
      <c r="N622" s="11" t="s">
        <v>3478</v>
      </c>
      <c r="O622" t="s">
        <v>3479</v>
      </c>
      <c r="R622" s="11" t="s">
        <v>3474</v>
      </c>
      <c r="S622" s="11" t="s">
        <v>3473</v>
      </c>
      <c r="T622">
        <v>160</v>
      </c>
      <c r="V622" t="s">
        <v>92</v>
      </c>
      <c r="W622" t="s">
        <v>3472</v>
      </c>
      <c r="X622" s="11" t="s">
        <v>145</v>
      </c>
      <c r="Y622" t="s">
        <v>3475</v>
      </c>
      <c r="Z622" t="s">
        <v>152</v>
      </c>
      <c r="AE622" t="s">
        <v>174</v>
      </c>
      <c r="AF622" t="s">
        <v>152</v>
      </c>
      <c r="AG622" t="s">
        <v>178</v>
      </c>
      <c r="AH622" t="s">
        <v>183</v>
      </c>
      <c r="AJ622" t="s">
        <v>193</v>
      </c>
      <c r="AK622" t="s">
        <v>197</v>
      </c>
      <c r="AL622" t="s">
        <v>331</v>
      </c>
      <c r="AM622" t="s">
        <v>306</v>
      </c>
      <c r="AN622" t="s">
        <v>230</v>
      </c>
      <c r="AO622">
        <v>2022</v>
      </c>
      <c r="AS622" t="s">
        <v>1211</v>
      </c>
      <c r="AU622" t="s">
        <v>540</v>
      </c>
      <c r="AV622">
        <v>1</v>
      </c>
    </row>
    <row r="623">
      <c r="A623">
        <v>620</v>
      </c>
      <c r="B623" s="11" t="s">
        <v>3492</v>
      </c>
      <c r="C623" t="s">
        <v>3493</v>
      </c>
      <c r="D623" s="11">
        <v>3289</v>
      </c>
      <c r="E623">
        <v>3487</v>
      </c>
      <c r="F623" s="11">
        <v>20</v>
      </c>
      <c r="H623" s="11" t="s">
        <v>61</v>
      </c>
      <c r="I623" t="s">
        <v>3494</v>
      </c>
      <c r="J623" s="11">
        <v>1130</v>
      </c>
      <c r="K623" s="11">
        <v>150</v>
      </c>
      <c r="L623" s="11">
        <v>100</v>
      </c>
      <c r="M623" s="11">
        <v>1540</v>
      </c>
      <c r="N623" s="11" t="s">
        <v>3478</v>
      </c>
      <c r="O623" t="s">
        <v>3479</v>
      </c>
      <c r="R623" s="11" t="s">
        <v>3474</v>
      </c>
      <c r="S623" s="11" t="s">
        <v>3473</v>
      </c>
      <c r="T623">
        <v>150</v>
      </c>
      <c r="V623" t="s">
        <v>92</v>
      </c>
      <c r="W623" t="s">
        <v>3472</v>
      </c>
      <c r="X623" s="11" t="s">
        <v>145</v>
      </c>
      <c r="Y623" t="s">
        <v>3475</v>
      </c>
      <c r="Z623" t="s">
        <v>152</v>
      </c>
      <c r="AE623" t="s">
        <v>174</v>
      </c>
      <c r="AF623" t="s">
        <v>152</v>
      </c>
      <c r="AG623" t="s">
        <v>178</v>
      </c>
      <c r="AH623" t="s">
        <v>183</v>
      </c>
      <c r="AJ623" t="s">
        <v>193</v>
      </c>
      <c r="AK623" t="s">
        <v>197</v>
      </c>
      <c r="AL623" t="s">
        <v>331</v>
      </c>
      <c r="AM623" t="s">
        <v>306</v>
      </c>
      <c r="AN623" t="s">
        <v>230</v>
      </c>
      <c r="AO623">
        <v>2022</v>
      </c>
      <c r="AS623" t="s">
        <v>1211</v>
      </c>
      <c r="AU623" t="s">
        <v>540</v>
      </c>
      <c r="AV623">
        <v>1</v>
      </c>
    </row>
    <row r="624">
      <c r="A624">
        <v>621</v>
      </c>
      <c r="B624" s="11" t="s">
        <v>3495</v>
      </c>
      <c r="C624" t="s">
        <v>3496</v>
      </c>
      <c r="D624" s="11">
        <v>3333</v>
      </c>
      <c r="E624">
        <v>3533</v>
      </c>
      <c r="F624" s="11">
        <v>20</v>
      </c>
      <c r="H624" s="11" t="s">
        <v>61</v>
      </c>
      <c r="I624" t="s">
        <v>3497</v>
      </c>
      <c r="J624" s="11">
        <v>1150</v>
      </c>
      <c r="K624" s="11">
        <v>150</v>
      </c>
      <c r="L624" s="11">
        <v>100</v>
      </c>
      <c r="M624" s="11">
        <v>1640</v>
      </c>
      <c r="N624" s="11" t="s">
        <v>3483</v>
      </c>
      <c r="O624" t="s">
        <v>3484</v>
      </c>
      <c r="R624" s="11" t="s">
        <v>3474</v>
      </c>
      <c r="S624" s="11" t="s">
        <v>3473</v>
      </c>
      <c r="T624">
        <v>160</v>
      </c>
      <c r="V624" t="s">
        <v>122</v>
      </c>
      <c r="W624" t="s">
        <v>1682</v>
      </c>
      <c r="X624" s="11" t="s">
        <v>145</v>
      </c>
      <c r="Y624" t="s">
        <v>3475</v>
      </c>
      <c r="Z624" t="s">
        <v>152</v>
      </c>
      <c r="AE624" t="s">
        <v>174</v>
      </c>
      <c r="AF624" t="s">
        <v>152</v>
      </c>
      <c r="AG624" t="s">
        <v>178</v>
      </c>
      <c r="AH624" t="s">
        <v>183</v>
      </c>
      <c r="AJ624" t="s">
        <v>193</v>
      </c>
      <c r="AK624" t="s">
        <v>197</v>
      </c>
      <c r="AL624" t="s">
        <v>331</v>
      </c>
      <c r="AM624" t="s">
        <v>306</v>
      </c>
      <c r="AN624" t="s">
        <v>230</v>
      </c>
      <c r="AO624">
        <v>2022</v>
      </c>
      <c r="AS624" t="s">
        <v>1211</v>
      </c>
      <c r="AU624" t="s">
        <v>540</v>
      </c>
      <c r="AV624">
        <v>1</v>
      </c>
    </row>
    <row r="625">
      <c r="A625">
        <v>622</v>
      </c>
      <c r="B625" s="11" t="s">
        <v>3500</v>
      </c>
      <c r="C625" t="s">
        <v>3501</v>
      </c>
      <c r="D625" s="11">
        <v>3372</v>
      </c>
      <c r="E625">
        <v>3575</v>
      </c>
      <c r="F625" s="11">
        <v>20</v>
      </c>
      <c r="H625" s="11" t="s">
        <v>61</v>
      </c>
      <c r="I625" t="s">
        <v>3504</v>
      </c>
      <c r="J625" s="11">
        <v>1080</v>
      </c>
      <c r="K625" s="11">
        <v>150</v>
      </c>
      <c r="L625" s="11">
        <v>150</v>
      </c>
      <c r="M625" s="11">
        <v>1240</v>
      </c>
      <c r="N625" s="11" t="s">
        <v>3502</v>
      </c>
      <c r="O625" t="s">
        <v>3503</v>
      </c>
      <c r="R625" s="11" t="s">
        <v>3499</v>
      </c>
      <c r="S625" s="11" t="s">
        <v>266</v>
      </c>
      <c r="T625">
        <v>120</v>
      </c>
      <c r="V625" t="s">
        <v>113</v>
      </c>
      <c r="W625" t="s">
        <v>1475</v>
      </c>
      <c r="X625" s="11" t="s">
        <v>145</v>
      </c>
      <c r="Y625" t="s">
        <v>3498</v>
      </c>
      <c r="Z625" t="s">
        <v>152</v>
      </c>
      <c r="AE625" t="s">
        <v>174</v>
      </c>
      <c r="AF625" t="s">
        <v>152</v>
      </c>
      <c r="AG625" t="s">
        <v>178</v>
      </c>
      <c r="AH625" t="s">
        <v>183</v>
      </c>
      <c r="AI625" t="s">
        <v>188</v>
      </c>
      <c r="AJ625" t="s">
        <v>192</v>
      </c>
      <c r="AK625" t="s">
        <v>198</v>
      </c>
      <c r="AL625" t="s">
        <v>331</v>
      </c>
      <c r="AM625" t="s">
        <v>306</v>
      </c>
      <c r="AO625">
        <v>2022</v>
      </c>
      <c r="AS625" t="s">
        <v>1211</v>
      </c>
      <c r="AU625" t="s">
        <v>540</v>
      </c>
      <c r="AV625">
        <v>1</v>
      </c>
    </row>
    <row r="626">
      <c r="A626">
        <v>623</v>
      </c>
      <c r="B626" s="11" t="s">
        <v>3506</v>
      </c>
      <c r="C626" t="s">
        <v>3507</v>
      </c>
      <c r="D626" s="11">
        <v>3372</v>
      </c>
      <c r="E626">
        <v>3575</v>
      </c>
      <c r="F626" s="11">
        <v>20</v>
      </c>
      <c r="H626" s="11" t="s">
        <v>61</v>
      </c>
      <c r="I626" t="s">
        <v>3508</v>
      </c>
      <c r="J626" s="11">
        <v>1120</v>
      </c>
      <c r="K626" s="11">
        <v>150</v>
      </c>
      <c r="L626" s="11">
        <v>150</v>
      </c>
      <c r="M626" s="11">
        <v>1440</v>
      </c>
      <c r="N626" s="11" t="s">
        <v>3502</v>
      </c>
      <c r="O626" t="s">
        <v>3503</v>
      </c>
      <c r="R626" s="11" t="s">
        <v>3505</v>
      </c>
      <c r="S626" s="11" t="s">
        <v>266</v>
      </c>
      <c r="T626">
        <v>140</v>
      </c>
      <c r="V626" t="s">
        <v>113</v>
      </c>
      <c r="W626" t="s">
        <v>1475</v>
      </c>
      <c r="X626" s="11" t="s">
        <v>145</v>
      </c>
      <c r="Y626" t="s">
        <v>3498</v>
      </c>
      <c r="Z626" t="s">
        <v>152</v>
      </c>
      <c r="AE626" t="s">
        <v>174</v>
      </c>
      <c r="AF626" t="s">
        <v>152</v>
      </c>
      <c r="AG626" t="s">
        <v>178</v>
      </c>
      <c r="AH626" t="s">
        <v>183</v>
      </c>
      <c r="AI626" t="s">
        <v>188</v>
      </c>
      <c r="AJ626" t="s">
        <v>192</v>
      </c>
      <c r="AK626" t="s">
        <v>198</v>
      </c>
      <c r="AL626" t="s">
        <v>331</v>
      </c>
      <c r="AM626" t="s">
        <v>306</v>
      </c>
      <c r="AO626">
        <v>2022</v>
      </c>
      <c r="AS626" t="s">
        <v>1211</v>
      </c>
      <c r="AU626" t="s">
        <v>540</v>
      </c>
      <c r="AV626">
        <v>1</v>
      </c>
    </row>
    <row r="627">
      <c r="A627">
        <v>624</v>
      </c>
      <c r="B627" s="11" t="s">
        <v>3512</v>
      </c>
      <c r="C627" t="s">
        <v>3513</v>
      </c>
      <c r="D627" s="11">
        <v>2306</v>
      </c>
      <c r="F627" s="11">
        <v>20</v>
      </c>
      <c r="H627" s="11" t="s">
        <v>61</v>
      </c>
      <c r="I627" t="s">
        <v>3516</v>
      </c>
      <c r="J627" s="11">
        <v>1120</v>
      </c>
      <c r="K627" s="11">
        <v>150</v>
      </c>
      <c r="L627" s="11">
        <v>150</v>
      </c>
      <c r="M627" s="11">
        <v>1440</v>
      </c>
      <c r="N627" s="11" t="s">
        <v>3514</v>
      </c>
      <c r="O627" t="s">
        <v>3515</v>
      </c>
      <c r="R627" s="11" t="s">
        <v>3510</v>
      </c>
      <c r="S627" s="11" t="s">
        <v>266</v>
      </c>
      <c r="T627">
        <v>140</v>
      </c>
      <c r="V627" t="s">
        <v>113</v>
      </c>
      <c r="W627" t="s">
        <v>3509</v>
      </c>
      <c r="X627" s="11" t="s">
        <v>145</v>
      </c>
      <c r="Y627" t="s">
        <v>3511</v>
      </c>
      <c r="Z627" t="s">
        <v>152</v>
      </c>
      <c r="AE627" t="s">
        <v>174</v>
      </c>
      <c r="AF627" t="s">
        <v>152</v>
      </c>
      <c r="AG627" t="s">
        <v>178</v>
      </c>
      <c r="AH627" t="s">
        <v>183</v>
      </c>
      <c r="AI627" t="s">
        <v>188</v>
      </c>
      <c r="AJ627" t="s">
        <v>192</v>
      </c>
      <c r="AK627" t="s">
        <v>209</v>
      </c>
      <c r="AL627" t="s">
        <v>331</v>
      </c>
      <c r="AM627" t="s">
        <v>306</v>
      </c>
      <c r="AO627">
        <v>2022</v>
      </c>
      <c r="AS627" t="s">
        <v>1211</v>
      </c>
      <c r="AU627" t="s">
        <v>540</v>
      </c>
      <c r="AV627">
        <v>1</v>
      </c>
    </row>
    <row r="628">
      <c r="A628">
        <v>625</v>
      </c>
      <c r="B628" s="11" t="s">
        <v>3519</v>
      </c>
      <c r="C628" t="s">
        <v>3520</v>
      </c>
      <c r="D628" s="11">
        <v>3241</v>
      </c>
      <c r="E628">
        <v>3436</v>
      </c>
      <c r="F628" s="11">
        <v>20</v>
      </c>
      <c r="H628" s="11" t="s">
        <v>61</v>
      </c>
      <c r="I628" t="s">
        <v>3523</v>
      </c>
      <c r="J628" s="11">
        <v>1500</v>
      </c>
      <c r="K628" s="11">
        <v>150</v>
      </c>
      <c r="L628" s="11">
        <v>150</v>
      </c>
      <c r="M628" s="11">
        <v>1790</v>
      </c>
      <c r="N628" s="11" t="s">
        <v>3521</v>
      </c>
      <c r="O628" t="s">
        <v>3522</v>
      </c>
      <c r="R628" s="11" t="s">
        <v>3518</v>
      </c>
      <c r="S628" s="11" t="s">
        <v>2949</v>
      </c>
      <c r="T628">
        <v>175</v>
      </c>
      <c r="V628" t="s">
        <v>3085</v>
      </c>
      <c r="W628" t="s">
        <v>2948</v>
      </c>
      <c r="X628" s="11" t="s">
        <v>145</v>
      </c>
      <c r="Y628" t="s">
        <v>3517</v>
      </c>
      <c r="Z628" t="s">
        <v>153</v>
      </c>
      <c r="AE628" t="s">
        <v>173</v>
      </c>
      <c r="AF628" t="s">
        <v>153</v>
      </c>
      <c r="AG628" t="s">
        <v>178</v>
      </c>
      <c r="AH628" t="s">
        <v>183</v>
      </c>
      <c r="AI628" t="s">
        <v>188</v>
      </c>
      <c r="AJ628" t="s">
        <v>193</v>
      </c>
      <c r="AK628" t="s">
        <v>197</v>
      </c>
      <c r="AL628" t="s">
        <v>331</v>
      </c>
      <c r="AM628" t="s">
        <v>494</v>
      </c>
      <c r="AN628" t="s">
        <v>230</v>
      </c>
      <c r="AO628">
        <v>2022</v>
      </c>
      <c r="AS628" t="s">
        <v>3343</v>
      </c>
      <c r="AU628" t="s">
        <v>2770</v>
      </c>
      <c r="AV628">
        <v>1</v>
      </c>
    </row>
    <row r="629">
      <c r="A629">
        <v>626</v>
      </c>
      <c r="B629" s="11" t="s">
        <v>3524</v>
      </c>
      <c r="C629" t="s">
        <v>3525</v>
      </c>
      <c r="D629" s="11">
        <v>3241</v>
      </c>
      <c r="E629">
        <v>3436</v>
      </c>
      <c r="F629" s="11">
        <v>20</v>
      </c>
      <c r="H629" s="11" t="s">
        <v>61</v>
      </c>
      <c r="I629" t="s">
        <v>3528</v>
      </c>
      <c r="J629" s="11">
        <v>1500</v>
      </c>
      <c r="K629" s="11">
        <v>150</v>
      </c>
      <c r="L629" s="11">
        <v>150</v>
      </c>
      <c r="M629" s="11">
        <v>1790</v>
      </c>
      <c r="N629" s="11" t="s">
        <v>3526</v>
      </c>
      <c r="O629" t="s">
        <v>3527</v>
      </c>
      <c r="R629" s="11" t="s">
        <v>3518</v>
      </c>
      <c r="S629" s="11" t="s">
        <v>2949</v>
      </c>
      <c r="T629">
        <v>175</v>
      </c>
      <c r="V629" t="s">
        <v>714</v>
      </c>
      <c r="W629" t="s">
        <v>2035</v>
      </c>
      <c r="X629" s="11" t="s">
        <v>145</v>
      </c>
      <c r="Y629" t="s">
        <v>3517</v>
      </c>
      <c r="Z629" t="s">
        <v>153</v>
      </c>
      <c r="AE629" t="s">
        <v>173</v>
      </c>
      <c r="AF629" t="s">
        <v>153</v>
      </c>
      <c r="AG629" t="s">
        <v>178</v>
      </c>
      <c r="AH629" t="s">
        <v>183</v>
      </c>
      <c r="AI629" t="s">
        <v>188</v>
      </c>
      <c r="AJ629" t="s">
        <v>193</v>
      </c>
      <c r="AK629" t="s">
        <v>197</v>
      </c>
      <c r="AL629" t="s">
        <v>331</v>
      </c>
      <c r="AM629" t="s">
        <v>494</v>
      </c>
      <c r="AN629" t="s">
        <v>230</v>
      </c>
      <c r="AO629">
        <v>2022</v>
      </c>
      <c r="AS629" t="s">
        <v>3343</v>
      </c>
      <c r="AU629" t="s">
        <v>2770</v>
      </c>
      <c r="AV629">
        <v>1</v>
      </c>
    </row>
    <row r="630">
      <c r="A630">
        <v>627</v>
      </c>
      <c r="B630" s="11" t="s">
        <v>3531</v>
      </c>
      <c r="C630" t="s">
        <v>3532</v>
      </c>
      <c r="D630" s="11">
        <v>2521</v>
      </c>
      <c r="E630">
        <v>2673</v>
      </c>
      <c r="F630" s="11">
        <v>20</v>
      </c>
      <c r="H630" s="11" t="s">
        <v>61</v>
      </c>
      <c r="I630" t="s">
        <v>3535</v>
      </c>
      <c r="J630" s="11">
        <v>1240</v>
      </c>
      <c r="K630" s="11">
        <v>150</v>
      </c>
      <c r="L630" s="11">
        <v>150</v>
      </c>
      <c r="M630" s="11">
        <v>1040</v>
      </c>
      <c r="N630" s="11" t="s">
        <v>3533</v>
      </c>
      <c r="O630" t="s">
        <v>3534</v>
      </c>
      <c r="R630" s="11" t="s">
        <v>3529</v>
      </c>
      <c r="S630" s="11" t="s">
        <v>307</v>
      </c>
      <c r="T630">
        <v>100</v>
      </c>
      <c r="V630" t="s">
        <v>122</v>
      </c>
      <c r="W630" t="s">
        <v>122</v>
      </c>
      <c r="X630" s="11" t="s">
        <v>145</v>
      </c>
      <c r="Y630" t="s">
        <v>3530</v>
      </c>
      <c r="Z630" t="s">
        <v>152</v>
      </c>
      <c r="AE630" t="s">
        <v>174</v>
      </c>
      <c r="AF630" t="s">
        <v>152</v>
      </c>
      <c r="AG630" t="s">
        <v>178</v>
      </c>
      <c r="AH630" t="s">
        <v>183</v>
      </c>
      <c r="AI630" t="s">
        <v>188</v>
      </c>
      <c r="AJ630" t="s">
        <v>193</v>
      </c>
      <c r="AK630" t="s">
        <v>208</v>
      </c>
      <c r="AL630" t="s">
        <v>255</v>
      </c>
      <c r="AM630" t="s">
        <v>306</v>
      </c>
      <c r="AN630" t="s">
        <v>230</v>
      </c>
      <c r="AO630">
        <v>2022</v>
      </c>
      <c r="AS630" t="s">
        <v>1211</v>
      </c>
      <c r="AU630" t="s">
        <v>540</v>
      </c>
      <c r="AV630">
        <v>1</v>
      </c>
    </row>
    <row r="631">
      <c r="A631">
        <v>628</v>
      </c>
      <c r="B631" s="11" t="s">
        <v>3539</v>
      </c>
      <c r="C631" t="s">
        <v>3540</v>
      </c>
      <c r="D631" s="11">
        <v>2400</v>
      </c>
      <c r="E631">
        <v>2544</v>
      </c>
      <c r="F631" s="11">
        <v>20</v>
      </c>
      <c r="H631" s="11" t="s">
        <v>61</v>
      </c>
      <c r="I631" t="s">
        <v>3543</v>
      </c>
      <c r="J631" s="11">
        <v>1040</v>
      </c>
      <c r="K631" s="11">
        <v>150</v>
      </c>
      <c r="L631" s="11">
        <v>150</v>
      </c>
      <c r="M631" s="11">
        <v>1040</v>
      </c>
      <c r="N631" s="11" t="s">
        <v>3541</v>
      </c>
      <c r="O631" t="s">
        <v>3542</v>
      </c>
      <c r="R631" s="11" t="s">
        <v>3538</v>
      </c>
      <c r="S631" s="11" t="s">
        <v>266</v>
      </c>
      <c r="T631">
        <v>100</v>
      </c>
      <c r="V631" t="s">
        <v>122</v>
      </c>
      <c r="W631" t="s">
        <v>3536</v>
      </c>
      <c r="X631" s="11" t="s">
        <v>145</v>
      </c>
      <c r="Y631" t="s">
        <v>3537</v>
      </c>
      <c r="Z631" t="s">
        <v>152</v>
      </c>
      <c r="AE631" t="s">
        <v>174</v>
      </c>
      <c r="AF631" t="s">
        <v>152</v>
      </c>
      <c r="AG631" t="s">
        <v>178</v>
      </c>
      <c r="AH631" t="s">
        <v>183</v>
      </c>
      <c r="AI631" t="s">
        <v>188</v>
      </c>
      <c r="AJ631" t="s">
        <v>193</v>
      </c>
      <c r="AK631" t="s">
        <v>198</v>
      </c>
      <c r="AL631" t="s">
        <v>331</v>
      </c>
      <c r="AM631" t="s">
        <v>306</v>
      </c>
      <c r="AN631" t="s">
        <v>230</v>
      </c>
      <c r="AO631">
        <v>2022</v>
      </c>
      <c r="AS631" t="s">
        <v>1211</v>
      </c>
      <c r="AU631" t="s">
        <v>540</v>
      </c>
      <c r="AV631">
        <v>1</v>
      </c>
    </row>
    <row r="632">
      <c r="A632">
        <v>629</v>
      </c>
      <c r="B632" s="11" t="s">
        <v>3546</v>
      </c>
      <c r="C632" t="s">
        <v>3547</v>
      </c>
      <c r="D632" s="11">
        <v>2666</v>
      </c>
      <c r="E632">
        <v>2826</v>
      </c>
      <c r="F632" s="11">
        <v>20</v>
      </c>
      <c r="H632" s="11" t="s">
        <v>60</v>
      </c>
      <c r="I632" t="s">
        <v>3550</v>
      </c>
      <c r="J632" s="11">
        <v>1180</v>
      </c>
      <c r="K632" s="11">
        <v>150</v>
      </c>
      <c r="L632" s="11">
        <v>100</v>
      </c>
      <c r="M632" s="11">
        <v>1790</v>
      </c>
      <c r="N632" s="11" t="s">
        <v>3548</v>
      </c>
      <c r="O632" t="s">
        <v>3549</v>
      </c>
      <c r="R632" s="11" t="s">
        <v>3544</v>
      </c>
      <c r="S632" s="11" t="s">
        <v>266</v>
      </c>
      <c r="T632">
        <v>175</v>
      </c>
      <c r="V632" t="s">
        <v>98</v>
      </c>
      <c r="W632" t="s">
        <v>3355</v>
      </c>
      <c r="X632" s="11" t="s">
        <v>144</v>
      </c>
      <c r="Y632" t="s">
        <v>3545</v>
      </c>
      <c r="Z632" t="s">
        <v>152</v>
      </c>
      <c r="AE632" t="s">
        <v>173</v>
      </c>
      <c r="AF632" t="s">
        <v>153</v>
      </c>
      <c r="AG632" t="s">
        <v>178</v>
      </c>
      <c r="AH632" t="s">
        <v>183</v>
      </c>
      <c r="AI632" t="s">
        <v>188</v>
      </c>
      <c r="AJ632" t="s">
        <v>193</v>
      </c>
      <c r="AL632" t="s">
        <v>60</v>
      </c>
      <c r="AM632" t="s">
        <v>494</v>
      </c>
      <c r="AO632">
        <v>2022</v>
      </c>
      <c r="AS632" t="s">
        <v>1211</v>
      </c>
      <c r="AU632" t="s">
        <v>540</v>
      </c>
      <c r="AV632">
        <v>1</v>
      </c>
    </row>
    <row r="633">
      <c r="A633">
        <v>630</v>
      </c>
      <c r="B633" s="11" t="s">
        <v>3553</v>
      </c>
      <c r="C633" t="s">
        <v>3554</v>
      </c>
      <c r="D633" s="11">
        <v>2878</v>
      </c>
      <c r="E633">
        <v>3051</v>
      </c>
      <c r="F633" s="11">
        <v>20</v>
      </c>
      <c r="H633" s="11" t="s">
        <v>61</v>
      </c>
      <c r="J633" s="11">
        <v>1150</v>
      </c>
      <c r="K633" s="11">
        <v>150</v>
      </c>
      <c r="L633" s="11">
        <v>150</v>
      </c>
      <c r="M633" s="11">
        <v>1640</v>
      </c>
      <c r="N633" s="11" t="s">
        <v>3555</v>
      </c>
      <c r="O633" t="s">
        <v>3556</v>
      </c>
      <c r="R633" s="11" t="s">
        <v>3552</v>
      </c>
      <c r="S633" s="11" t="s">
        <v>266</v>
      </c>
      <c r="T633">
        <v>160</v>
      </c>
      <c r="V633" t="s">
        <v>109</v>
      </c>
      <c r="W633" t="s">
        <v>765</v>
      </c>
      <c r="X633" s="11" t="s">
        <v>145</v>
      </c>
      <c r="Y633" t="s">
        <v>3551</v>
      </c>
      <c r="Z633" t="s">
        <v>152</v>
      </c>
      <c r="AE633" t="s">
        <v>174</v>
      </c>
      <c r="AF633" t="s">
        <v>152</v>
      </c>
      <c r="AG633" t="s">
        <v>178</v>
      </c>
      <c r="AH633" t="s">
        <v>183</v>
      </c>
      <c r="AI633" t="s">
        <v>188</v>
      </c>
      <c r="AJ633" t="s">
        <v>193</v>
      </c>
      <c r="AK633" t="s">
        <v>199</v>
      </c>
      <c r="AL633" t="s">
        <v>331</v>
      </c>
      <c r="AM633" t="s">
        <v>306</v>
      </c>
      <c r="AO633">
        <v>2022</v>
      </c>
      <c r="AS633" t="s">
        <v>1211</v>
      </c>
      <c r="AU633" t="s">
        <v>540</v>
      </c>
      <c r="AV633">
        <v>1</v>
      </c>
    </row>
    <row r="634">
      <c r="A634">
        <v>631</v>
      </c>
      <c r="B634" s="11" t="s">
        <v>3559</v>
      </c>
      <c r="C634" t="s">
        <v>3560</v>
      </c>
      <c r="D634" s="11">
        <v>2563</v>
      </c>
      <c r="E634">
        <v>2717</v>
      </c>
      <c r="F634" s="11">
        <v>20</v>
      </c>
      <c r="H634" s="11" t="s">
        <v>61</v>
      </c>
      <c r="J634" s="11">
        <v>1130</v>
      </c>
      <c r="K634" s="11">
        <v>150</v>
      </c>
      <c r="L634" s="11">
        <v>150</v>
      </c>
      <c r="M634" s="11">
        <v>1540</v>
      </c>
      <c r="N634" s="11" t="s">
        <v>3561</v>
      </c>
      <c r="O634" t="s">
        <v>3562</v>
      </c>
      <c r="R634" s="11" t="s">
        <v>3557</v>
      </c>
      <c r="S634" s="11" t="s">
        <v>266</v>
      </c>
      <c r="T634">
        <v>150</v>
      </c>
      <c r="V634" t="s">
        <v>98</v>
      </c>
      <c r="W634" t="s">
        <v>3355</v>
      </c>
      <c r="X634" s="11" t="s">
        <v>145</v>
      </c>
      <c r="Y634" t="s">
        <v>3558</v>
      </c>
      <c r="Z634" t="s">
        <v>153</v>
      </c>
      <c r="AE634" t="s">
        <v>174</v>
      </c>
      <c r="AF634" t="s">
        <v>153</v>
      </c>
      <c r="AG634" t="s">
        <v>178</v>
      </c>
      <c r="AH634" t="s">
        <v>183</v>
      </c>
      <c r="AI634" t="s">
        <v>188</v>
      </c>
      <c r="AJ634" t="s">
        <v>193</v>
      </c>
      <c r="AK634" t="s">
        <v>199</v>
      </c>
      <c r="AL634" t="s">
        <v>331</v>
      </c>
      <c r="AM634" t="s">
        <v>306</v>
      </c>
      <c r="AO634">
        <v>2022</v>
      </c>
      <c r="AS634" t="s">
        <v>3343</v>
      </c>
      <c r="AU634" t="s">
        <v>2770</v>
      </c>
      <c r="AV634">
        <v>1</v>
      </c>
    </row>
    <row r="635">
      <c r="A635">
        <v>632</v>
      </c>
      <c r="B635" s="11" t="s">
        <v>3568</v>
      </c>
      <c r="C635" t="s">
        <v>3569</v>
      </c>
      <c r="D635" s="11">
        <v>12562</v>
      </c>
      <c r="E635">
        <v>13316</v>
      </c>
      <c r="F635" s="11">
        <v>20</v>
      </c>
      <c r="H635" s="11" t="s">
        <v>60</v>
      </c>
      <c r="I635" t="s">
        <v>3572</v>
      </c>
      <c r="J635" s="11">
        <v>1000</v>
      </c>
      <c r="K635" s="11">
        <v>100</v>
      </c>
      <c r="L635" s="11">
        <v>50</v>
      </c>
      <c r="M635" s="11">
        <v>1760</v>
      </c>
      <c r="N635" s="11" t="s">
        <v>3570</v>
      </c>
      <c r="O635" t="s">
        <v>3571</v>
      </c>
      <c r="R635" s="11" t="s">
        <v>3567</v>
      </c>
      <c r="S635" s="11" t="s">
        <v>3565</v>
      </c>
      <c r="T635">
        <v>172</v>
      </c>
      <c r="V635" t="s">
        <v>3563</v>
      </c>
      <c r="W635" t="s">
        <v>3564</v>
      </c>
      <c r="X635" s="11" t="s">
        <v>144</v>
      </c>
      <c r="Y635" t="s">
        <v>3566</v>
      </c>
      <c r="Z635" t="s">
        <v>154</v>
      </c>
      <c r="AE635" t="s">
        <v>173</v>
      </c>
      <c r="AF635" t="s">
        <v>154</v>
      </c>
      <c r="AG635" t="s">
        <v>179</v>
      </c>
      <c r="AH635" t="s">
        <v>183</v>
      </c>
      <c r="AI635" t="s">
        <v>188</v>
      </c>
      <c r="AJ635" t="s">
        <v>193</v>
      </c>
      <c r="AL635" t="s">
        <v>60</v>
      </c>
      <c r="AM635" t="s">
        <v>494</v>
      </c>
      <c r="AO635">
        <v>2022</v>
      </c>
      <c r="AS635" t="s">
        <v>3343</v>
      </c>
      <c r="AU635" t="s">
        <v>2770</v>
      </c>
      <c r="AV635">
        <v>1</v>
      </c>
    </row>
    <row r="636">
      <c r="A636">
        <v>633</v>
      </c>
      <c r="B636" s="11" t="s">
        <v>3574</v>
      </c>
      <c r="C636" t="s">
        <v>3575</v>
      </c>
      <c r="D636" s="11">
        <v>3318</v>
      </c>
      <c r="E636">
        <v>3518</v>
      </c>
      <c r="F636" s="11">
        <v>20</v>
      </c>
      <c r="H636" s="11" t="s">
        <v>60</v>
      </c>
      <c r="I636" t="s">
        <v>3578</v>
      </c>
      <c r="J636" s="11">
        <v>1190</v>
      </c>
      <c r="K636" s="11">
        <v>90</v>
      </c>
      <c r="L636" s="11">
        <v>50</v>
      </c>
      <c r="M636" s="11">
        <v>1800</v>
      </c>
      <c r="N636" s="11" t="s">
        <v>3576</v>
      </c>
      <c r="O636" t="s">
        <v>3577</v>
      </c>
      <c r="R636" s="11" t="s">
        <v>3573</v>
      </c>
      <c r="S636" s="11" t="s">
        <v>266</v>
      </c>
      <c r="T636">
        <v>180</v>
      </c>
      <c r="V636" t="s">
        <v>2825</v>
      </c>
      <c r="W636" t="s">
        <v>2826</v>
      </c>
      <c r="X636" s="11" t="s">
        <v>144</v>
      </c>
      <c r="Y636" t="s">
        <v>2169</v>
      </c>
      <c r="Z636" t="s">
        <v>153</v>
      </c>
      <c r="AE636" t="s">
        <v>173</v>
      </c>
      <c r="AF636" t="s">
        <v>153</v>
      </c>
      <c r="AG636" t="s">
        <v>178</v>
      </c>
      <c r="AH636" t="s">
        <v>183</v>
      </c>
      <c r="AI636" t="s">
        <v>188</v>
      </c>
      <c r="AJ636" t="s">
        <v>193</v>
      </c>
      <c r="AL636" t="s">
        <v>60</v>
      </c>
      <c r="AM636" t="s">
        <v>494</v>
      </c>
      <c r="AO636">
        <v>2022</v>
      </c>
      <c r="AS636" t="s">
        <v>3343</v>
      </c>
      <c r="AU636" t="s">
        <v>2770</v>
      </c>
      <c r="AV636">
        <v>1</v>
      </c>
    </row>
    <row r="637">
      <c r="A637">
        <v>634</v>
      </c>
      <c r="B637" s="11" t="s">
        <v>3581</v>
      </c>
      <c r="C637" t="s">
        <v>3582</v>
      </c>
      <c r="D637" s="11">
        <v>2675</v>
      </c>
      <c r="E637">
        <v>2836</v>
      </c>
      <c r="F637" s="11">
        <v>20</v>
      </c>
      <c r="H637" s="11" t="s">
        <v>60</v>
      </c>
      <c r="I637" t="s">
        <v>3584</v>
      </c>
      <c r="J637" s="11">
        <v>1170</v>
      </c>
      <c r="K637" s="11">
        <v>90</v>
      </c>
      <c r="L637" s="11">
        <v>50</v>
      </c>
      <c r="M637" s="11">
        <v>1740</v>
      </c>
      <c r="N637" s="11" t="s">
        <v>3583</v>
      </c>
      <c r="O637" t="s">
        <v>3577</v>
      </c>
      <c r="R637" s="11" t="s">
        <v>3580</v>
      </c>
      <c r="S637" s="11" t="s">
        <v>266</v>
      </c>
      <c r="T637">
        <v>170</v>
      </c>
      <c r="V637" t="s">
        <v>2825</v>
      </c>
      <c r="W637" t="s">
        <v>2826</v>
      </c>
      <c r="X637" s="11" t="s">
        <v>144</v>
      </c>
      <c r="Y637" t="s">
        <v>3579</v>
      </c>
      <c r="Z637" t="s">
        <v>153</v>
      </c>
      <c r="AE637" t="s">
        <v>174</v>
      </c>
      <c r="AF637" t="s">
        <v>153</v>
      </c>
      <c r="AG637" t="s">
        <v>178</v>
      </c>
      <c r="AH637" t="s">
        <v>183</v>
      </c>
      <c r="AI637" t="s">
        <v>188</v>
      </c>
      <c r="AJ637" t="s">
        <v>193</v>
      </c>
      <c r="AL637" t="s">
        <v>60</v>
      </c>
      <c r="AM637" t="s">
        <v>306</v>
      </c>
      <c r="AO637">
        <v>2022</v>
      </c>
      <c r="AS637" t="s">
        <v>3343</v>
      </c>
      <c r="AU637" t="s">
        <v>2770</v>
      </c>
      <c r="AV637">
        <v>1</v>
      </c>
    </row>
    <row r="638">
      <c r="A638">
        <v>635</v>
      </c>
      <c r="B638" s="11" t="s">
        <v>3587</v>
      </c>
      <c r="C638" t="s">
        <v>3588</v>
      </c>
      <c r="D638" s="11">
        <v>6206</v>
      </c>
      <c r="E638">
        <v>6579</v>
      </c>
      <c r="F638" s="11">
        <v>20</v>
      </c>
      <c r="H638" s="11" t="s">
        <v>60</v>
      </c>
      <c r="I638" t="s">
        <v>3591</v>
      </c>
      <c r="J638" s="11">
        <v>1250</v>
      </c>
      <c r="K638" s="11">
        <v>100</v>
      </c>
      <c r="L638" s="11">
        <v>50</v>
      </c>
      <c r="M638" s="11">
        <v>1800</v>
      </c>
      <c r="N638" s="11" t="s">
        <v>3589</v>
      </c>
      <c r="O638" t="s">
        <v>3590</v>
      </c>
      <c r="R638" s="11" t="s">
        <v>3586</v>
      </c>
      <c r="S638" s="11" t="s">
        <v>371</v>
      </c>
      <c r="T638">
        <v>179</v>
      </c>
      <c r="V638" t="s">
        <v>109</v>
      </c>
      <c r="W638" t="s">
        <v>109</v>
      </c>
      <c r="X638" s="11" t="s">
        <v>144</v>
      </c>
      <c r="Y638" t="s">
        <v>3585</v>
      </c>
      <c r="Z638" t="s">
        <v>153</v>
      </c>
      <c r="AE638" t="s">
        <v>173</v>
      </c>
      <c r="AF638" t="s">
        <v>153</v>
      </c>
      <c r="AG638" t="s">
        <v>178</v>
      </c>
      <c r="AH638" t="s">
        <v>183</v>
      </c>
      <c r="AL638" t="s">
        <v>60</v>
      </c>
      <c r="AM638" t="s">
        <v>494</v>
      </c>
      <c r="AO638">
        <v>2022</v>
      </c>
      <c r="AS638" t="s">
        <v>3343</v>
      </c>
      <c r="AU638" t="s">
        <v>2770</v>
      </c>
      <c r="AV638">
        <v>1</v>
      </c>
    </row>
    <row r="639">
      <c r="A639">
        <v>636</v>
      </c>
      <c r="B639" s="11" t="s">
        <v>3593</v>
      </c>
      <c r="C639" t="s">
        <v>3594</v>
      </c>
      <c r="D639" s="11">
        <v>7165</v>
      </c>
      <c r="E639">
        <v>7595</v>
      </c>
      <c r="F639" s="11">
        <v>20</v>
      </c>
      <c r="H639" s="11" t="s">
        <v>60</v>
      </c>
      <c r="I639" t="s">
        <v>3596</v>
      </c>
      <c r="J639" s="11">
        <v>1180</v>
      </c>
      <c r="K639" s="11">
        <v>100</v>
      </c>
      <c r="L639" s="11">
        <v>50</v>
      </c>
      <c r="M639" s="11">
        <v>1770</v>
      </c>
      <c r="N639" s="11" t="s">
        <v>530</v>
      </c>
      <c r="O639" t="s">
        <v>3595</v>
      </c>
      <c r="R639" s="11" t="s">
        <v>3592</v>
      </c>
      <c r="S639" s="11" t="s">
        <v>266</v>
      </c>
      <c r="T639">
        <v>173</v>
      </c>
      <c r="V639" t="s">
        <v>524</v>
      </c>
      <c r="W639" t="s">
        <v>523</v>
      </c>
      <c r="X639" s="11" t="s">
        <v>144</v>
      </c>
      <c r="Y639" t="s">
        <v>525</v>
      </c>
      <c r="Z639" t="s">
        <v>153</v>
      </c>
      <c r="AE639" t="s">
        <v>173</v>
      </c>
      <c r="AF639" t="s">
        <v>153</v>
      </c>
      <c r="AG639" t="s">
        <v>178</v>
      </c>
      <c r="AH639" t="s">
        <v>183</v>
      </c>
      <c r="AI639" t="s">
        <v>188</v>
      </c>
      <c r="AJ639" t="s">
        <v>193</v>
      </c>
      <c r="AL639" t="s">
        <v>60</v>
      </c>
      <c r="AM639" t="s">
        <v>494</v>
      </c>
      <c r="AO639">
        <v>2022</v>
      </c>
      <c r="AS639" t="s">
        <v>3343</v>
      </c>
      <c r="AU639" t="s">
        <v>2770</v>
      </c>
      <c r="AV639">
        <v>1</v>
      </c>
    </row>
    <row r="640">
      <c r="A640">
        <v>637</v>
      </c>
      <c r="B640" s="11" t="s">
        <v>3599</v>
      </c>
      <c r="C640" t="s">
        <v>3600</v>
      </c>
      <c r="D640" s="11">
        <v>2701</v>
      </c>
      <c r="E640">
        <v>2864</v>
      </c>
      <c r="F640" s="11">
        <v>20</v>
      </c>
      <c r="H640" s="11" t="s">
        <v>61</v>
      </c>
      <c r="I640" t="s">
        <v>3603</v>
      </c>
      <c r="J640" s="11">
        <v>1170</v>
      </c>
      <c r="K640" s="11">
        <v>150</v>
      </c>
      <c r="L640" s="11">
        <v>100</v>
      </c>
      <c r="M640" s="11">
        <v>1750</v>
      </c>
      <c r="N640" s="11" t="s">
        <v>3601</v>
      </c>
      <c r="O640" t="s">
        <v>3602</v>
      </c>
      <c r="R640" s="11" t="s">
        <v>3598</v>
      </c>
      <c r="S640" s="11" t="s">
        <v>266</v>
      </c>
      <c r="T640">
        <v>170</v>
      </c>
      <c r="V640" t="s">
        <v>122</v>
      </c>
      <c r="W640" t="s">
        <v>3333</v>
      </c>
      <c r="X640" s="11" t="s">
        <v>145</v>
      </c>
      <c r="Y640" t="s">
        <v>3597</v>
      </c>
      <c r="Z640" t="s">
        <v>153</v>
      </c>
      <c r="AE640" t="s">
        <v>174</v>
      </c>
      <c r="AF640" t="s">
        <v>153</v>
      </c>
      <c r="AG640" t="s">
        <v>178</v>
      </c>
      <c r="AH640" t="s">
        <v>183</v>
      </c>
      <c r="AI640" t="s">
        <v>188</v>
      </c>
      <c r="AJ640" t="s">
        <v>193</v>
      </c>
      <c r="AK640" t="s">
        <v>197</v>
      </c>
      <c r="AL640" t="s">
        <v>331</v>
      </c>
      <c r="AM640" t="s">
        <v>306</v>
      </c>
      <c r="AO640">
        <v>2022</v>
      </c>
      <c r="AQ640" t="s">
        <v>247</v>
      </c>
      <c r="AS640" t="s">
        <v>3343</v>
      </c>
      <c r="AU640" t="s">
        <v>2770</v>
      </c>
      <c r="AV640">
        <v>1</v>
      </c>
    </row>
    <row r="641">
      <c r="A641">
        <v>638</v>
      </c>
      <c r="B641" s="11" t="s">
        <v>3604</v>
      </c>
      <c r="C641" t="s">
        <v>3605</v>
      </c>
      <c r="D641" s="11">
        <v>12562</v>
      </c>
      <c r="E641">
        <v>13316</v>
      </c>
      <c r="F641" s="11">
        <v>20</v>
      </c>
      <c r="H641" s="11" t="s">
        <v>60</v>
      </c>
      <c r="I641" t="s">
        <v>3606</v>
      </c>
      <c r="J641" s="11">
        <v>1005</v>
      </c>
      <c r="K641" s="11">
        <v>100</v>
      </c>
      <c r="L641" s="11">
        <v>50</v>
      </c>
      <c r="M641" s="11">
        <v>1800</v>
      </c>
      <c r="N641" s="11" t="s">
        <v>3570</v>
      </c>
      <c r="O641" t="s">
        <v>3571</v>
      </c>
      <c r="R641" s="11" t="s">
        <v>3567</v>
      </c>
      <c r="S641" s="11" t="s">
        <v>3565</v>
      </c>
      <c r="T641">
        <v>177</v>
      </c>
      <c r="V641" t="s">
        <v>3563</v>
      </c>
      <c r="W641" t="s">
        <v>3564</v>
      </c>
      <c r="X641" s="11" t="s">
        <v>144</v>
      </c>
      <c r="Y641" t="s">
        <v>3566</v>
      </c>
      <c r="Z641" t="s">
        <v>154</v>
      </c>
      <c r="AE641" t="s">
        <v>173</v>
      </c>
      <c r="AF641" t="s">
        <v>154</v>
      </c>
      <c r="AG641" t="s">
        <v>179</v>
      </c>
      <c r="AH641" t="s">
        <v>183</v>
      </c>
      <c r="AI641" t="s">
        <v>188</v>
      </c>
      <c r="AJ641" t="s">
        <v>193</v>
      </c>
      <c r="AL641" t="s">
        <v>60</v>
      </c>
      <c r="AM641" t="s">
        <v>494</v>
      </c>
      <c r="AO641">
        <v>2022</v>
      </c>
      <c r="AS641" t="s">
        <v>3343</v>
      </c>
      <c r="AU641" t="s">
        <v>2770</v>
      </c>
      <c r="AV641">
        <v>1</v>
      </c>
    </row>
    <row r="642">
      <c r="B642" s="11"/>
      <c r="D642" s="11"/>
      <c r="F642" s="11"/>
      <c r="H642" s="11"/>
      <c r="J642" s="11"/>
      <c r="K642" s="11"/>
      <c r="L642" s="11"/>
      <c r="M642" s="11"/>
      <c r="N642" s="11"/>
      <c r="R642" s="11"/>
      <c r="S642" s="11"/>
      <c r="X642" s="11"/>
    </row>
    <row r="643">
      <c r="B643" s="11"/>
      <c r="D643" s="11"/>
      <c r="F643" s="11"/>
      <c r="H643" s="11"/>
      <c r="J643" s="11"/>
      <c r="K643" s="11"/>
      <c r="L643" s="11"/>
      <c r="M643" s="11"/>
      <c r="N643" s="11"/>
      <c r="R643" s="11"/>
      <c r="S643" s="11"/>
      <c r="X643" s="11"/>
    </row>
    <row r="644">
      <c r="B644" s="11"/>
      <c r="D644" s="11"/>
      <c r="F644" s="11"/>
      <c r="H644" s="11"/>
      <c r="J644" s="11"/>
      <c r="K644" s="11"/>
      <c r="L644" s="11"/>
      <c r="M644" s="11"/>
      <c r="N644" s="11"/>
      <c r="R644" s="11"/>
      <c r="S644" s="11"/>
      <c r="X644" s="11"/>
    </row>
    <row r="645">
      <c r="B645" s="11"/>
      <c r="D645" s="11"/>
      <c r="F645" s="11"/>
      <c r="H645" s="11"/>
      <c r="J645" s="11"/>
      <c r="K645" s="11"/>
      <c r="L645" s="11"/>
      <c r="M645" s="11"/>
      <c r="N645" s="11"/>
      <c r="R645" s="11"/>
      <c r="S645" s="11"/>
      <c r="X645" s="11"/>
    </row>
    <row r="646">
      <c r="B646" s="11"/>
      <c r="D646" s="11"/>
      <c r="F646" s="11"/>
      <c r="H646" s="11"/>
      <c r="J646" s="11"/>
      <c r="K646" s="11"/>
      <c r="L646" s="11"/>
      <c r="M646" s="11"/>
      <c r="N646" s="11"/>
      <c r="R646" s="11"/>
      <c r="S646" s="11"/>
      <c r="X646" s="11"/>
    </row>
    <row r="647">
      <c r="B647" s="11"/>
      <c r="D647" s="11"/>
      <c r="F647" s="11"/>
      <c r="H647" s="11"/>
      <c r="J647" s="11"/>
      <c r="K647" s="11"/>
      <c r="L647" s="11"/>
      <c r="M647" s="11"/>
      <c r="N647" s="11"/>
      <c r="R647" s="11"/>
      <c r="S647" s="11"/>
      <c r="X647" s="11"/>
    </row>
    <row r="648">
      <c r="B648" s="11"/>
      <c r="D648" s="11"/>
      <c r="F648" s="11"/>
      <c r="H648" s="11"/>
      <c r="J648" s="11"/>
      <c r="K648" s="11"/>
      <c r="L648" s="11"/>
      <c r="M648" s="11"/>
      <c r="N648" s="11"/>
      <c r="R648" s="11"/>
      <c r="S648" s="11"/>
      <c r="X648" s="11"/>
    </row>
    <row r="649">
      <c r="B649" s="11"/>
      <c r="D649" s="11"/>
      <c r="F649" s="11"/>
      <c r="H649" s="11"/>
      <c r="J649" s="11"/>
      <c r="K649" s="11"/>
      <c r="L649" s="11"/>
      <c r="M649" s="11"/>
      <c r="N649" s="11"/>
      <c r="R649" s="11"/>
      <c r="S649" s="11"/>
      <c r="X649" s="11"/>
    </row>
    <row r="650">
      <c r="B650" s="11"/>
      <c r="D650" s="11"/>
      <c r="F650" s="11"/>
      <c r="H650" s="11"/>
      <c r="J650" s="11"/>
      <c r="K650" s="11"/>
      <c r="L650" s="11"/>
      <c r="M650" s="11"/>
      <c r="N650" s="11"/>
      <c r="R650" s="11"/>
      <c r="S650" s="11"/>
      <c r="X650" s="11"/>
    </row>
    <row r="651">
      <c r="B651" s="11"/>
      <c r="D651" s="11"/>
      <c r="F651" s="11"/>
      <c r="H651" s="11"/>
      <c r="J651" s="11"/>
      <c r="K651" s="11"/>
      <c r="L651" s="11"/>
      <c r="M651" s="11"/>
      <c r="N651" s="11"/>
      <c r="R651" s="11"/>
      <c r="S651" s="11"/>
      <c r="X651" s="11"/>
    </row>
    <row r="652">
      <c r="B652" s="11"/>
      <c r="D652" s="11"/>
      <c r="F652" s="11"/>
      <c r="H652" s="11"/>
      <c r="J652" s="11"/>
      <c r="K652" s="11"/>
      <c r="L652" s="11"/>
      <c r="M652" s="11"/>
      <c r="N652" s="11"/>
      <c r="R652" s="11"/>
      <c r="S652" s="11"/>
      <c r="X652" s="11"/>
    </row>
    <row r="653">
      <c r="B653" s="11"/>
      <c r="D653" s="11"/>
      <c r="F653" s="11"/>
      <c r="H653" s="11"/>
      <c r="J653" s="11"/>
      <c r="K653" s="11"/>
      <c r="L653" s="11"/>
      <c r="M653" s="11"/>
      <c r="N653" s="11"/>
      <c r="R653" s="11"/>
      <c r="S653" s="11"/>
      <c r="X653" s="11"/>
    </row>
    <row r="654">
      <c r="B654" s="11"/>
      <c r="D654" s="11"/>
      <c r="F654" s="11"/>
      <c r="H654" s="11"/>
      <c r="J654" s="11"/>
      <c r="K654" s="11"/>
      <c r="L654" s="11"/>
      <c r="M654" s="11"/>
      <c r="N654" s="11"/>
      <c r="R654" s="11"/>
      <c r="S654" s="11"/>
      <c r="X654" s="11"/>
    </row>
    <row r="655">
      <c r="B655" s="11"/>
      <c r="D655" s="11"/>
      <c r="F655" s="11"/>
      <c r="H655" s="11"/>
      <c r="J655" s="11"/>
      <c r="K655" s="11"/>
      <c r="L655" s="11"/>
      <c r="M655" s="11"/>
      <c r="N655" s="11"/>
      <c r="R655" s="11"/>
      <c r="S655" s="11"/>
      <c r="X655" s="11"/>
    </row>
    <row r="656">
      <c r="B656" s="11"/>
      <c r="D656" s="11"/>
      <c r="F656" s="11"/>
      <c r="H656" s="11"/>
      <c r="J656" s="11"/>
      <c r="K656" s="11"/>
      <c r="L656" s="11"/>
      <c r="M656" s="11"/>
      <c r="N656" s="11"/>
      <c r="R656" s="11"/>
      <c r="S656" s="11"/>
      <c r="X656" s="11"/>
    </row>
    <row r="657">
      <c r="B657" s="11"/>
      <c r="D657" s="11"/>
      <c r="F657" s="11"/>
      <c r="H657" s="11"/>
      <c r="J657" s="11"/>
      <c r="K657" s="11"/>
      <c r="L657" s="11"/>
      <c r="M657" s="11"/>
      <c r="N657" s="11"/>
      <c r="R657" s="11"/>
      <c r="S657" s="11"/>
      <c r="X657" s="11"/>
    </row>
    <row r="658">
      <c r="B658" s="11"/>
      <c r="D658" s="11"/>
      <c r="F658" s="11"/>
      <c r="H658" s="11"/>
      <c r="J658" s="11"/>
      <c r="K658" s="11"/>
      <c r="L658" s="11"/>
      <c r="M658" s="11"/>
      <c r="N658" s="11"/>
      <c r="R658" s="11"/>
      <c r="S658" s="11"/>
      <c r="X658" s="11"/>
    </row>
    <row r="659">
      <c r="B659" s="11"/>
      <c r="D659" s="11"/>
      <c r="F659" s="11"/>
      <c r="H659" s="11"/>
      <c r="J659" s="11"/>
      <c r="K659" s="11"/>
      <c r="L659" s="11"/>
      <c r="M659" s="11"/>
      <c r="N659" s="11"/>
      <c r="R659" s="11"/>
      <c r="S659" s="11"/>
      <c r="X659" s="11"/>
    </row>
    <row r="660">
      <c r="B660" s="11"/>
      <c r="D660" s="11"/>
      <c r="F660" s="11"/>
      <c r="H660" s="11"/>
      <c r="J660" s="11"/>
      <c r="K660" s="11"/>
      <c r="L660" s="11"/>
      <c r="M660" s="11"/>
      <c r="N660" s="11"/>
      <c r="R660" s="11"/>
      <c r="S660" s="11"/>
      <c r="X660" s="11"/>
    </row>
    <row r="661">
      <c r="B661" s="11"/>
      <c r="D661" s="11"/>
      <c r="F661" s="11"/>
      <c r="H661" s="11"/>
      <c r="J661" s="11"/>
      <c r="K661" s="11"/>
      <c r="L661" s="11"/>
      <c r="M661" s="11"/>
      <c r="N661" s="11"/>
      <c r="R661" s="11"/>
      <c r="S661" s="11"/>
      <c r="X661" s="11"/>
    </row>
    <row r="662">
      <c r="B662" s="11"/>
      <c r="D662" s="11"/>
      <c r="F662" s="11"/>
      <c r="H662" s="11"/>
      <c r="J662" s="11"/>
      <c r="K662" s="11"/>
      <c r="L662" s="11"/>
      <c r="M662" s="11"/>
      <c r="N662" s="11"/>
      <c r="R662" s="11"/>
      <c r="S662" s="11"/>
      <c r="X662" s="11"/>
    </row>
    <row r="663">
      <c r="B663" s="11"/>
      <c r="D663" s="11"/>
      <c r="F663" s="11"/>
      <c r="H663" s="11"/>
      <c r="J663" s="11"/>
      <c r="K663" s="11"/>
      <c r="L663" s="11"/>
      <c r="M663" s="11"/>
      <c r="N663" s="11"/>
      <c r="R663" s="11"/>
      <c r="S663" s="11"/>
      <c r="X663" s="11"/>
    </row>
    <row r="664">
      <c r="B664" s="11"/>
      <c r="D664" s="11"/>
      <c r="F664" s="11"/>
      <c r="H664" s="11"/>
      <c r="J664" s="11"/>
      <c r="K664" s="11"/>
      <c r="L664" s="11"/>
      <c r="M664" s="11"/>
      <c r="N664" s="11"/>
      <c r="R664" s="11"/>
      <c r="S664" s="11"/>
      <c r="X664" s="11"/>
    </row>
    <row r="665">
      <c r="B665" s="11"/>
      <c r="D665" s="11"/>
      <c r="F665" s="11"/>
      <c r="H665" s="11"/>
      <c r="J665" s="11"/>
      <c r="K665" s="11"/>
      <c r="L665" s="11"/>
      <c r="M665" s="11"/>
      <c r="N665" s="11"/>
      <c r="R665" s="11"/>
      <c r="S665" s="11"/>
      <c r="X665" s="11"/>
    </row>
    <row r="666">
      <c r="B666" s="11"/>
      <c r="D666" s="11"/>
      <c r="F666" s="11"/>
      <c r="H666" s="11"/>
      <c r="J666" s="11"/>
      <c r="K666" s="11"/>
      <c r="L666" s="11"/>
      <c r="M666" s="11"/>
      <c r="N666" s="11"/>
      <c r="R666" s="11"/>
      <c r="S666" s="11"/>
      <c r="X666" s="11"/>
    </row>
    <row r="667">
      <c r="B667" s="11"/>
      <c r="D667" s="11"/>
      <c r="F667" s="11"/>
      <c r="H667" s="11"/>
      <c r="J667" s="11"/>
      <c r="K667" s="11"/>
      <c r="L667" s="11"/>
      <c r="M667" s="11"/>
      <c r="N667" s="11"/>
      <c r="R667" s="11"/>
      <c r="S667" s="11"/>
      <c r="X667" s="11"/>
    </row>
    <row r="668">
      <c r="B668" s="11"/>
      <c r="D668" s="11"/>
      <c r="F668" s="11"/>
      <c r="H668" s="11"/>
      <c r="J668" s="11"/>
      <c r="K668" s="11"/>
      <c r="L668" s="11"/>
      <c r="M668" s="11"/>
      <c r="N668" s="11"/>
      <c r="R668" s="11"/>
      <c r="S668" s="11"/>
      <c r="X668" s="11"/>
    </row>
    <row r="669">
      <c r="B669" s="11"/>
      <c r="D669" s="11"/>
      <c r="F669" s="11"/>
      <c r="H669" s="11"/>
      <c r="J669" s="11"/>
      <c r="K669" s="11"/>
      <c r="L669" s="11"/>
      <c r="M669" s="11"/>
      <c r="N669" s="11"/>
      <c r="R669" s="11"/>
      <c r="S669" s="11"/>
      <c r="X669" s="11"/>
    </row>
    <row r="670">
      <c r="B670" s="11"/>
      <c r="D670" s="11"/>
      <c r="F670" s="11"/>
      <c r="H670" s="11"/>
      <c r="J670" s="11"/>
      <c r="K670" s="11"/>
      <c r="L670" s="11"/>
      <c r="M670" s="11"/>
      <c r="N670" s="11"/>
      <c r="R670" s="11"/>
      <c r="S670" s="11"/>
      <c r="X670" s="11"/>
    </row>
    <row r="671">
      <c r="B671" s="11"/>
      <c r="D671" s="11"/>
      <c r="F671" s="11"/>
      <c r="H671" s="11"/>
      <c r="J671" s="11"/>
      <c r="K671" s="11"/>
      <c r="L671" s="11"/>
      <c r="M671" s="11"/>
      <c r="N671" s="11"/>
      <c r="R671" s="11"/>
      <c r="S671" s="11"/>
      <c r="X671" s="11"/>
    </row>
    <row r="672">
      <c r="B672" s="11"/>
      <c r="D672" s="11"/>
      <c r="F672" s="11"/>
      <c r="H672" s="11"/>
      <c r="J672" s="11"/>
      <c r="K672" s="11"/>
      <c r="L672" s="11"/>
      <c r="M672" s="11"/>
      <c r="N672" s="11"/>
      <c r="R672" s="11"/>
      <c r="S672" s="11"/>
      <c r="X672" s="11"/>
    </row>
    <row r="673">
      <c r="B673" s="11"/>
      <c r="D673" s="11"/>
      <c r="F673" s="11"/>
      <c r="H673" s="11"/>
      <c r="J673" s="11"/>
      <c r="K673" s="11"/>
      <c r="L673" s="11"/>
      <c r="M673" s="11"/>
      <c r="N673" s="11"/>
      <c r="R673" s="11"/>
      <c r="S673" s="11"/>
      <c r="X673" s="11"/>
    </row>
    <row r="674">
      <c r="B674" s="11"/>
      <c r="D674" s="11"/>
      <c r="F674" s="11"/>
      <c r="H674" s="11"/>
      <c r="J674" s="11"/>
      <c r="K674" s="11"/>
      <c r="L674" s="11"/>
      <c r="M674" s="11"/>
      <c r="N674" s="11"/>
      <c r="R674" s="11"/>
      <c r="S674" s="11"/>
      <c r="X674" s="11"/>
    </row>
    <row r="675">
      <c r="B675" s="11"/>
      <c r="D675" s="11"/>
      <c r="F675" s="11"/>
      <c r="H675" s="11"/>
      <c r="J675" s="11"/>
      <c r="K675" s="11"/>
      <c r="L675" s="11"/>
      <c r="M675" s="11"/>
      <c r="N675" s="11"/>
      <c r="R675" s="11"/>
      <c r="S675" s="11"/>
      <c r="X675" s="11"/>
    </row>
    <row r="676">
      <c r="B676" s="11"/>
      <c r="D676" s="11"/>
      <c r="F676" s="11"/>
      <c r="H676" s="11"/>
      <c r="J676" s="11"/>
      <c r="K676" s="11"/>
      <c r="L676" s="11"/>
      <c r="M676" s="11"/>
      <c r="N676" s="11"/>
      <c r="R676" s="11"/>
      <c r="S676" s="11"/>
      <c r="X676" s="11"/>
    </row>
    <row r="677">
      <c r="B677" s="11"/>
      <c r="D677" s="11"/>
      <c r="F677" s="11"/>
      <c r="H677" s="11"/>
      <c r="J677" s="11"/>
      <c r="K677" s="11"/>
      <c r="L677" s="11"/>
      <c r="M677" s="11"/>
      <c r="N677" s="11"/>
      <c r="R677" s="11"/>
      <c r="S677" s="11"/>
      <c r="X677" s="11"/>
    </row>
    <row r="678">
      <c r="B678" s="11"/>
      <c r="D678" s="11"/>
      <c r="F678" s="11"/>
      <c r="H678" s="11"/>
      <c r="J678" s="11"/>
      <c r="K678" s="11"/>
      <c r="L678" s="11"/>
      <c r="M678" s="11"/>
      <c r="N678" s="11"/>
      <c r="R678" s="11"/>
      <c r="S678" s="11"/>
      <c r="X678" s="11"/>
    </row>
    <row r="679">
      <c r="B679" s="11"/>
      <c r="D679" s="11"/>
      <c r="F679" s="11"/>
      <c r="H679" s="11"/>
      <c r="J679" s="11"/>
      <c r="K679" s="11"/>
      <c r="L679" s="11"/>
      <c r="M679" s="11"/>
      <c r="N679" s="11"/>
      <c r="R679" s="11"/>
      <c r="S679" s="11"/>
      <c r="X679" s="11"/>
    </row>
    <row r="680">
      <c r="B680" s="11"/>
      <c r="D680" s="11"/>
      <c r="F680" s="11"/>
      <c r="H680" s="11"/>
      <c r="J680" s="11"/>
      <c r="K680" s="11"/>
      <c r="L680" s="11"/>
      <c r="M680" s="11"/>
      <c r="N680" s="11"/>
      <c r="R680" s="11"/>
      <c r="S680" s="11"/>
      <c r="X680" s="11"/>
    </row>
    <row r="681">
      <c r="B681" s="11"/>
      <c r="D681" s="11"/>
      <c r="F681" s="11"/>
      <c r="H681" s="11"/>
      <c r="J681" s="11"/>
      <c r="K681" s="11"/>
      <c r="L681" s="11"/>
      <c r="M681" s="11"/>
      <c r="N681" s="11"/>
      <c r="R681" s="11"/>
      <c r="S681" s="11"/>
      <c r="X681" s="11"/>
    </row>
    <row r="682">
      <c r="B682" s="11"/>
      <c r="D682" s="11"/>
      <c r="F682" s="11"/>
      <c r="H682" s="11"/>
      <c r="J682" s="11"/>
      <c r="K682" s="11"/>
      <c r="L682" s="11"/>
      <c r="M682" s="11"/>
      <c r="N682" s="11"/>
      <c r="R682" s="11"/>
      <c r="S682" s="11"/>
      <c r="X682" s="11"/>
    </row>
    <row r="683">
      <c r="B683" s="11"/>
      <c r="D683" s="11"/>
      <c r="F683" s="11"/>
      <c r="H683" s="11"/>
      <c r="J683" s="11"/>
      <c r="K683" s="11"/>
      <c r="L683" s="11"/>
      <c r="M683" s="11"/>
      <c r="N683" s="11"/>
      <c r="R683" s="11"/>
      <c r="S683" s="11"/>
      <c r="X683" s="11"/>
    </row>
    <row r="684">
      <c r="B684" s="11"/>
      <c r="D684" s="11"/>
      <c r="F684" s="11"/>
      <c r="H684" s="11"/>
      <c r="J684" s="11"/>
      <c r="K684" s="11"/>
      <c r="L684" s="11"/>
      <c r="M684" s="11"/>
      <c r="N684" s="11"/>
      <c r="R684" s="11"/>
      <c r="S684" s="11"/>
      <c r="X684" s="11"/>
    </row>
    <row r="685">
      <c r="B685" s="11"/>
      <c r="D685" s="11"/>
      <c r="F685" s="11"/>
      <c r="H685" s="11"/>
      <c r="J685" s="11"/>
      <c r="K685" s="11"/>
      <c r="L685" s="11"/>
      <c r="M685" s="11"/>
      <c r="N685" s="11"/>
      <c r="R685" s="11"/>
      <c r="S685" s="11"/>
      <c r="X685" s="11"/>
    </row>
    <row r="686">
      <c r="B686" s="11"/>
      <c r="D686" s="11"/>
      <c r="F686" s="11"/>
      <c r="H686" s="11"/>
      <c r="J686" s="11"/>
      <c r="K686" s="11"/>
      <c r="L686" s="11"/>
      <c r="M686" s="11"/>
      <c r="N686" s="11"/>
      <c r="R686" s="11"/>
      <c r="S686" s="11"/>
      <c r="X686" s="11"/>
    </row>
    <row r="687">
      <c r="B687" s="11"/>
      <c r="D687" s="11"/>
      <c r="F687" s="11"/>
      <c r="H687" s="11"/>
      <c r="J687" s="11"/>
      <c r="K687" s="11"/>
      <c r="L687" s="11"/>
      <c r="M687" s="11"/>
      <c r="N687" s="11"/>
      <c r="R687" s="11"/>
      <c r="S687" s="11"/>
      <c r="X687" s="11"/>
    </row>
    <row r="688">
      <c r="B688" s="11"/>
      <c r="D688" s="11"/>
      <c r="F688" s="11"/>
      <c r="H688" s="11"/>
      <c r="J688" s="11"/>
      <c r="K688" s="11"/>
      <c r="L688" s="11"/>
      <c r="M688" s="11"/>
      <c r="N688" s="11"/>
      <c r="R688" s="11"/>
      <c r="S688" s="11"/>
      <c r="X688" s="11"/>
    </row>
    <row r="689">
      <c r="B689" s="11"/>
      <c r="D689" s="11"/>
      <c r="F689" s="11"/>
      <c r="H689" s="11"/>
      <c r="J689" s="11"/>
      <c r="K689" s="11"/>
      <c r="L689" s="11"/>
      <c r="M689" s="11"/>
      <c r="N689" s="11"/>
      <c r="R689" s="11"/>
      <c r="S689" s="11"/>
      <c r="X689" s="11"/>
    </row>
    <row r="690">
      <c r="B690" s="11"/>
      <c r="D690" s="11"/>
      <c r="F690" s="11"/>
      <c r="H690" s="11"/>
      <c r="J690" s="11"/>
      <c r="K690" s="11"/>
      <c r="L690" s="11"/>
      <c r="M690" s="11"/>
      <c r="N690" s="11"/>
      <c r="R690" s="11"/>
      <c r="S690" s="11"/>
      <c r="X690" s="11"/>
    </row>
    <row r="691">
      <c r="B691" s="11"/>
      <c r="D691" s="11"/>
      <c r="F691" s="11"/>
      <c r="H691" s="11"/>
      <c r="J691" s="11"/>
      <c r="K691" s="11"/>
      <c r="L691" s="11"/>
      <c r="M691" s="11"/>
      <c r="N691" s="11"/>
      <c r="R691" s="11"/>
      <c r="S691" s="11"/>
      <c r="X691" s="11"/>
    </row>
    <row r="692">
      <c r="B692" s="11"/>
      <c r="D692" s="11"/>
      <c r="F692" s="11"/>
      <c r="H692" s="11"/>
      <c r="J692" s="11"/>
      <c r="K692" s="11"/>
      <c r="L692" s="11"/>
      <c r="M692" s="11"/>
      <c r="N692" s="11"/>
      <c r="R692" s="11"/>
      <c r="S692" s="11"/>
      <c r="X692" s="11"/>
    </row>
    <row r="693">
      <c r="B693" s="11"/>
      <c r="D693" s="11"/>
      <c r="F693" s="11"/>
      <c r="H693" s="11"/>
      <c r="J693" s="11"/>
      <c r="K693" s="11"/>
      <c r="L693" s="11"/>
      <c r="M693" s="11"/>
      <c r="N693" s="11"/>
      <c r="R693" s="11"/>
      <c r="S693" s="11"/>
      <c r="X693" s="11"/>
    </row>
    <row r="694">
      <c r="B694" s="11"/>
      <c r="D694" s="11"/>
      <c r="F694" s="11"/>
      <c r="H694" s="11"/>
      <c r="J694" s="11"/>
      <c r="K694" s="11"/>
      <c r="L694" s="11"/>
      <c r="M694" s="11"/>
      <c r="N694" s="11"/>
      <c r="R694" s="11"/>
      <c r="S694" s="11"/>
      <c r="X694" s="11"/>
    </row>
    <row r="695">
      <c r="B695" s="11"/>
      <c r="D695" s="11"/>
      <c r="F695" s="11"/>
      <c r="H695" s="11"/>
      <c r="J695" s="11"/>
      <c r="K695" s="11"/>
      <c r="L695" s="11"/>
      <c r="M695" s="11"/>
      <c r="N695" s="11"/>
      <c r="R695" s="11"/>
      <c r="S695" s="11"/>
      <c r="X695" s="11"/>
    </row>
    <row r="696">
      <c r="B696" s="11"/>
      <c r="D696" s="11"/>
      <c r="F696" s="11"/>
      <c r="H696" s="11"/>
      <c r="J696" s="11"/>
      <c r="K696" s="11"/>
      <c r="L696" s="11"/>
      <c r="M696" s="11"/>
      <c r="N696" s="11"/>
      <c r="R696" s="11"/>
      <c r="S696" s="11"/>
      <c r="X696" s="11"/>
    </row>
    <row r="697">
      <c r="B697" s="11"/>
      <c r="D697" s="11"/>
      <c r="F697" s="11"/>
      <c r="H697" s="11"/>
      <c r="J697" s="11"/>
      <c r="K697" s="11"/>
      <c r="L697" s="11"/>
      <c r="M697" s="11"/>
      <c r="N697" s="11"/>
      <c r="R697" s="11"/>
      <c r="S697" s="11"/>
      <c r="X697" s="11"/>
    </row>
    <row r="698">
      <c r="B698" s="11"/>
      <c r="D698" s="11"/>
      <c r="F698" s="11"/>
      <c r="H698" s="11"/>
      <c r="J698" s="11"/>
      <c r="K698" s="11"/>
      <c r="L698" s="11"/>
      <c r="M698" s="11"/>
      <c r="N698" s="11"/>
      <c r="R698" s="11"/>
      <c r="S698" s="11"/>
      <c r="X698" s="11"/>
    </row>
    <row r="699">
      <c r="B699" s="11"/>
      <c r="D699" s="11"/>
      <c r="F699" s="11"/>
      <c r="H699" s="11"/>
      <c r="J699" s="11"/>
      <c r="K699" s="11"/>
      <c r="L699" s="11"/>
      <c r="M699" s="11"/>
      <c r="N699" s="11"/>
      <c r="R699" s="11"/>
      <c r="S699" s="11"/>
      <c r="X699" s="11"/>
    </row>
    <row r="700">
      <c r="B700" s="11"/>
      <c r="D700" s="11"/>
      <c r="F700" s="11"/>
      <c r="H700" s="11"/>
      <c r="J700" s="11"/>
      <c r="K700" s="11"/>
      <c r="L700" s="11"/>
      <c r="M700" s="11"/>
      <c r="N700" s="11"/>
      <c r="R700" s="11"/>
      <c r="S700" s="11"/>
      <c r="X700" s="11"/>
    </row>
    <row r="701">
      <c r="B701" s="11"/>
      <c r="D701" s="11"/>
      <c r="F701" s="11"/>
      <c r="H701" s="11"/>
      <c r="J701" s="11"/>
      <c r="K701" s="11"/>
      <c r="L701" s="11"/>
      <c r="M701" s="11"/>
      <c r="N701" s="11"/>
      <c r="R701" s="11"/>
      <c r="S701" s="11"/>
      <c r="X701" s="11"/>
    </row>
    <row r="702">
      <c r="B702" s="11"/>
      <c r="D702" s="11"/>
      <c r="F702" s="11"/>
      <c r="H702" s="11"/>
      <c r="J702" s="11"/>
      <c r="K702" s="11"/>
      <c r="L702" s="11"/>
      <c r="M702" s="11"/>
      <c r="N702" s="11"/>
      <c r="R702" s="11"/>
      <c r="S702" s="11"/>
      <c r="X702" s="11"/>
    </row>
    <row r="703">
      <c r="B703" s="11"/>
      <c r="D703" s="11"/>
      <c r="F703" s="11"/>
      <c r="H703" s="11"/>
      <c r="J703" s="11"/>
      <c r="K703" s="11"/>
      <c r="L703" s="11"/>
      <c r="M703" s="11"/>
      <c r="N703" s="11"/>
      <c r="R703" s="11"/>
      <c r="S703" s="11"/>
      <c r="X703" s="11"/>
    </row>
    <row r="704">
      <c r="B704" s="11"/>
      <c r="D704" s="11"/>
      <c r="F704" s="11"/>
      <c r="H704" s="11"/>
      <c r="J704" s="11"/>
      <c r="K704" s="11"/>
      <c r="L704" s="11"/>
      <c r="M704" s="11"/>
      <c r="N704" s="11"/>
      <c r="R704" s="11"/>
      <c r="S704" s="11"/>
      <c r="X704" s="11"/>
    </row>
    <row r="705">
      <c r="B705" s="11"/>
      <c r="D705" s="11"/>
      <c r="F705" s="11"/>
      <c r="H705" s="11"/>
      <c r="J705" s="11"/>
      <c r="K705" s="11"/>
      <c r="L705" s="11"/>
      <c r="M705" s="11"/>
      <c r="N705" s="11"/>
      <c r="R705" s="11"/>
      <c r="S705" s="11"/>
      <c r="X705" s="11"/>
    </row>
    <row r="706">
      <c r="B706" s="11"/>
      <c r="D706" s="11"/>
      <c r="F706" s="11"/>
      <c r="H706" s="11"/>
      <c r="J706" s="11"/>
      <c r="K706" s="11"/>
      <c r="L706" s="11"/>
      <c r="M706" s="11"/>
      <c r="N706" s="11"/>
      <c r="R706" s="11"/>
      <c r="S706" s="11"/>
      <c r="X706" s="11"/>
    </row>
    <row r="707">
      <c r="B707" s="11"/>
      <c r="D707" s="11"/>
      <c r="F707" s="11"/>
      <c r="H707" s="11"/>
      <c r="J707" s="11"/>
      <c r="K707" s="11"/>
      <c r="L707" s="11"/>
      <c r="M707" s="11"/>
      <c r="N707" s="11"/>
      <c r="R707" s="11"/>
      <c r="S707" s="11"/>
      <c r="X707" s="11"/>
    </row>
    <row r="708">
      <c r="B708" s="11"/>
      <c r="D708" s="11"/>
      <c r="F708" s="11"/>
      <c r="H708" s="11"/>
      <c r="J708" s="11"/>
      <c r="K708" s="11"/>
      <c r="L708" s="11"/>
      <c r="M708" s="11"/>
      <c r="N708" s="11"/>
      <c r="R708" s="11"/>
      <c r="S708" s="11"/>
      <c r="X708" s="11"/>
    </row>
    <row r="709">
      <c r="B709" s="11"/>
      <c r="D709" s="11"/>
      <c r="F709" s="11"/>
      <c r="H709" s="11"/>
      <c r="J709" s="11"/>
      <c r="K709" s="11"/>
      <c r="L709" s="11"/>
      <c r="M709" s="11"/>
      <c r="N709" s="11"/>
      <c r="R709" s="11"/>
      <c r="S709" s="11"/>
      <c r="X709" s="11"/>
    </row>
    <row r="710">
      <c r="B710" s="11"/>
      <c r="D710" s="11"/>
      <c r="F710" s="11"/>
      <c r="H710" s="11"/>
      <c r="J710" s="11"/>
      <c r="K710" s="11"/>
      <c r="L710" s="11"/>
      <c r="M710" s="11"/>
      <c r="N710" s="11"/>
      <c r="R710" s="11"/>
      <c r="S710" s="11"/>
      <c r="X710" s="11"/>
    </row>
    <row r="711">
      <c r="B711" s="11"/>
      <c r="D711" s="11"/>
      <c r="F711" s="11"/>
      <c r="H711" s="11"/>
      <c r="J711" s="11"/>
      <c r="K711" s="11"/>
      <c r="L711" s="11"/>
      <c r="M711" s="11"/>
      <c r="N711" s="11"/>
      <c r="R711" s="11"/>
      <c r="S711" s="11"/>
      <c r="X711" s="11"/>
    </row>
    <row r="712">
      <c r="B712" s="11"/>
      <c r="D712" s="11"/>
      <c r="F712" s="11"/>
      <c r="H712" s="11"/>
      <c r="J712" s="11"/>
      <c r="K712" s="11"/>
      <c r="L712" s="11"/>
      <c r="M712" s="11"/>
      <c r="N712" s="11"/>
      <c r="R712" s="11"/>
      <c r="S712" s="11"/>
      <c r="X712" s="11"/>
    </row>
    <row r="713">
      <c r="B713" s="11"/>
      <c r="D713" s="11"/>
      <c r="F713" s="11"/>
      <c r="H713" s="11"/>
      <c r="J713" s="11"/>
      <c r="K713" s="11"/>
      <c r="L713" s="11"/>
      <c r="M713" s="11"/>
      <c r="N713" s="11"/>
      <c r="R713" s="11"/>
      <c r="S713" s="11"/>
      <c r="X713" s="11"/>
    </row>
    <row r="714">
      <c r="B714" s="11"/>
      <c r="D714" s="11"/>
      <c r="F714" s="11"/>
      <c r="H714" s="11"/>
      <c r="J714" s="11"/>
      <c r="K714" s="11"/>
      <c r="L714" s="11"/>
      <c r="M714" s="11"/>
      <c r="N714" s="11"/>
      <c r="R714" s="11"/>
      <c r="S714" s="11"/>
      <c r="X714" s="11"/>
    </row>
    <row r="715">
      <c r="B715" s="11"/>
      <c r="D715" s="11"/>
      <c r="F715" s="11"/>
      <c r="H715" s="11"/>
      <c r="J715" s="11"/>
      <c r="K715" s="11"/>
      <c r="L715" s="11"/>
      <c r="M715" s="11"/>
      <c r="N715" s="11"/>
      <c r="R715" s="11"/>
      <c r="S715" s="11"/>
      <c r="X715" s="11"/>
    </row>
    <row r="716">
      <c r="B716" s="11"/>
      <c r="D716" s="11"/>
      <c r="F716" s="11"/>
      <c r="H716" s="11"/>
      <c r="J716" s="11"/>
      <c r="K716" s="11"/>
      <c r="L716" s="11"/>
      <c r="M716" s="11"/>
      <c r="N716" s="11"/>
      <c r="R716" s="11"/>
      <c r="S716" s="11"/>
      <c r="X716" s="11"/>
    </row>
    <row r="717">
      <c r="B717" s="11"/>
      <c r="D717" s="11"/>
      <c r="F717" s="11"/>
      <c r="H717" s="11"/>
      <c r="J717" s="11"/>
      <c r="K717" s="11"/>
      <c r="L717" s="11"/>
      <c r="M717" s="11"/>
      <c r="N717" s="11"/>
      <c r="R717" s="11"/>
      <c r="S717" s="11"/>
      <c r="X717" s="11"/>
    </row>
    <row r="718">
      <c r="B718" s="11"/>
      <c r="D718" s="11"/>
      <c r="F718" s="11"/>
      <c r="H718" s="11"/>
      <c r="J718" s="11"/>
      <c r="K718" s="11"/>
      <c r="L718" s="11"/>
      <c r="M718" s="11"/>
      <c r="N718" s="11"/>
      <c r="R718" s="11"/>
      <c r="S718" s="11"/>
      <c r="X718" s="11"/>
    </row>
    <row r="719">
      <c r="B719" s="11"/>
      <c r="D719" s="11"/>
      <c r="F719" s="11"/>
      <c r="H719" s="11"/>
      <c r="J719" s="11"/>
      <c r="K719" s="11"/>
      <c r="L719" s="11"/>
      <c r="M719" s="11"/>
      <c r="N719" s="11"/>
      <c r="R719" s="11"/>
      <c r="S719" s="11"/>
      <c r="X719" s="11"/>
    </row>
    <row r="720">
      <c r="B720" s="11"/>
      <c r="D720" s="11"/>
      <c r="F720" s="11"/>
      <c r="H720" s="11"/>
      <c r="J720" s="11"/>
      <c r="K720" s="11"/>
      <c r="L720" s="11"/>
      <c r="M720" s="11"/>
      <c r="N720" s="11"/>
      <c r="R720" s="11"/>
      <c r="S720" s="11"/>
      <c r="X720" s="11"/>
    </row>
    <row r="721">
      <c r="B721" s="11"/>
      <c r="D721" s="11"/>
      <c r="F721" s="11"/>
      <c r="H721" s="11"/>
      <c r="J721" s="11"/>
      <c r="K721" s="11"/>
      <c r="L721" s="11"/>
      <c r="M721" s="11"/>
      <c r="N721" s="11"/>
      <c r="R721" s="11"/>
      <c r="S721" s="11"/>
      <c r="X721" s="11"/>
    </row>
    <row r="722">
      <c r="B722" s="11"/>
      <c r="D722" s="11"/>
      <c r="F722" s="11"/>
      <c r="H722" s="11"/>
      <c r="J722" s="11"/>
      <c r="K722" s="11"/>
      <c r="L722" s="11"/>
      <c r="M722" s="11"/>
      <c r="N722" s="11"/>
      <c r="R722" s="11"/>
      <c r="S722" s="11"/>
      <c r="X722" s="11"/>
    </row>
    <row r="723">
      <c r="B723" s="11"/>
      <c r="D723" s="11"/>
      <c r="F723" s="11"/>
      <c r="H723" s="11"/>
      <c r="J723" s="11"/>
      <c r="K723" s="11"/>
      <c r="L723" s="11"/>
      <c r="M723" s="11"/>
      <c r="N723" s="11"/>
      <c r="R723" s="11"/>
      <c r="S723" s="11"/>
      <c r="X723" s="11"/>
    </row>
    <row r="724">
      <c r="B724" s="11"/>
      <c r="D724" s="11"/>
      <c r="F724" s="11"/>
      <c r="H724" s="11"/>
      <c r="J724" s="11"/>
      <c r="K724" s="11"/>
      <c r="L724" s="11"/>
      <c r="M724" s="11"/>
      <c r="N724" s="11"/>
      <c r="R724" s="11"/>
      <c r="S724" s="11"/>
      <c r="X724" s="11"/>
    </row>
    <row r="725">
      <c r="B725" s="11"/>
      <c r="D725" s="11"/>
      <c r="F725" s="11"/>
      <c r="H725" s="11"/>
      <c r="J725" s="11"/>
      <c r="K725" s="11"/>
      <c r="L725" s="11"/>
      <c r="M725" s="11"/>
      <c r="N725" s="11"/>
      <c r="R725" s="11"/>
      <c r="S725" s="11"/>
      <c r="X725" s="11"/>
    </row>
    <row r="726">
      <c r="B726" s="11"/>
      <c r="D726" s="11"/>
      <c r="F726" s="11"/>
      <c r="H726" s="11"/>
      <c r="J726" s="11"/>
      <c r="K726" s="11"/>
      <c r="L726" s="11"/>
      <c r="M726" s="11"/>
      <c r="N726" s="11"/>
      <c r="R726" s="11"/>
      <c r="S726" s="11"/>
      <c r="X726" s="11"/>
    </row>
    <row r="727">
      <c r="B727" s="11"/>
      <c r="D727" s="11"/>
      <c r="F727" s="11"/>
      <c r="H727" s="11"/>
      <c r="J727" s="11"/>
      <c r="K727" s="11"/>
      <c r="L727" s="11"/>
      <c r="M727" s="11"/>
      <c r="N727" s="11"/>
      <c r="R727" s="11"/>
      <c r="S727" s="11"/>
      <c r="X727" s="11"/>
    </row>
    <row r="728">
      <c r="B728" s="11"/>
      <c r="D728" s="11"/>
      <c r="F728" s="11"/>
      <c r="H728" s="11"/>
      <c r="J728" s="11"/>
      <c r="K728" s="11"/>
      <c r="L728" s="11"/>
      <c r="M728" s="11"/>
      <c r="N728" s="11"/>
      <c r="R728" s="11"/>
      <c r="S728" s="11"/>
      <c r="X728" s="11"/>
    </row>
    <row r="729">
      <c r="B729" s="11"/>
      <c r="D729" s="11"/>
      <c r="F729" s="11"/>
      <c r="H729" s="11"/>
      <c r="J729" s="11"/>
      <c r="K729" s="11"/>
      <c r="L729" s="11"/>
      <c r="M729" s="11"/>
      <c r="N729" s="11"/>
      <c r="R729" s="11"/>
      <c r="S729" s="11"/>
      <c r="X729" s="11"/>
    </row>
    <row r="730">
      <c r="B730" s="11"/>
      <c r="D730" s="11"/>
      <c r="F730" s="11"/>
      <c r="H730" s="11"/>
      <c r="J730" s="11"/>
      <c r="K730" s="11"/>
      <c r="L730" s="11"/>
      <c r="M730" s="11"/>
      <c r="N730" s="11"/>
      <c r="R730" s="11"/>
      <c r="S730" s="11"/>
      <c r="X730" s="11"/>
    </row>
    <row r="731">
      <c r="B731" s="11"/>
      <c r="D731" s="11"/>
      <c r="F731" s="11"/>
      <c r="H731" s="11"/>
      <c r="J731" s="11"/>
      <c r="K731" s="11"/>
      <c r="L731" s="11"/>
      <c r="M731" s="11"/>
      <c r="N731" s="11"/>
      <c r="R731" s="11"/>
      <c r="S731" s="11"/>
      <c r="X731" s="11"/>
    </row>
    <row r="732">
      <c r="B732" s="11"/>
      <c r="D732" s="11"/>
      <c r="F732" s="11"/>
      <c r="H732" s="11"/>
      <c r="J732" s="11"/>
      <c r="K732" s="11"/>
      <c r="L732" s="11"/>
      <c r="M732" s="11"/>
      <c r="N732" s="11"/>
      <c r="R732" s="11"/>
      <c r="S732" s="11"/>
      <c r="X732" s="11"/>
    </row>
    <row r="733">
      <c r="B733" s="11"/>
      <c r="D733" s="11"/>
      <c r="F733" s="11"/>
      <c r="H733" s="11"/>
      <c r="J733" s="11"/>
      <c r="K733" s="11"/>
      <c r="L733" s="11"/>
      <c r="M733" s="11"/>
      <c r="N733" s="11"/>
      <c r="R733" s="11"/>
      <c r="S733" s="11"/>
      <c r="X733" s="11"/>
    </row>
    <row r="734">
      <c r="B734" s="11"/>
      <c r="D734" s="11"/>
      <c r="F734" s="11"/>
      <c r="H734" s="11"/>
      <c r="J734" s="11"/>
      <c r="K734" s="11"/>
      <c r="L734" s="11"/>
      <c r="M734" s="11"/>
      <c r="N734" s="11"/>
      <c r="R734" s="11"/>
      <c r="S734" s="11"/>
      <c r="X734" s="11"/>
    </row>
    <row r="735">
      <c r="B735" s="11"/>
      <c r="D735" s="11"/>
      <c r="F735" s="11"/>
      <c r="H735" s="11"/>
      <c r="J735" s="11"/>
      <c r="K735" s="11"/>
      <c r="L735" s="11"/>
      <c r="M735" s="11"/>
      <c r="N735" s="11"/>
      <c r="R735" s="11"/>
      <c r="S735" s="11"/>
      <c r="X735" s="11"/>
    </row>
    <row r="736">
      <c r="B736" s="11"/>
      <c r="D736" s="11"/>
      <c r="F736" s="11"/>
      <c r="H736" s="11"/>
      <c r="J736" s="11"/>
      <c r="K736" s="11"/>
      <c r="L736" s="11"/>
      <c r="M736" s="11"/>
      <c r="N736" s="11"/>
      <c r="R736" s="11"/>
      <c r="S736" s="11"/>
      <c r="X736" s="11"/>
    </row>
    <row r="737">
      <c r="B737" s="11"/>
      <c r="D737" s="11"/>
      <c r="F737" s="11"/>
      <c r="H737" s="11"/>
      <c r="J737" s="11"/>
      <c r="K737" s="11"/>
      <c r="L737" s="11"/>
      <c r="M737" s="11"/>
      <c r="N737" s="11"/>
      <c r="R737" s="11"/>
      <c r="S737" s="11"/>
      <c r="X737" s="11"/>
    </row>
    <row r="738">
      <c r="B738" s="11"/>
      <c r="D738" s="11"/>
      <c r="F738" s="11"/>
      <c r="H738" s="11"/>
      <c r="J738" s="11"/>
      <c r="K738" s="11"/>
      <c r="L738" s="11"/>
      <c r="M738" s="11"/>
      <c r="N738" s="11"/>
      <c r="R738" s="11"/>
      <c r="S738" s="11"/>
      <c r="X738" s="11"/>
    </row>
    <row r="739">
      <c r="B739" s="11"/>
      <c r="D739" s="11"/>
      <c r="F739" s="11"/>
      <c r="H739" s="11"/>
      <c r="J739" s="11"/>
      <c r="K739" s="11"/>
      <c r="L739" s="11"/>
      <c r="M739" s="11"/>
      <c r="N739" s="11"/>
      <c r="R739" s="11"/>
      <c r="S739" s="11"/>
      <c r="X739" s="11"/>
    </row>
    <row r="740">
      <c r="B740" s="11"/>
      <c r="D740" s="11"/>
      <c r="F740" s="11"/>
      <c r="H740" s="11"/>
      <c r="J740" s="11"/>
      <c r="K740" s="11"/>
      <c r="L740" s="11"/>
      <c r="M740" s="11"/>
      <c r="N740" s="11"/>
      <c r="R740" s="11"/>
      <c r="S740" s="11"/>
      <c r="X740" s="11"/>
    </row>
    <row r="741">
      <c r="B741" s="11"/>
      <c r="D741" s="11"/>
      <c r="F741" s="11"/>
      <c r="H741" s="11"/>
      <c r="J741" s="11"/>
      <c r="K741" s="11"/>
      <c r="L741" s="11"/>
      <c r="M741" s="11"/>
      <c r="N741" s="11"/>
      <c r="R741" s="11"/>
      <c r="S741" s="11"/>
      <c r="X741" s="11"/>
    </row>
    <row r="742">
      <c r="B742" s="11"/>
      <c r="D742" s="11"/>
      <c r="F742" s="11"/>
      <c r="H742" s="11"/>
      <c r="J742" s="11"/>
      <c r="K742" s="11"/>
      <c r="L742" s="11"/>
      <c r="M742" s="11"/>
      <c r="N742" s="11"/>
      <c r="R742" s="11"/>
      <c r="S742" s="11"/>
      <c r="X742" s="11"/>
    </row>
    <row r="743">
      <c r="B743" s="11"/>
      <c r="D743" s="11"/>
      <c r="F743" s="11"/>
      <c r="H743" s="11"/>
      <c r="J743" s="11"/>
      <c r="K743" s="11"/>
      <c r="L743" s="11"/>
      <c r="M743" s="11"/>
      <c r="N743" s="11"/>
      <c r="R743" s="11"/>
      <c r="S743" s="11"/>
      <c r="X743" s="11"/>
    </row>
    <row r="744">
      <c r="B744" s="11"/>
      <c r="D744" s="11"/>
      <c r="F744" s="11"/>
      <c r="H744" s="11"/>
      <c r="J744" s="11"/>
      <c r="K744" s="11"/>
      <c r="L744" s="11"/>
      <c r="M744" s="11"/>
      <c r="N744" s="11"/>
      <c r="R744" s="11"/>
      <c r="S744" s="11"/>
      <c r="X744" s="11"/>
    </row>
    <row r="745">
      <c r="B745" s="11"/>
      <c r="D745" s="11"/>
      <c r="F745" s="11"/>
      <c r="H745" s="11"/>
      <c r="J745" s="11"/>
      <c r="K745" s="11"/>
      <c r="L745" s="11"/>
      <c r="M745" s="11"/>
      <c r="N745" s="11"/>
      <c r="R745" s="11"/>
      <c r="S745" s="11"/>
      <c r="X745" s="11"/>
    </row>
    <row r="746">
      <c r="B746" s="11"/>
      <c r="D746" s="11"/>
      <c r="F746" s="11"/>
      <c r="H746" s="11"/>
      <c r="J746" s="11"/>
      <c r="K746" s="11"/>
      <c r="L746" s="11"/>
      <c r="M746" s="11"/>
      <c r="N746" s="11"/>
      <c r="R746" s="11"/>
      <c r="S746" s="11"/>
      <c r="X746" s="11"/>
    </row>
    <row r="747">
      <c r="B747" s="11"/>
      <c r="D747" s="11"/>
      <c r="F747" s="11"/>
      <c r="H747" s="11"/>
      <c r="J747" s="11"/>
      <c r="K747" s="11"/>
      <c r="L747" s="11"/>
      <c r="M747" s="11"/>
      <c r="N747" s="11"/>
      <c r="R747" s="11"/>
      <c r="S747" s="11"/>
      <c r="X747" s="11"/>
    </row>
    <row r="748">
      <c r="B748" s="11"/>
      <c r="D748" s="11"/>
      <c r="F748" s="11"/>
      <c r="H748" s="11"/>
      <c r="J748" s="11"/>
      <c r="K748" s="11"/>
      <c r="L748" s="11"/>
      <c r="M748" s="11"/>
      <c r="N748" s="11"/>
      <c r="R748" s="11"/>
      <c r="S748" s="11"/>
      <c r="X748" s="11"/>
    </row>
    <row r="749">
      <c r="B749" s="11"/>
      <c r="D749" s="11"/>
      <c r="F749" s="11"/>
      <c r="H749" s="11"/>
      <c r="J749" s="11"/>
      <c r="K749" s="11"/>
      <c r="L749" s="11"/>
      <c r="M749" s="11"/>
      <c r="N749" s="11"/>
      <c r="R749" s="11"/>
      <c r="S749" s="11"/>
      <c r="X749" s="11"/>
    </row>
    <row r="750">
      <c r="B750" s="11"/>
      <c r="D750" s="11"/>
      <c r="F750" s="11"/>
      <c r="H750" s="11"/>
      <c r="J750" s="11"/>
      <c r="K750" s="11"/>
      <c r="L750" s="11"/>
      <c r="M750" s="11"/>
      <c r="N750" s="11"/>
      <c r="R750" s="11"/>
      <c r="S750" s="11"/>
      <c r="X750" s="11"/>
    </row>
    <row r="751">
      <c r="B751" s="11"/>
      <c r="D751" s="11"/>
      <c r="F751" s="11"/>
      <c r="H751" s="11"/>
      <c r="J751" s="11"/>
      <c r="K751" s="11"/>
      <c r="L751" s="11"/>
      <c r="M751" s="11"/>
      <c r="N751" s="11"/>
      <c r="R751" s="11"/>
      <c r="S751" s="11"/>
      <c r="X751" s="11"/>
    </row>
    <row r="752">
      <c r="B752" s="11"/>
      <c r="D752" s="11"/>
      <c r="F752" s="11"/>
      <c r="H752" s="11"/>
      <c r="J752" s="11"/>
      <c r="K752" s="11"/>
      <c r="L752" s="11"/>
      <c r="M752" s="11"/>
      <c r="N752" s="11"/>
      <c r="R752" s="11"/>
      <c r="S752" s="11"/>
      <c r="X752" s="11"/>
    </row>
    <row r="753">
      <c r="B753" s="11"/>
      <c r="D753" s="11"/>
      <c r="F753" s="11"/>
      <c r="H753" s="11"/>
      <c r="J753" s="11"/>
      <c r="K753" s="11"/>
      <c r="L753" s="11"/>
      <c r="M753" s="11"/>
      <c r="N753" s="11"/>
      <c r="R753" s="11"/>
      <c r="S753" s="11"/>
      <c r="X753" s="11"/>
    </row>
    <row r="754">
      <c r="B754" s="11"/>
      <c r="D754" s="11"/>
      <c r="F754" s="11"/>
      <c r="H754" s="11"/>
      <c r="J754" s="11"/>
      <c r="K754" s="11"/>
      <c r="L754" s="11"/>
      <c r="M754" s="11"/>
      <c r="N754" s="11"/>
      <c r="R754" s="11"/>
      <c r="S754" s="11"/>
      <c r="X754" s="11"/>
    </row>
    <row r="755">
      <c r="B755" s="11"/>
      <c r="D755" s="11"/>
      <c r="F755" s="11"/>
      <c r="H755" s="11"/>
      <c r="J755" s="11"/>
      <c r="K755" s="11"/>
      <c r="L755" s="11"/>
      <c r="M755" s="11"/>
      <c r="N755" s="11"/>
      <c r="R755" s="11"/>
      <c r="S755" s="11"/>
      <c r="X755" s="11"/>
    </row>
    <row r="756">
      <c r="B756" s="11"/>
      <c r="D756" s="11"/>
      <c r="F756" s="11"/>
      <c r="H756" s="11"/>
      <c r="J756" s="11"/>
      <c r="K756" s="11"/>
      <c r="L756" s="11"/>
      <c r="M756" s="11"/>
      <c r="N756" s="11"/>
      <c r="R756" s="11"/>
      <c r="S756" s="11"/>
      <c r="X756" s="11"/>
    </row>
    <row r="757">
      <c r="B757" s="11"/>
      <c r="D757" s="11"/>
      <c r="F757" s="11"/>
      <c r="H757" s="11"/>
      <c r="J757" s="11"/>
      <c r="K757" s="11"/>
      <c r="L757" s="11"/>
      <c r="M757" s="11"/>
      <c r="N757" s="11"/>
      <c r="R757" s="11"/>
      <c r="S757" s="11"/>
      <c r="X757" s="11"/>
    </row>
    <row r="758">
      <c r="B758" s="11"/>
      <c r="D758" s="11"/>
      <c r="F758" s="11"/>
      <c r="H758" s="11"/>
      <c r="J758" s="11"/>
      <c r="K758" s="11"/>
      <c r="L758" s="11"/>
      <c r="M758" s="11"/>
      <c r="N758" s="11"/>
      <c r="R758" s="11"/>
      <c r="S758" s="11"/>
      <c r="X758" s="11"/>
    </row>
    <row r="759">
      <c r="B759" s="11"/>
      <c r="D759" s="11"/>
      <c r="F759" s="11"/>
      <c r="H759" s="11"/>
      <c r="J759" s="11"/>
      <c r="K759" s="11"/>
      <c r="L759" s="11"/>
      <c r="M759" s="11"/>
      <c r="N759" s="11"/>
      <c r="R759" s="11"/>
      <c r="S759" s="11"/>
      <c r="X759" s="11"/>
    </row>
    <row r="760">
      <c r="B760" s="11"/>
      <c r="D760" s="11"/>
      <c r="F760" s="11"/>
      <c r="H760" s="11"/>
      <c r="J760" s="11"/>
      <c r="K760" s="11"/>
      <c r="L760" s="11"/>
      <c r="M760" s="11"/>
      <c r="N760" s="11"/>
      <c r="R760" s="11"/>
      <c r="S760" s="11"/>
      <c r="X760" s="11"/>
    </row>
    <row r="761">
      <c r="B761" s="11"/>
      <c r="D761" s="11"/>
      <c r="F761" s="11"/>
      <c r="H761" s="11"/>
      <c r="J761" s="11"/>
      <c r="K761" s="11"/>
      <c r="L761" s="11"/>
      <c r="M761" s="11"/>
      <c r="N761" s="11"/>
      <c r="R761" s="11"/>
      <c r="S761" s="11"/>
      <c r="X761" s="11"/>
    </row>
    <row r="762">
      <c r="B762" s="11"/>
      <c r="D762" s="11"/>
      <c r="F762" s="11"/>
      <c r="H762" s="11"/>
      <c r="J762" s="11"/>
      <c r="K762" s="11"/>
      <c r="L762" s="11"/>
      <c r="M762" s="11"/>
      <c r="N762" s="11"/>
      <c r="R762" s="11"/>
      <c r="S762" s="11"/>
      <c r="X762" s="11"/>
    </row>
    <row r="763">
      <c r="B763" s="11"/>
      <c r="D763" s="11"/>
      <c r="F763" s="11"/>
      <c r="H763" s="11"/>
      <c r="J763" s="11"/>
      <c r="K763" s="11"/>
      <c r="L763" s="11"/>
      <c r="M763" s="11"/>
      <c r="N763" s="11"/>
      <c r="R763" s="11"/>
      <c r="S763" s="11"/>
      <c r="X763" s="11"/>
    </row>
    <row r="764">
      <c r="B764" s="11"/>
      <c r="D764" s="11"/>
      <c r="F764" s="11"/>
      <c r="H764" s="11"/>
      <c r="J764" s="11"/>
      <c r="K764" s="11"/>
      <c r="L764" s="11"/>
      <c r="M764" s="11"/>
      <c r="N764" s="11"/>
      <c r="R764" s="11"/>
      <c r="S764" s="11"/>
      <c r="X764" s="11"/>
    </row>
    <row r="765">
      <c r="B765" s="11"/>
      <c r="D765" s="11"/>
      <c r="F765" s="11"/>
      <c r="H765" s="11"/>
      <c r="J765" s="11"/>
      <c r="K765" s="11"/>
      <c r="L765" s="11"/>
      <c r="M765" s="11"/>
      <c r="N765" s="11"/>
      <c r="R765" s="11"/>
      <c r="S765" s="11"/>
      <c r="X765" s="11"/>
    </row>
    <row r="766">
      <c r="B766" s="11"/>
      <c r="D766" s="11"/>
      <c r="F766" s="11"/>
      <c r="H766" s="11"/>
      <c r="J766" s="11"/>
      <c r="K766" s="11"/>
      <c r="L766" s="11"/>
      <c r="M766" s="11"/>
      <c r="N766" s="11"/>
      <c r="R766" s="11"/>
      <c r="S766" s="11"/>
      <c r="X766" s="11"/>
    </row>
    <row r="767">
      <c r="B767" s="11"/>
      <c r="D767" s="11"/>
      <c r="F767" s="11"/>
      <c r="H767" s="11"/>
      <c r="J767" s="11"/>
      <c r="K767" s="11"/>
      <c r="L767" s="11"/>
      <c r="M767" s="11"/>
      <c r="N767" s="11"/>
      <c r="R767" s="11"/>
      <c r="S767" s="11"/>
      <c r="X767" s="11"/>
    </row>
    <row r="768">
      <c r="B768" s="11"/>
      <c r="D768" s="11"/>
      <c r="F768" s="11"/>
      <c r="H768" s="11"/>
      <c r="J768" s="11"/>
      <c r="K768" s="11"/>
      <c r="L768" s="11"/>
      <c r="M768" s="11"/>
      <c r="N768" s="11"/>
      <c r="R768" s="11"/>
      <c r="S768" s="11"/>
      <c r="X768" s="11"/>
    </row>
    <row r="769">
      <c r="B769" s="11"/>
      <c r="D769" s="11"/>
      <c r="F769" s="11"/>
      <c r="H769" s="11"/>
      <c r="J769" s="11"/>
      <c r="K769" s="11"/>
      <c r="L769" s="11"/>
      <c r="M769" s="11"/>
      <c r="N769" s="11"/>
      <c r="R769" s="11"/>
      <c r="S769" s="11"/>
      <c r="X769" s="11"/>
    </row>
    <row r="770">
      <c r="B770" s="11"/>
      <c r="D770" s="11"/>
      <c r="F770" s="11"/>
      <c r="H770" s="11"/>
      <c r="J770" s="11"/>
      <c r="K770" s="11"/>
      <c r="L770" s="11"/>
      <c r="M770" s="11"/>
      <c r="N770" s="11"/>
      <c r="R770" s="11"/>
      <c r="S770" s="11"/>
      <c r="X770" s="11"/>
    </row>
    <row r="771">
      <c r="B771" s="11"/>
      <c r="D771" s="11"/>
      <c r="F771" s="11"/>
      <c r="H771" s="11"/>
      <c r="J771" s="11"/>
      <c r="K771" s="11"/>
      <c r="L771" s="11"/>
      <c r="M771" s="11"/>
      <c r="N771" s="11"/>
      <c r="R771" s="11"/>
      <c r="S771" s="11"/>
      <c r="X771" s="11"/>
    </row>
    <row r="772">
      <c r="B772" s="11"/>
      <c r="D772" s="11"/>
      <c r="F772" s="11"/>
      <c r="H772" s="11"/>
      <c r="J772" s="11"/>
      <c r="K772" s="11"/>
      <c r="L772" s="11"/>
      <c r="M772" s="11"/>
      <c r="N772" s="11"/>
      <c r="R772" s="11"/>
      <c r="S772" s="11"/>
      <c r="X772" s="11"/>
    </row>
    <row r="773">
      <c r="B773" s="11"/>
      <c r="D773" s="11"/>
      <c r="F773" s="11"/>
      <c r="H773" s="11"/>
      <c r="J773" s="11"/>
      <c r="K773" s="11"/>
      <c r="L773" s="11"/>
      <c r="M773" s="11"/>
      <c r="N773" s="11"/>
      <c r="R773" s="11"/>
      <c r="S773" s="11"/>
      <c r="X773" s="11"/>
    </row>
    <row r="774">
      <c r="B774" s="11"/>
      <c r="D774" s="11"/>
      <c r="F774" s="11"/>
      <c r="H774" s="11"/>
      <c r="J774" s="11"/>
      <c r="K774" s="11"/>
      <c r="L774" s="11"/>
      <c r="M774" s="11"/>
      <c r="N774" s="11"/>
      <c r="R774" s="11"/>
      <c r="S774" s="11"/>
      <c r="X774" s="11"/>
    </row>
    <row r="775">
      <c r="B775" s="11"/>
      <c r="D775" s="11"/>
      <c r="F775" s="11"/>
      <c r="H775" s="11"/>
      <c r="J775" s="11"/>
      <c r="K775" s="11"/>
      <c r="L775" s="11"/>
      <c r="M775" s="11"/>
      <c r="N775" s="11"/>
      <c r="R775" s="11"/>
      <c r="S775" s="11"/>
      <c r="X775" s="11"/>
    </row>
    <row r="776">
      <c r="B776" s="11"/>
      <c r="D776" s="11"/>
      <c r="F776" s="11"/>
      <c r="H776" s="11"/>
      <c r="J776" s="11"/>
      <c r="K776" s="11"/>
      <c r="L776" s="11"/>
      <c r="M776" s="11"/>
      <c r="N776" s="11"/>
      <c r="R776" s="11"/>
      <c r="S776" s="11"/>
      <c r="X776" s="11"/>
    </row>
    <row r="777">
      <c r="B777" s="11"/>
      <c r="D777" s="11"/>
      <c r="F777" s="11"/>
      <c r="H777" s="11"/>
      <c r="J777" s="11"/>
      <c r="K777" s="11"/>
      <c r="L777" s="11"/>
      <c r="M777" s="11"/>
      <c r="N777" s="11"/>
      <c r="R777" s="11"/>
      <c r="S777" s="11"/>
      <c r="X777" s="11"/>
    </row>
    <row r="778">
      <c r="B778" s="11"/>
      <c r="D778" s="11"/>
      <c r="F778" s="11"/>
      <c r="H778" s="11"/>
      <c r="J778" s="11"/>
      <c r="K778" s="11"/>
      <c r="L778" s="11"/>
      <c r="M778" s="11"/>
      <c r="N778" s="11"/>
      <c r="R778" s="11"/>
      <c r="S778" s="11"/>
      <c r="X778" s="11"/>
    </row>
    <row r="779">
      <c r="B779" s="11"/>
      <c r="D779" s="11"/>
      <c r="F779" s="11"/>
      <c r="H779" s="11"/>
      <c r="J779" s="11"/>
      <c r="K779" s="11"/>
      <c r="L779" s="11"/>
      <c r="M779" s="11"/>
      <c r="N779" s="11"/>
      <c r="R779" s="11"/>
      <c r="S779" s="11"/>
      <c r="X779" s="11"/>
    </row>
    <row r="780">
      <c r="B780" s="11"/>
      <c r="D780" s="11"/>
      <c r="F780" s="11"/>
      <c r="H780" s="11"/>
      <c r="J780" s="11"/>
      <c r="K780" s="11"/>
      <c r="L780" s="11"/>
      <c r="M780" s="11"/>
      <c r="N780" s="11"/>
      <c r="R780" s="11"/>
      <c r="S780" s="11"/>
      <c r="X780" s="11"/>
    </row>
    <row r="781">
      <c r="B781" s="11"/>
      <c r="D781" s="11"/>
      <c r="F781" s="11"/>
      <c r="H781" s="11"/>
      <c r="J781" s="11"/>
      <c r="K781" s="11"/>
      <c r="L781" s="11"/>
      <c r="M781" s="11"/>
      <c r="N781" s="11"/>
      <c r="R781" s="11"/>
      <c r="S781" s="11"/>
      <c r="X781" s="11"/>
    </row>
    <row r="782">
      <c r="B782" s="11"/>
      <c r="D782" s="11"/>
      <c r="F782" s="11"/>
      <c r="H782" s="11"/>
      <c r="J782" s="11"/>
      <c r="K782" s="11"/>
      <c r="L782" s="11"/>
      <c r="M782" s="11"/>
      <c r="N782" s="11"/>
      <c r="R782" s="11"/>
      <c r="S782" s="11"/>
      <c r="X782" s="11"/>
    </row>
    <row r="783">
      <c r="B783" s="11"/>
      <c r="D783" s="11"/>
      <c r="F783" s="11"/>
      <c r="H783" s="11"/>
      <c r="J783" s="11"/>
      <c r="K783" s="11"/>
      <c r="L783" s="11"/>
      <c r="M783" s="11"/>
      <c r="N783" s="11"/>
      <c r="R783" s="11"/>
      <c r="S783" s="11"/>
      <c r="X783" s="11"/>
    </row>
    <row r="784">
      <c r="B784" s="11"/>
      <c r="D784" s="11"/>
      <c r="F784" s="11"/>
      <c r="H784" s="11"/>
      <c r="J784" s="11"/>
      <c r="K784" s="11"/>
      <c r="L784" s="11"/>
      <c r="M784" s="11"/>
      <c r="N784" s="11"/>
      <c r="R784" s="11"/>
      <c r="S784" s="11"/>
      <c r="X784" s="11"/>
    </row>
    <row r="785">
      <c r="B785" s="11"/>
      <c r="D785" s="11"/>
      <c r="F785" s="11"/>
      <c r="H785" s="11"/>
      <c r="J785" s="11"/>
      <c r="K785" s="11"/>
      <c r="L785" s="11"/>
      <c r="M785" s="11"/>
      <c r="N785" s="11"/>
      <c r="R785" s="11"/>
      <c r="S785" s="11"/>
      <c r="X785" s="11"/>
    </row>
    <row r="786">
      <c r="B786" s="11"/>
      <c r="D786" s="11"/>
      <c r="F786" s="11"/>
      <c r="H786" s="11"/>
      <c r="J786" s="11"/>
      <c r="K786" s="11"/>
      <c r="L786" s="11"/>
      <c r="M786" s="11"/>
      <c r="N786" s="11"/>
      <c r="R786" s="11"/>
      <c r="S786" s="11"/>
      <c r="X786" s="11"/>
    </row>
    <row r="787">
      <c r="B787" s="11"/>
      <c r="D787" s="11"/>
      <c r="F787" s="11"/>
      <c r="H787" s="11"/>
      <c r="J787" s="11"/>
      <c r="K787" s="11"/>
      <c r="L787" s="11"/>
      <c r="M787" s="11"/>
      <c r="N787" s="11"/>
      <c r="R787" s="11"/>
      <c r="S787" s="11"/>
      <c r="X787" s="11"/>
    </row>
    <row r="788">
      <c r="B788" s="11"/>
      <c r="D788" s="11"/>
      <c r="F788" s="11"/>
      <c r="H788" s="11"/>
      <c r="J788" s="11"/>
      <c r="K788" s="11"/>
      <c r="L788" s="11"/>
      <c r="M788" s="11"/>
      <c r="N788" s="11"/>
      <c r="R788" s="11"/>
      <c r="S788" s="11"/>
      <c r="X788" s="11"/>
    </row>
    <row r="789">
      <c r="B789" s="11"/>
      <c r="D789" s="11"/>
      <c r="F789" s="11"/>
      <c r="H789" s="11"/>
      <c r="J789" s="11"/>
      <c r="K789" s="11"/>
      <c r="L789" s="11"/>
      <c r="M789" s="11"/>
      <c r="N789" s="11"/>
      <c r="R789" s="11"/>
      <c r="S789" s="11"/>
      <c r="X789" s="11"/>
    </row>
    <row r="790">
      <c r="B790" s="11"/>
      <c r="D790" s="11"/>
      <c r="F790" s="11"/>
      <c r="H790" s="11"/>
      <c r="J790" s="11"/>
      <c r="K790" s="11"/>
      <c r="L790" s="11"/>
      <c r="M790" s="11"/>
      <c r="N790" s="11"/>
      <c r="R790" s="11"/>
      <c r="S790" s="11"/>
      <c r="X790" s="11"/>
    </row>
    <row r="791">
      <c r="B791" s="11"/>
      <c r="D791" s="11"/>
      <c r="F791" s="11"/>
      <c r="H791" s="11"/>
      <c r="J791" s="11"/>
      <c r="K791" s="11"/>
      <c r="L791" s="11"/>
      <c r="M791" s="11"/>
      <c r="N791" s="11"/>
      <c r="R791" s="11"/>
      <c r="S791" s="11"/>
      <c r="X791" s="11"/>
    </row>
    <row r="792">
      <c r="B792" s="11"/>
      <c r="D792" s="11"/>
      <c r="F792" s="11"/>
      <c r="H792" s="11"/>
      <c r="J792" s="11"/>
      <c r="K792" s="11"/>
      <c r="L792" s="11"/>
      <c r="M792" s="11"/>
      <c r="N792" s="11"/>
      <c r="R792" s="11"/>
      <c r="S792" s="11"/>
      <c r="X792" s="11"/>
    </row>
    <row r="793">
      <c r="B793" s="11"/>
      <c r="D793" s="11"/>
      <c r="F793" s="11"/>
      <c r="H793" s="11"/>
      <c r="J793" s="11"/>
      <c r="K793" s="11"/>
      <c r="L793" s="11"/>
      <c r="M793" s="11"/>
      <c r="N793" s="11"/>
      <c r="R793" s="11"/>
      <c r="S793" s="11"/>
      <c r="X793" s="11"/>
    </row>
    <row r="794">
      <c r="B794" s="11"/>
      <c r="D794" s="11"/>
      <c r="F794" s="11"/>
      <c r="H794" s="11"/>
      <c r="J794" s="11"/>
      <c r="K794" s="11"/>
      <c r="L794" s="11"/>
      <c r="M794" s="11"/>
      <c r="N794" s="11"/>
      <c r="R794" s="11"/>
      <c r="S794" s="11"/>
      <c r="X794" s="11"/>
    </row>
    <row r="795">
      <c r="B795" s="11"/>
      <c r="D795" s="11"/>
      <c r="F795" s="11"/>
      <c r="H795" s="11"/>
      <c r="J795" s="11"/>
      <c r="K795" s="11"/>
      <c r="L795" s="11"/>
      <c r="M795" s="11"/>
      <c r="N795" s="11"/>
      <c r="R795" s="11"/>
      <c r="S795" s="11"/>
      <c r="X795" s="11"/>
    </row>
    <row r="796">
      <c r="B796" s="11"/>
      <c r="D796" s="11"/>
      <c r="F796" s="11"/>
      <c r="H796" s="11"/>
      <c r="J796" s="11"/>
      <c r="K796" s="11"/>
      <c r="L796" s="11"/>
      <c r="M796" s="11"/>
      <c r="N796" s="11"/>
      <c r="R796" s="11"/>
      <c r="S796" s="11"/>
      <c r="X796" s="11"/>
    </row>
    <row r="797">
      <c r="B797" s="11"/>
      <c r="D797" s="11"/>
      <c r="F797" s="11"/>
      <c r="H797" s="11"/>
      <c r="J797" s="11"/>
      <c r="K797" s="11"/>
      <c r="L797" s="11"/>
      <c r="M797" s="11"/>
      <c r="N797" s="11"/>
      <c r="R797" s="11"/>
      <c r="S797" s="11"/>
      <c r="X797" s="11"/>
    </row>
    <row r="798">
      <c r="B798" s="11"/>
      <c r="D798" s="11"/>
      <c r="F798" s="11"/>
      <c r="H798" s="11"/>
      <c r="J798" s="11"/>
      <c r="K798" s="11"/>
      <c r="L798" s="11"/>
      <c r="M798" s="11"/>
      <c r="N798" s="11"/>
      <c r="R798" s="11"/>
      <c r="S798" s="11"/>
      <c r="X798" s="11"/>
    </row>
    <row r="799">
      <c r="B799" s="11"/>
      <c r="D799" s="11"/>
      <c r="F799" s="11"/>
      <c r="H799" s="11"/>
      <c r="J799" s="11"/>
      <c r="K799" s="11"/>
      <c r="L799" s="11"/>
      <c r="M799" s="11"/>
      <c r="N799" s="11"/>
      <c r="R799" s="11"/>
      <c r="S799" s="11"/>
      <c r="X799" s="11"/>
    </row>
    <row r="800">
      <c r="B800" s="11"/>
      <c r="D800" s="11"/>
      <c r="F800" s="11"/>
      <c r="H800" s="11"/>
      <c r="J800" s="11"/>
      <c r="K800" s="11"/>
      <c r="L800" s="11"/>
      <c r="M800" s="11"/>
      <c r="N800" s="11"/>
      <c r="R800" s="11"/>
      <c r="S800" s="11"/>
      <c r="X800" s="11"/>
    </row>
    <row r="801">
      <c r="B801" s="11"/>
      <c r="D801" s="11"/>
      <c r="F801" s="11"/>
      <c r="H801" s="11"/>
      <c r="J801" s="11"/>
      <c r="K801" s="11"/>
      <c r="L801" s="11"/>
      <c r="M801" s="11"/>
      <c r="N801" s="11"/>
      <c r="R801" s="11"/>
      <c r="S801" s="11"/>
      <c r="X801" s="11"/>
    </row>
    <row r="802">
      <c r="B802" s="11"/>
      <c r="D802" s="11"/>
      <c r="F802" s="11"/>
      <c r="H802" s="11"/>
      <c r="J802" s="11"/>
      <c r="K802" s="11"/>
      <c r="L802" s="11"/>
      <c r="M802" s="11"/>
      <c r="N802" s="11"/>
      <c r="R802" s="11"/>
      <c r="S802" s="11"/>
      <c r="X802" s="11"/>
    </row>
    <row r="803">
      <c r="B803" s="11"/>
      <c r="D803" s="11"/>
      <c r="F803" s="11"/>
      <c r="H803" s="11"/>
      <c r="J803" s="11"/>
      <c r="K803" s="11"/>
      <c r="L803" s="11"/>
      <c r="M803" s="11"/>
      <c r="N803" s="11"/>
      <c r="R803" s="11"/>
      <c r="S803" s="11"/>
      <c r="X803" s="11"/>
    </row>
    <row r="804">
      <c r="B804" s="11"/>
      <c r="D804" s="11"/>
      <c r="F804" s="11"/>
      <c r="H804" s="11"/>
      <c r="J804" s="11"/>
      <c r="K804" s="11"/>
      <c r="L804" s="11"/>
      <c r="M804" s="11"/>
      <c r="N804" s="11"/>
      <c r="R804" s="11"/>
      <c r="S804" s="11"/>
      <c r="X804" s="11"/>
    </row>
    <row r="805">
      <c r="B805" s="11"/>
      <c r="D805" s="11"/>
      <c r="F805" s="11"/>
      <c r="H805" s="11"/>
      <c r="J805" s="11"/>
      <c r="K805" s="11"/>
      <c r="L805" s="11"/>
      <c r="M805" s="11"/>
      <c r="N805" s="11"/>
      <c r="R805" s="11"/>
      <c r="S805" s="11"/>
      <c r="X805" s="11"/>
    </row>
    <row r="806">
      <c r="B806" s="11"/>
      <c r="D806" s="11"/>
      <c r="F806" s="11"/>
      <c r="H806" s="11"/>
      <c r="J806" s="11"/>
      <c r="K806" s="11"/>
      <c r="L806" s="11"/>
      <c r="M806" s="11"/>
      <c r="N806" s="11"/>
      <c r="R806" s="11"/>
      <c r="S806" s="11"/>
      <c r="X806" s="11"/>
    </row>
    <row r="807">
      <c r="B807" s="11"/>
      <c r="D807" s="11"/>
      <c r="F807" s="11"/>
      <c r="H807" s="11"/>
      <c r="J807" s="11"/>
      <c r="K807" s="11"/>
      <c r="L807" s="11"/>
      <c r="M807" s="11"/>
      <c r="N807" s="11"/>
      <c r="R807" s="11"/>
      <c r="S807" s="11"/>
      <c r="X807" s="11"/>
    </row>
    <row r="808">
      <c r="B808" s="11"/>
      <c r="D808" s="11"/>
      <c r="F808" s="11"/>
      <c r="H808" s="11"/>
      <c r="J808" s="11"/>
      <c r="K808" s="11"/>
      <c r="L808" s="11"/>
      <c r="M808" s="11"/>
      <c r="N808" s="11"/>
      <c r="R808" s="11"/>
      <c r="S808" s="11"/>
      <c r="X808" s="11"/>
    </row>
    <row r="809">
      <c r="B809" s="11"/>
      <c r="D809" s="11"/>
      <c r="F809" s="11"/>
      <c r="H809" s="11"/>
      <c r="J809" s="11"/>
      <c r="K809" s="11"/>
      <c r="L809" s="11"/>
      <c r="M809" s="11"/>
      <c r="N809" s="11"/>
      <c r="R809" s="11"/>
      <c r="S809" s="11"/>
      <c r="X809" s="11"/>
    </row>
    <row r="810">
      <c r="B810" s="11"/>
      <c r="D810" s="11"/>
      <c r="F810" s="11"/>
      <c r="H810" s="11"/>
      <c r="J810" s="11"/>
      <c r="K810" s="11"/>
      <c r="L810" s="11"/>
      <c r="M810" s="11"/>
      <c r="N810" s="11"/>
      <c r="R810" s="11"/>
      <c r="S810" s="11"/>
      <c r="X810" s="11"/>
    </row>
    <row r="811">
      <c r="B811" s="11"/>
      <c r="D811" s="11"/>
      <c r="F811" s="11"/>
      <c r="H811" s="11"/>
      <c r="J811" s="11"/>
      <c r="K811" s="11"/>
      <c r="L811" s="11"/>
      <c r="M811" s="11"/>
      <c r="N811" s="11"/>
      <c r="R811" s="11"/>
      <c r="S811" s="11"/>
      <c r="X811" s="11"/>
    </row>
    <row r="812">
      <c r="B812" s="11"/>
      <c r="D812" s="11"/>
      <c r="F812" s="11"/>
      <c r="H812" s="11"/>
      <c r="J812" s="11"/>
      <c r="K812" s="11"/>
      <c r="L812" s="11"/>
      <c r="M812" s="11"/>
      <c r="N812" s="11"/>
      <c r="R812" s="11"/>
      <c r="S812" s="11"/>
      <c r="X812" s="11"/>
    </row>
    <row r="813">
      <c r="B813" s="11"/>
      <c r="D813" s="11"/>
      <c r="F813" s="11"/>
      <c r="H813" s="11"/>
      <c r="J813" s="11"/>
      <c r="K813" s="11"/>
      <c r="L813" s="11"/>
      <c r="M813" s="11"/>
      <c r="N813" s="11"/>
      <c r="R813" s="11"/>
      <c r="S813" s="11"/>
      <c r="X813" s="11"/>
    </row>
    <row r="814">
      <c r="B814" s="11"/>
      <c r="D814" s="11"/>
      <c r="F814" s="11"/>
      <c r="H814" s="11"/>
      <c r="J814" s="11"/>
      <c r="K814" s="11"/>
      <c r="L814" s="11"/>
      <c r="M814" s="11"/>
      <c r="N814" s="11"/>
      <c r="R814" s="11"/>
      <c r="S814" s="11"/>
      <c r="X814" s="11"/>
    </row>
    <row r="815">
      <c r="B815" s="11"/>
      <c r="D815" s="11"/>
      <c r="F815" s="11"/>
      <c r="H815" s="11"/>
      <c r="J815" s="11"/>
      <c r="K815" s="11"/>
      <c r="L815" s="11"/>
      <c r="M815" s="11"/>
      <c r="N815" s="11"/>
      <c r="R815" s="11"/>
      <c r="S815" s="11"/>
      <c r="X815" s="11"/>
    </row>
    <row r="816">
      <c r="B816" s="11"/>
      <c r="D816" s="11"/>
      <c r="F816" s="11"/>
      <c r="H816" s="11"/>
      <c r="J816" s="11"/>
      <c r="K816" s="11"/>
      <c r="L816" s="11"/>
      <c r="M816" s="11"/>
      <c r="N816" s="11"/>
      <c r="R816" s="11"/>
      <c r="S816" s="11"/>
      <c r="X816" s="11"/>
    </row>
    <row r="817">
      <c r="B817" s="11"/>
      <c r="D817" s="11"/>
      <c r="F817" s="11"/>
      <c r="H817" s="11"/>
      <c r="J817" s="11"/>
      <c r="K817" s="11"/>
      <c r="L817" s="11"/>
      <c r="M817" s="11"/>
      <c r="N817" s="11"/>
      <c r="R817" s="11"/>
      <c r="S817" s="11"/>
      <c r="X817" s="11"/>
    </row>
    <row r="818">
      <c r="B818" s="11"/>
      <c r="D818" s="11"/>
      <c r="F818" s="11"/>
      <c r="H818" s="11"/>
      <c r="J818" s="11"/>
      <c r="K818" s="11"/>
      <c r="L818" s="11"/>
      <c r="M818" s="11"/>
      <c r="N818" s="11"/>
      <c r="R818" s="11"/>
      <c r="S818" s="11"/>
      <c r="X818" s="11"/>
    </row>
    <row r="819">
      <c r="B819" s="11"/>
      <c r="D819" s="11"/>
      <c r="F819" s="11"/>
      <c r="H819" s="11"/>
      <c r="J819" s="11"/>
      <c r="K819" s="11"/>
      <c r="L819" s="11"/>
      <c r="M819" s="11"/>
      <c r="N819" s="11"/>
      <c r="R819" s="11"/>
      <c r="S819" s="11"/>
      <c r="X819" s="11"/>
    </row>
    <row r="820">
      <c r="B820" s="11"/>
      <c r="D820" s="11"/>
      <c r="F820" s="11"/>
      <c r="H820" s="11"/>
      <c r="J820" s="11"/>
      <c r="K820" s="11"/>
      <c r="L820" s="11"/>
      <c r="M820" s="11"/>
      <c r="N820" s="11"/>
      <c r="R820" s="11"/>
      <c r="S820" s="11"/>
      <c r="X820" s="11"/>
    </row>
    <row r="821">
      <c r="B821" s="11"/>
      <c r="D821" s="11"/>
      <c r="F821" s="11"/>
      <c r="H821" s="11"/>
      <c r="J821" s="11"/>
      <c r="K821" s="11"/>
      <c r="L821" s="11"/>
      <c r="M821" s="11"/>
      <c r="N821" s="11"/>
      <c r="R821" s="11"/>
      <c r="S821" s="11"/>
      <c r="X821" s="11"/>
    </row>
    <row r="822">
      <c r="B822" s="11"/>
      <c r="D822" s="11"/>
      <c r="F822" s="11"/>
      <c r="H822" s="11"/>
      <c r="J822" s="11"/>
      <c r="K822" s="11"/>
      <c r="L822" s="11"/>
      <c r="M822" s="11"/>
      <c r="N822" s="11"/>
      <c r="R822" s="11"/>
      <c r="S822" s="11"/>
      <c r="X822" s="11"/>
    </row>
    <row r="823">
      <c r="B823" s="11"/>
      <c r="D823" s="11"/>
      <c r="F823" s="11"/>
      <c r="H823" s="11"/>
      <c r="J823" s="11"/>
      <c r="K823" s="11"/>
      <c r="L823" s="11"/>
      <c r="M823" s="11"/>
      <c r="N823" s="11"/>
      <c r="R823" s="11"/>
      <c r="S823" s="11"/>
      <c r="X823" s="11"/>
    </row>
    <row r="824">
      <c r="B824" s="11"/>
      <c r="D824" s="11"/>
      <c r="F824" s="11"/>
      <c r="H824" s="11"/>
      <c r="J824" s="11"/>
      <c r="K824" s="11"/>
      <c r="L824" s="11"/>
      <c r="M824" s="11"/>
      <c r="N824" s="11"/>
      <c r="R824" s="11"/>
      <c r="S824" s="11"/>
      <c r="X824" s="11"/>
    </row>
    <row r="825">
      <c r="B825" s="11"/>
      <c r="D825" s="11"/>
      <c r="F825" s="11"/>
      <c r="H825" s="11"/>
      <c r="J825" s="11"/>
      <c r="K825" s="11"/>
      <c r="L825" s="11"/>
      <c r="M825" s="11"/>
      <c r="N825" s="11"/>
      <c r="R825" s="11"/>
      <c r="S825" s="11"/>
      <c r="X825" s="11"/>
    </row>
    <row r="826">
      <c r="B826" s="11"/>
      <c r="D826" s="11"/>
      <c r="F826" s="11"/>
      <c r="H826" s="11"/>
      <c r="J826" s="11"/>
      <c r="K826" s="11"/>
      <c r="L826" s="11"/>
      <c r="M826" s="11"/>
      <c r="N826" s="11"/>
      <c r="R826" s="11"/>
      <c r="S826" s="11"/>
      <c r="X826" s="11"/>
    </row>
    <row r="827">
      <c r="B827" s="11"/>
      <c r="D827" s="11"/>
      <c r="F827" s="11"/>
      <c r="H827" s="11"/>
      <c r="J827" s="11"/>
      <c r="K827" s="11"/>
      <c r="L827" s="11"/>
      <c r="M827" s="11"/>
      <c r="N827" s="11"/>
      <c r="R827" s="11"/>
      <c r="S827" s="11"/>
      <c r="X827" s="11"/>
    </row>
    <row r="828">
      <c r="B828" s="11"/>
      <c r="D828" s="11"/>
      <c r="F828" s="11"/>
      <c r="H828" s="11"/>
      <c r="J828" s="11"/>
      <c r="K828" s="11"/>
      <c r="L828" s="11"/>
      <c r="M828" s="11"/>
      <c r="N828" s="11"/>
      <c r="R828" s="11"/>
      <c r="S828" s="11"/>
      <c r="X828" s="11"/>
    </row>
    <row r="829">
      <c r="B829" s="11"/>
      <c r="D829" s="11"/>
      <c r="F829" s="11"/>
      <c r="H829" s="11"/>
      <c r="J829" s="11"/>
      <c r="K829" s="11"/>
      <c r="L829" s="11"/>
      <c r="M829" s="11"/>
      <c r="N829" s="11"/>
      <c r="R829" s="11"/>
      <c r="S829" s="11"/>
      <c r="X829" s="11"/>
    </row>
    <row r="830">
      <c r="B830" s="11"/>
      <c r="D830" s="11"/>
      <c r="F830" s="11"/>
      <c r="H830" s="11"/>
      <c r="J830" s="11"/>
      <c r="K830" s="11"/>
      <c r="L830" s="11"/>
      <c r="M830" s="11"/>
      <c r="N830" s="11"/>
      <c r="R830" s="11"/>
      <c r="S830" s="11"/>
      <c r="X830" s="11"/>
    </row>
    <row r="831">
      <c r="B831" s="11"/>
      <c r="D831" s="11"/>
      <c r="F831" s="11"/>
      <c r="H831" s="11"/>
      <c r="J831" s="11"/>
      <c r="K831" s="11"/>
      <c r="L831" s="11"/>
      <c r="M831" s="11"/>
      <c r="N831" s="11"/>
      <c r="R831" s="11"/>
      <c r="S831" s="11"/>
      <c r="X831" s="11"/>
    </row>
    <row r="832">
      <c r="B832" s="11"/>
      <c r="D832" s="11"/>
      <c r="F832" s="11"/>
      <c r="H832" s="11"/>
      <c r="J832" s="11"/>
      <c r="K832" s="11"/>
      <c r="L832" s="11"/>
      <c r="M832" s="11"/>
      <c r="N832" s="11"/>
      <c r="R832" s="11"/>
      <c r="S832" s="11"/>
      <c r="X832" s="11"/>
    </row>
    <row r="833">
      <c r="B833" s="11"/>
      <c r="D833" s="11"/>
      <c r="F833" s="11"/>
      <c r="H833" s="11"/>
      <c r="J833" s="11"/>
      <c r="K833" s="11"/>
      <c r="L833" s="11"/>
      <c r="M833" s="11"/>
      <c r="N833" s="11"/>
      <c r="R833" s="11"/>
      <c r="S833" s="11"/>
      <c r="X833" s="11"/>
    </row>
    <row r="834">
      <c r="B834" s="11"/>
      <c r="D834" s="11"/>
      <c r="F834" s="11"/>
      <c r="H834" s="11"/>
      <c r="J834" s="11"/>
      <c r="K834" s="11"/>
      <c r="L834" s="11"/>
      <c r="M834" s="11"/>
      <c r="N834" s="11"/>
      <c r="R834" s="11"/>
      <c r="S834" s="11"/>
      <c r="X834" s="11"/>
    </row>
    <row r="835">
      <c r="B835" s="11"/>
      <c r="D835" s="11"/>
      <c r="F835" s="11"/>
      <c r="H835" s="11"/>
      <c r="J835" s="11"/>
      <c r="K835" s="11"/>
      <c r="L835" s="11"/>
      <c r="M835" s="11"/>
      <c r="N835" s="11"/>
      <c r="R835" s="11"/>
      <c r="S835" s="11"/>
      <c r="X835" s="11"/>
    </row>
    <row r="836">
      <c r="B836" s="11"/>
      <c r="D836" s="11"/>
      <c r="F836" s="11"/>
      <c r="H836" s="11"/>
      <c r="J836" s="11"/>
      <c r="K836" s="11"/>
      <c r="L836" s="11"/>
      <c r="M836" s="11"/>
      <c r="N836" s="11"/>
      <c r="R836" s="11"/>
      <c r="S836" s="11"/>
      <c r="X836" s="11"/>
    </row>
    <row r="837">
      <c r="B837" s="11"/>
      <c r="D837" s="11"/>
      <c r="F837" s="11"/>
      <c r="H837" s="11"/>
      <c r="J837" s="11"/>
      <c r="K837" s="11"/>
      <c r="L837" s="11"/>
      <c r="M837" s="11"/>
      <c r="N837" s="11"/>
      <c r="R837" s="11"/>
      <c r="S837" s="11"/>
      <c r="X837" s="11"/>
    </row>
    <row r="838">
      <c r="B838" s="11"/>
      <c r="D838" s="11"/>
      <c r="F838" s="11"/>
      <c r="H838" s="11"/>
      <c r="J838" s="11"/>
      <c r="K838" s="11"/>
      <c r="L838" s="11"/>
      <c r="M838" s="11"/>
      <c r="N838" s="11"/>
      <c r="R838" s="11"/>
      <c r="S838" s="11"/>
      <c r="X838" s="11"/>
    </row>
    <row r="839">
      <c r="B839" s="11"/>
      <c r="D839" s="11"/>
      <c r="F839" s="11"/>
      <c r="H839" s="11"/>
      <c r="J839" s="11"/>
      <c r="K839" s="11"/>
      <c r="L839" s="11"/>
      <c r="M839" s="11"/>
      <c r="N839" s="11"/>
      <c r="R839" s="11"/>
      <c r="S839" s="11"/>
      <c r="X839" s="11"/>
    </row>
    <row r="840">
      <c r="B840" s="11"/>
      <c r="D840" s="11"/>
      <c r="F840" s="11"/>
      <c r="H840" s="11"/>
      <c r="J840" s="11"/>
      <c r="K840" s="11"/>
      <c r="L840" s="11"/>
      <c r="M840" s="11"/>
      <c r="N840" s="11"/>
      <c r="R840" s="11"/>
      <c r="S840" s="11"/>
      <c r="X840" s="11"/>
    </row>
    <row r="841">
      <c r="B841" s="11"/>
      <c r="D841" s="11"/>
      <c r="F841" s="11"/>
      <c r="H841" s="11"/>
      <c r="J841" s="11"/>
      <c r="K841" s="11"/>
      <c r="L841" s="11"/>
      <c r="M841" s="11"/>
      <c r="N841" s="11"/>
      <c r="R841" s="11"/>
      <c r="S841" s="11"/>
      <c r="X841" s="11"/>
    </row>
    <row r="842">
      <c r="B842" s="11"/>
      <c r="D842" s="11"/>
      <c r="F842" s="11"/>
      <c r="H842" s="11"/>
      <c r="J842" s="11"/>
      <c r="K842" s="11"/>
      <c r="L842" s="11"/>
      <c r="M842" s="11"/>
      <c r="N842" s="11"/>
      <c r="R842" s="11"/>
      <c r="S842" s="11"/>
      <c r="X842" s="11"/>
    </row>
    <row r="843">
      <c r="B843" s="11"/>
      <c r="D843" s="11"/>
      <c r="F843" s="11"/>
      <c r="H843" s="11"/>
      <c r="J843" s="11"/>
      <c r="K843" s="11"/>
      <c r="L843" s="11"/>
      <c r="M843" s="11"/>
      <c r="N843" s="11"/>
      <c r="R843" s="11"/>
      <c r="S843" s="11"/>
      <c r="X843" s="11"/>
    </row>
    <row r="844">
      <c r="B844" s="11"/>
      <c r="D844" s="11"/>
      <c r="F844" s="11"/>
      <c r="H844" s="11"/>
      <c r="J844" s="11"/>
      <c r="K844" s="11"/>
      <c r="L844" s="11"/>
      <c r="M844" s="11"/>
      <c r="N844" s="11"/>
      <c r="R844" s="11"/>
      <c r="S844" s="11"/>
      <c r="X844" s="11"/>
    </row>
    <row r="845">
      <c r="B845" s="11"/>
      <c r="D845" s="11"/>
      <c r="F845" s="11"/>
      <c r="H845" s="11"/>
      <c r="J845" s="11"/>
      <c r="K845" s="11"/>
      <c r="L845" s="11"/>
      <c r="M845" s="11"/>
      <c r="N845" s="11"/>
      <c r="R845" s="11"/>
      <c r="S845" s="11"/>
      <c r="X845" s="11"/>
    </row>
    <row r="846">
      <c r="B846" s="11"/>
      <c r="D846" s="11"/>
      <c r="F846" s="11"/>
      <c r="H846" s="11"/>
      <c r="J846" s="11"/>
      <c r="K846" s="11"/>
      <c r="L846" s="11"/>
      <c r="M846" s="11"/>
      <c r="N846" s="11"/>
      <c r="R846" s="11"/>
      <c r="S846" s="11"/>
      <c r="X846" s="11"/>
    </row>
    <row r="847">
      <c r="B847" s="11"/>
      <c r="D847" s="11"/>
      <c r="F847" s="11"/>
      <c r="H847" s="11"/>
      <c r="J847" s="11"/>
      <c r="K847" s="11"/>
      <c r="L847" s="11"/>
      <c r="M847" s="11"/>
      <c r="N847" s="11"/>
      <c r="R847" s="11"/>
      <c r="S847" s="11"/>
      <c r="X847" s="11"/>
    </row>
    <row r="848">
      <c r="B848" s="11"/>
      <c r="D848" s="11"/>
      <c r="F848" s="11"/>
      <c r="H848" s="11"/>
      <c r="J848" s="11"/>
      <c r="K848" s="11"/>
      <c r="L848" s="11"/>
      <c r="M848" s="11"/>
      <c r="N848" s="11"/>
      <c r="R848" s="11"/>
      <c r="S848" s="11"/>
      <c r="X848" s="11"/>
    </row>
    <row r="849">
      <c r="B849" s="11"/>
      <c r="D849" s="11"/>
      <c r="F849" s="11"/>
      <c r="H849" s="11"/>
      <c r="J849" s="11"/>
      <c r="K849" s="11"/>
      <c r="L849" s="11"/>
      <c r="M849" s="11"/>
      <c r="N849" s="11"/>
      <c r="R849" s="11"/>
      <c r="S849" s="11"/>
      <c r="X849" s="11"/>
    </row>
    <row r="850">
      <c r="B850" s="11"/>
      <c r="D850" s="11"/>
      <c r="F850" s="11"/>
      <c r="H850" s="11"/>
      <c r="J850" s="11"/>
      <c r="K850" s="11"/>
      <c r="L850" s="11"/>
      <c r="M850" s="11"/>
      <c r="N850" s="11"/>
      <c r="R850" s="11"/>
      <c r="S850" s="11"/>
      <c r="X850" s="11"/>
    </row>
    <row r="851">
      <c r="B851" s="11"/>
      <c r="D851" s="11"/>
      <c r="F851" s="11"/>
      <c r="H851" s="11"/>
      <c r="J851" s="11"/>
      <c r="K851" s="11"/>
      <c r="L851" s="11"/>
      <c r="M851" s="11"/>
      <c r="N851" s="11"/>
      <c r="R851" s="11"/>
      <c r="S851" s="11"/>
      <c r="X851" s="11"/>
    </row>
    <row r="852">
      <c r="B852" s="11"/>
      <c r="D852" s="11"/>
      <c r="F852" s="11"/>
      <c r="H852" s="11"/>
      <c r="J852" s="11"/>
      <c r="K852" s="11"/>
      <c r="L852" s="11"/>
      <c r="M852" s="11"/>
      <c r="N852" s="11"/>
      <c r="R852" s="11"/>
      <c r="S852" s="11"/>
      <c r="X852" s="11"/>
    </row>
    <row r="853">
      <c r="B853" s="11"/>
      <c r="D853" s="11"/>
      <c r="F853" s="11"/>
      <c r="H853" s="11"/>
      <c r="J853" s="11"/>
      <c r="K853" s="11"/>
      <c r="L853" s="11"/>
      <c r="M853" s="11"/>
      <c r="N853" s="11"/>
      <c r="R853" s="11"/>
      <c r="S853" s="11"/>
      <c r="X853" s="11"/>
    </row>
    <row r="854">
      <c r="B854" s="11"/>
      <c r="D854" s="11"/>
      <c r="F854" s="11"/>
      <c r="H854" s="11"/>
      <c r="J854" s="11"/>
      <c r="K854" s="11"/>
      <c r="L854" s="11"/>
      <c r="M854" s="11"/>
      <c r="N854" s="11"/>
      <c r="R854" s="11"/>
      <c r="S854" s="11"/>
      <c r="X854" s="11"/>
    </row>
    <row r="855">
      <c r="B855" s="11"/>
      <c r="D855" s="11"/>
      <c r="F855" s="11"/>
      <c r="H855" s="11"/>
      <c r="J855" s="11"/>
      <c r="K855" s="11"/>
      <c r="L855" s="11"/>
      <c r="M855" s="11"/>
      <c r="N855" s="11"/>
      <c r="R855" s="11"/>
      <c r="S855" s="11"/>
      <c r="X855" s="11"/>
    </row>
    <row r="856">
      <c r="B856" s="11"/>
      <c r="D856" s="11"/>
      <c r="F856" s="11"/>
      <c r="H856" s="11"/>
      <c r="J856" s="11"/>
      <c r="K856" s="11"/>
      <c r="L856" s="11"/>
      <c r="M856" s="11"/>
      <c r="N856" s="11"/>
      <c r="R856" s="11"/>
      <c r="S856" s="11"/>
      <c r="X856" s="11"/>
    </row>
    <row r="857">
      <c r="B857" s="11"/>
      <c r="D857" s="11"/>
      <c r="F857" s="11"/>
      <c r="H857" s="11"/>
      <c r="J857" s="11"/>
      <c r="K857" s="11"/>
      <c r="L857" s="11"/>
      <c r="M857" s="11"/>
      <c r="N857" s="11"/>
      <c r="R857" s="11"/>
      <c r="S857" s="11"/>
      <c r="X857" s="11"/>
    </row>
    <row r="858">
      <c r="B858" s="11"/>
      <c r="D858" s="11"/>
      <c r="F858" s="11"/>
      <c r="H858" s="11"/>
      <c r="J858" s="11"/>
      <c r="K858" s="11"/>
      <c r="L858" s="11"/>
      <c r="M858" s="11"/>
      <c r="N858" s="11"/>
      <c r="R858" s="11"/>
      <c r="S858" s="11"/>
      <c r="X858" s="11"/>
    </row>
    <row r="859">
      <c r="B859" s="11"/>
      <c r="D859" s="11"/>
      <c r="F859" s="11"/>
      <c r="H859" s="11"/>
      <c r="J859" s="11"/>
      <c r="K859" s="11"/>
      <c r="L859" s="11"/>
      <c r="M859" s="11"/>
      <c r="N859" s="11"/>
      <c r="R859" s="11"/>
      <c r="S859" s="11"/>
      <c r="X859" s="11"/>
    </row>
    <row r="860">
      <c r="B860" s="11"/>
      <c r="D860" s="11"/>
      <c r="F860" s="11"/>
      <c r="H860" s="11"/>
      <c r="J860" s="11"/>
      <c r="K860" s="11"/>
      <c r="L860" s="11"/>
      <c r="M860" s="11"/>
      <c r="N860" s="11"/>
      <c r="R860" s="11"/>
      <c r="S860" s="11"/>
      <c r="X860" s="11"/>
    </row>
    <row r="861">
      <c r="B861" s="11"/>
      <c r="D861" s="11"/>
      <c r="F861" s="11"/>
      <c r="H861" s="11"/>
      <c r="J861" s="11"/>
      <c r="K861" s="11"/>
      <c r="L861" s="11"/>
      <c r="M861" s="11"/>
      <c r="N861" s="11"/>
      <c r="R861" s="11"/>
      <c r="S861" s="11"/>
      <c r="X861" s="11"/>
    </row>
    <row r="862">
      <c r="B862" s="11"/>
      <c r="D862" s="11"/>
      <c r="F862" s="11"/>
      <c r="H862" s="11"/>
      <c r="J862" s="11"/>
      <c r="K862" s="11"/>
      <c r="L862" s="11"/>
      <c r="M862" s="11"/>
      <c r="N862" s="11"/>
      <c r="R862" s="11"/>
      <c r="S862" s="11"/>
      <c r="X862" s="11"/>
    </row>
    <row r="863">
      <c r="B863" s="11"/>
      <c r="D863" s="11"/>
      <c r="F863" s="11"/>
      <c r="H863" s="11"/>
      <c r="J863" s="11"/>
      <c r="K863" s="11"/>
      <c r="L863" s="11"/>
      <c r="M863" s="11"/>
      <c r="N863" s="11"/>
      <c r="R863" s="11"/>
      <c r="S863" s="11"/>
      <c r="X863" s="11"/>
    </row>
    <row r="864">
      <c r="B864" s="11"/>
      <c r="D864" s="11"/>
      <c r="F864" s="11"/>
      <c r="H864" s="11"/>
      <c r="J864" s="11"/>
      <c r="K864" s="11"/>
      <c r="L864" s="11"/>
      <c r="M864" s="11"/>
      <c r="N864" s="11"/>
      <c r="R864" s="11"/>
      <c r="S864" s="11"/>
      <c r="X864" s="11"/>
    </row>
    <row r="865">
      <c r="B865" s="11"/>
      <c r="D865" s="11"/>
      <c r="F865" s="11"/>
      <c r="H865" s="11"/>
      <c r="J865" s="11"/>
      <c r="K865" s="11"/>
      <c r="L865" s="11"/>
      <c r="M865" s="11"/>
      <c r="N865" s="11"/>
      <c r="R865" s="11"/>
      <c r="S865" s="11"/>
      <c r="X865" s="11"/>
    </row>
    <row r="866">
      <c r="B866" s="11"/>
      <c r="D866" s="11"/>
      <c r="F866" s="11"/>
      <c r="H866" s="11"/>
      <c r="J866" s="11"/>
      <c r="K866" s="11"/>
      <c r="L866" s="11"/>
      <c r="M866" s="11"/>
      <c r="N866" s="11"/>
      <c r="R866" s="11"/>
      <c r="S866" s="11"/>
      <c r="X866" s="11"/>
    </row>
    <row r="867">
      <c r="B867" s="11"/>
      <c r="D867" s="11"/>
      <c r="F867" s="11"/>
      <c r="H867" s="11"/>
      <c r="J867" s="11"/>
      <c r="K867" s="11"/>
      <c r="L867" s="11"/>
      <c r="M867" s="11"/>
      <c r="N867" s="11"/>
      <c r="R867" s="11"/>
      <c r="S867" s="11"/>
      <c r="X867" s="11"/>
    </row>
    <row r="868">
      <c r="B868" s="11"/>
      <c r="D868" s="11"/>
      <c r="F868" s="11"/>
      <c r="H868" s="11"/>
      <c r="J868" s="11"/>
      <c r="K868" s="11"/>
      <c r="L868" s="11"/>
      <c r="M868" s="11"/>
      <c r="N868" s="11"/>
      <c r="R868" s="11"/>
      <c r="S868" s="11"/>
      <c r="X868" s="11"/>
    </row>
    <row r="869">
      <c r="B869" s="11"/>
      <c r="D869" s="11"/>
      <c r="F869" s="11"/>
      <c r="H869" s="11"/>
      <c r="J869" s="11"/>
      <c r="K869" s="11"/>
      <c r="L869" s="11"/>
      <c r="M869" s="11"/>
      <c r="N869" s="11"/>
      <c r="R869" s="11"/>
      <c r="S869" s="11"/>
      <c r="X869" s="11"/>
    </row>
    <row r="870">
      <c r="B870" s="11"/>
      <c r="D870" s="11"/>
      <c r="F870" s="11"/>
      <c r="H870" s="11"/>
      <c r="J870" s="11"/>
      <c r="K870" s="11"/>
      <c r="L870" s="11"/>
      <c r="M870" s="11"/>
      <c r="N870" s="11"/>
      <c r="R870" s="11"/>
      <c r="S870" s="11"/>
      <c r="X870" s="11"/>
    </row>
    <row r="871">
      <c r="B871" s="11"/>
      <c r="D871" s="11"/>
      <c r="F871" s="11"/>
      <c r="H871" s="11"/>
      <c r="J871" s="11"/>
      <c r="K871" s="11"/>
      <c r="L871" s="11"/>
      <c r="M871" s="11"/>
      <c r="N871" s="11"/>
      <c r="R871" s="11"/>
      <c r="S871" s="11"/>
      <c r="X871" s="11"/>
    </row>
    <row r="872">
      <c r="B872" s="11"/>
      <c r="D872" s="11"/>
      <c r="F872" s="11"/>
      <c r="H872" s="11"/>
      <c r="J872" s="11"/>
      <c r="K872" s="11"/>
      <c r="L872" s="11"/>
      <c r="M872" s="11"/>
      <c r="N872" s="11"/>
      <c r="R872" s="11"/>
      <c r="S872" s="11"/>
      <c r="X872" s="11"/>
    </row>
    <row r="873">
      <c r="B873" s="11"/>
      <c r="D873" s="11"/>
      <c r="F873" s="11"/>
      <c r="H873" s="11"/>
      <c r="J873" s="11"/>
      <c r="K873" s="11"/>
      <c r="L873" s="11"/>
      <c r="M873" s="11"/>
      <c r="N873" s="11"/>
      <c r="R873" s="11"/>
      <c r="S873" s="11"/>
      <c r="X873" s="11"/>
    </row>
    <row r="874">
      <c r="B874" s="11"/>
      <c r="D874" s="11"/>
      <c r="F874" s="11"/>
      <c r="H874" s="11"/>
      <c r="J874" s="11"/>
      <c r="K874" s="11"/>
      <c r="L874" s="11"/>
      <c r="M874" s="11"/>
      <c r="N874" s="11"/>
      <c r="R874" s="11"/>
      <c r="S874" s="11"/>
      <c r="X874" s="11"/>
    </row>
    <row r="875">
      <c r="B875" s="11"/>
      <c r="D875" s="11"/>
      <c r="F875" s="11"/>
      <c r="H875" s="11"/>
      <c r="J875" s="11"/>
      <c r="K875" s="11"/>
      <c r="L875" s="11"/>
      <c r="M875" s="11"/>
      <c r="N875" s="11"/>
      <c r="R875" s="11"/>
      <c r="S875" s="11"/>
      <c r="X875" s="11"/>
    </row>
    <row r="876">
      <c r="B876" s="11"/>
      <c r="D876" s="11"/>
      <c r="F876" s="11"/>
      <c r="H876" s="11"/>
      <c r="J876" s="11"/>
      <c r="K876" s="11"/>
      <c r="L876" s="11"/>
      <c r="M876" s="11"/>
      <c r="N876" s="11"/>
      <c r="R876" s="11"/>
      <c r="S876" s="11"/>
      <c r="X876" s="11"/>
    </row>
    <row r="877">
      <c r="B877" s="11"/>
      <c r="D877" s="11"/>
      <c r="F877" s="11"/>
      <c r="H877" s="11"/>
      <c r="J877" s="11"/>
      <c r="K877" s="11"/>
      <c r="L877" s="11"/>
      <c r="M877" s="11"/>
      <c r="N877" s="11"/>
      <c r="R877" s="11"/>
      <c r="S877" s="11"/>
      <c r="X877" s="11"/>
    </row>
    <row r="878">
      <c r="B878" s="11"/>
      <c r="D878" s="11"/>
      <c r="F878" s="11"/>
      <c r="H878" s="11"/>
      <c r="J878" s="11"/>
      <c r="K878" s="11"/>
      <c r="L878" s="11"/>
      <c r="M878" s="11"/>
      <c r="N878" s="11"/>
      <c r="R878" s="11"/>
      <c r="S878" s="11"/>
      <c r="X878" s="11"/>
    </row>
    <row r="879">
      <c r="B879" s="11"/>
      <c r="D879" s="11"/>
      <c r="F879" s="11"/>
      <c r="H879" s="11"/>
      <c r="J879" s="11"/>
      <c r="K879" s="11"/>
      <c r="L879" s="11"/>
      <c r="M879" s="11"/>
      <c r="N879" s="11"/>
      <c r="R879" s="11"/>
      <c r="S879" s="11"/>
      <c r="X879" s="11"/>
    </row>
    <row r="880">
      <c r="B880" s="11"/>
      <c r="D880" s="11"/>
      <c r="F880" s="11"/>
      <c r="H880" s="11"/>
      <c r="J880" s="11"/>
      <c r="K880" s="11"/>
      <c r="L880" s="11"/>
      <c r="M880" s="11"/>
      <c r="N880" s="11"/>
      <c r="R880" s="11"/>
      <c r="S880" s="11"/>
      <c r="X880" s="11"/>
    </row>
    <row r="881">
      <c r="B881" s="11"/>
      <c r="D881" s="11"/>
      <c r="F881" s="11"/>
      <c r="H881" s="11"/>
      <c r="J881" s="11"/>
      <c r="K881" s="11"/>
      <c r="L881" s="11"/>
      <c r="M881" s="11"/>
      <c r="N881" s="11"/>
      <c r="R881" s="11"/>
      <c r="S881" s="11"/>
      <c r="X881" s="11"/>
    </row>
    <row r="882">
      <c r="B882" s="11"/>
      <c r="D882" s="11"/>
      <c r="F882" s="11"/>
      <c r="H882" s="11"/>
      <c r="J882" s="11"/>
      <c r="K882" s="11"/>
      <c r="L882" s="11"/>
      <c r="M882" s="11"/>
      <c r="N882" s="11"/>
      <c r="R882" s="11"/>
      <c r="S882" s="11"/>
      <c r="X882" s="11"/>
    </row>
    <row r="883">
      <c r="B883" s="11"/>
      <c r="D883" s="11"/>
      <c r="F883" s="11"/>
      <c r="H883" s="11"/>
      <c r="J883" s="11"/>
      <c r="K883" s="11"/>
      <c r="L883" s="11"/>
      <c r="M883" s="11"/>
      <c r="N883" s="11"/>
      <c r="R883" s="11"/>
      <c r="S883" s="11"/>
      <c r="X883" s="11"/>
    </row>
    <row r="884">
      <c r="B884" s="11"/>
      <c r="D884" s="11"/>
      <c r="F884" s="11"/>
      <c r="H884" s="11"/>
      <c r="J884" s="11"/>
      <c r="K884" s="11"/>
      <c r="L884" s="11"/>
      <c r="M884" s="11"/>
      <c r="N884" s="11"/>
      <c r="R884" s="11"/>
      <c r="S884" s="11"/>
      <c r="X884" s="11"/>
    </row>
    <row r="885">
      <c r="B885" s="11"/>
      <c r="D885" s="11"/>
      <c r="F885" s="11"/>
      <c r="H885" s="11"/>
      <c r="J885" s="11"/>
      <c r="K885" s="11"/>
      <c r="L885" s="11"/>
      <c r="M885" s="11"/>
      <c r="N885" s="11"/>
      <c r="R885" s="11"/>
      <c r="S885" s="11"/>
      <c r="X885" s="11"/>
    </row>
    <row r="886">
      <c r="B886" s="11"/>
      <c r="D886" s="11"/>
      <c r="F886" s="11"/>
      <c r="H886" s="11"/>
      <c r="J886" s="11"/>
      <c r="K886" s="11"/>
      <c r="L886" s="11"/>
      <c r="M886" s="11"/>
      <c r="N886" s="11"/>
      <c r="R886" s="11"/>
      <c r="S886" s="11"/>
      <c r="X886" s="11"/>
    </row>
    <row r="887">
      <c r="B887" s="11"/>
      <c r="D887" s="11"/>
      <c r="F887" s="11"/>
      <c r="H887" s="11"/>
      <c r="J887" s="11"/>
      <c r="K887" s="11"/>
      <c r="L887" s="11"/>
      <c r="M887" s="11"/>
      <c r="N887" s="11"/>
      <c r="R887" s="11"/>
      <c r="S887" s="11"/>
      <c r="X887" s="11"/>
    </row>
    <row r="888">
      <c r="B888" s="11"/>
      <c r="D888" s="11"/>
      <c r="F888" s="11"/>
      <c r="H888" s="11"/>
      <c r="J888" s="11"/>
      <c r="K888" s="11"/>
      <c r="L888" s="11"/>
      <c r="M888" s="11"/>
      <c r="N888" s="11"/>
      <c r="R888" s="11"/>
      <c r="S888" s="11"/>
      <c r="X888" s="11"/>
    </row>
    <row r="889">
      <c r="B889" s="11"/>
      <c r="D889" s="11"/>
      <c r="F889" s="11"/>
      <c r="H889" s="11"/>
      <c r="J889" s="11"/>
      <c r="K889" s="11"/>
      <c r="L889" s="11"/>
      <c r="M889" s="11"/>
      <c r="N889" s="11"/>
      <c r="R889" s="11"/>
      <c r="S889" s="11"/>
      <c r="X889" s="11"/>
    </row>
    <row r="890">
      <c r="B890" s="11"/>
      <c r="D890" s="11"/>
      <c r="F890" s="11"/>
      <c r="H890" s="11"/>
      <c r="J890" s="11"/>
      <c r="K890" s="11"/>
      <c r="L890" s="11"/>
      <c r="M890" s="11"/>
      <c r="N890" s="11"/>
      <c r="R890" s="11"/>
      <c r="S890" s="11"/>
      <c r="X890" s="11"/>
    </row>
    <row r="891">
      <c r="B891" s="11"/>
      <c r="D891" s="11"/>
      <c r="F891" s="11"/>
      <c r="H891" s="11"/>
      <c r="J891" s="11"/>
      <c r="K891" s="11"/>
      <c r="L891" s="11"/>
      <c r="M891" s="11"/>
      <c r="N891" s="11"/>
      <c r="R891" s="11"/>
      <c r="S891" s="11"/>
      <c r="X891" s="11"/>
    </row>
    <row r="892">
      <c r="B892" s="11"/>
      <c r="D892" s="11"/>
      <c r="F892" s="11"/>
      <c r="H892" s="11"/>
      <c r="J892" s="11"/>
      <c r="K892" s="11"/>
      <c r="L892" s="11"/>
      <c r="M892" s="11"/>
      <c r="N892" s="11"/>
      <c r="R892" s="11"/>
      <c r="S892" s="11"/>
      <c r="X892" s="11"/>
    </row>
    <row r="893">
      <c r="B893" s="11"/>
      <c r="D893" s="11"/>
      <c r="F893" s="11"/>
      <c r="H893" s="11"/>
      <c r="J893" s="11"/>
      <c r="K893" s="11"/>
      <c r="L893" s="11"/>
      <c r="M893" s="11"/>
      <c r="N893" s="11"/>
      <c r="R893" s="11"/>
      <c r="S893" s="11"/>
      <c r="X893" s="11"/>
    </row>
    <row r="894">
      <c r="B894" s="11"/>
      <c r="D894" s="11"/>
      <c r="F894" s="11"/>
      <c r="H894" s="11"/>
      <c r="J894" s="11"/>
      <c r="K894" s="11"/>
      <c r="L894" s="11"/>
      <c r="M894" s="11"/>
      <c r="N894" s="11"/>
      <c r="R894" s="11"/>
      <c r="S894" s="11"/>
      <c r="X894" s="11"/>
    </row>
    <row r="895">
      <c r="B895" s="11"/>
      <c r="D895" s="11"/>
      <c r="F895" s="11"/>
      <c r="H895" s="11"/>
      <c r="J895" s="11"/>
      <c r="K895" s="11"/>
      <c r="L895" s="11"/>
      <c r="M895" s="11"/>
      <c r="N895" s="11"/>
      <c r="R895" s="11"/>
      <c r="S895" s="11"/>
      <c r="X895" s="11"/>
    </row>
    <row r="896">
      <c r="B896" s="11"/>
      <c r="D896" s="11"/>
      <c r="F896" s="11"/>
      <c r="H896" s="11"/>
      <c r="J896" s="11"/>
      <c r="K896" s="11"/>
      <c r="L896" s="11"/>
      <c r="M896" s="11"/>
      <c r="N896" s="11"/>
      <c r="R896" s="11"/>
      <c r="S896" s="11"/>
      <c r="X896" s="11"/>
    </row>
    <row r="897">
      <c r="B897" s="11"/>
      <c r="D897" s="11"/>
      <c r="F897" s="11"/>
      <c r="H897" s="11"/>
      <c r="J897" s="11"/>
      <c r="K897" s="11"/>
      <c r="L897" s="11"/>
      <c r="M897" s="11"/>
      <c r="N897" s="11"/>
      <c r="R897" s="11"/>
      <c r="S897" s="11"/>
      <c r="X897" s="11"/>
    </row>
    <row r="898">
      <c r="B898" s="11"/>
      <c r="D898" s="11"/>
      <c r="F898" s="11"/>
      <c r="H898" s="11"/>
      <c r="J898" s="11"/>
      <c r="K898" s="11"/>
      <c r="L898" s="11"/>
      <c r="M898" s="11"/>
      <c r="N898" s="11"/>
      <c r="R898" s="11"/>
      <c r="S898" s="11"/>
      <c r="X898" s="11"/>
    </row>
    <row r="899">
      <c r="B899" s="11"/>
      <c r="D899" s="11"/>
      <c r="F899" s="11"/>
      <c r="H899" s="11"/>
      <c r="J899" s="11"/>
      <c r="K899" s="11"/>
      <c r="L899" s="11"/>
      <c r="M899" s="11"/>
      <c r="N899" s="11"/>
      <c r="R899" s="11"/>
      <c r="S899" s="11"/>
      <c r="X899" s="11"/>
    </row>
    <row r="900">
      <c r="B900" s="11"/>
      <c r="D900" s="11"/>
      <c r="F900" s="11"/>
      <c r="H900" s="11"/>
      <c r="J900" s="11"/>
      <c r="K900" s="11"/>
      <c r="L900" s="11"/>
      <c r="M900" s="11"/>
      <c r="N900" s="11"/>
      <c r="R900" s="11"/>
      <c r="S900" s="11"/>
      <c r="X900" s="11"/>
    </row>
    <row r="901">
      <c r="B901" s="11"/>
      <c r="D901" s="11"/>
      <c r="F901" s="11"/>
      <c r="H901" s="11"/>
      <c r="J901" s="11"/>
      <c r="K901" s="11"/>
      <c r="L901" s="11"/>
      <c r="M901" s="11"/>
      <c r="N901" s="11"/>
      <c r="R901" s="11"/>
      <c r="S901" s="11"/>
      <c r="X901" s="11"/>
    </row>
    <row r="902">
      <c r="B902" s="11"/>
      <c r="D902" s="11"/>
      <c r="F902" s="11"/>
      <c r="H902" s="11"/>
      <c r="J902" s="11"/>
      <c r="K902" s="11"/>
      <c r="L902" s="11"/>
      <c r="M902" s="11"/>
      <c r="N902" s="11"/>
      <c r="R902" s="11"/>
      <c r="S902" s="11"/>
      <c r="X902" s="11"/>
    </row>
    <row r="903">
      <c r="B903" s="11"/>
      <c r="D903" s="11"/>
      <c r="F903" s="11"/>
      <c r="H903" s="11"/>
      <c r="J903" s="11"/>
      <c r="K903" s="11"/>
      <c r="L903" s="11"/>
      <c r="M903" s="11"/>
      <c r="N903" s="11"/>
      <c r="R903" s="11"/>
      <c r="S903" s="11"/>
      <c r="X903" s="11"/>
    </row>
    <row r="904">
      <c r="B904" s="11"/>
      <c r="D904" s="11"/>
      <c r="F904" s="11"/>
      <c r="H904" s="11"/>
      <c r="J904" s="11"/>
      <c r="K904" s="11"/>
      <c r="L904" s="11"/>
      <c r="M904" s="11"/>
      <c r="N904" s="11"/>
      <c r="R904" s="11"/>
      <c r="S904" s="11"/>
      <c r="X904" s="11"/>
    </row>
    <row r="905">
      <c r="B905" s="11"/>
      <c r="D905" s="11"/>
      <c r="F905" s="11"/>
      <c r="H905" s="11"/>
      <c r="J905" s="11"/>
      <c r="K905" s="11"/>
      <c r="L905" s="11"/>
      <c r="M905" s="11"/>
      <c r="N905" s="11"/>
      <c r="R905" s="11"/>
      <c r="S905" s="11"/>
      <c r="X905" s="11"/>
    </row>
    <row r="906">
      <c r="B906" s="11"/>
      <c r="D906" s="11"/>
      <c r="F906" s="11"/>
      <c r="H906" s="11"/>
      <c r="J906" s="11"/>
      <c r="K906" s="11"/>
      <c r="L906" s="11"/>
      <c r="M906" s="11"/>
      <c r="N906" s="11"/>
      <c r="R906" s="11"/>
      <c r="S906" s="11"/>
      <c r="X906" s="11"/>
    </row>
    <row r="907">
      <c r="B907" s="11"/>
      <c r="D907" s="11"/>
      <c r="F907" s="11"/>
      <c r="H907" s="11"/>
      <c r="J907" s="11"/>
      <c r="K907" s="11"/>
      <c r="L907" s="11"/>
      <c r="M907" s="11"/>
      <c r="N907" s="11"/>
      <c r="R907" s="11"/>
      <c r="S907" s="11"/>
      <c r="X907" s="11"/>
    </row>
    <row r="908">
      <c r="B908" s="11"/>
      <c r="D908" s="11"/>
      <c r="F908" s="11"/>
      <c r="H908" s="11"/>
      <c r="J908" s="11"/>
      <c r="K908" s="11"/>
      <c r="L908" s="11"/>
      <c r="M908" s="11"/>
      <c r="N908" s="11"/>
      <c r="R908" s="11"/>
      <c r="S908" s="11"/>
      <c r="X908" s="11"/>
    </row>
    <row r="909">
      <c r="B909" s="11"/>
      <c r="D909" s="11"/>
      <c r="F909" s="11"/>
      <c r="H909" s="11"/>
      <c r="J909" s="11"/>
      <c r="K909" s="11"/>
      <c r="L909" s="11"/>
      <c r="M909" s="11"/>
      <c r="N909" s="11"/>
      <c r="R909" s="11"/>
      <c r="S909" s="11"/>
      <c r="X909" s="11"/>
    </row>
    <row r="910">
      <c r="B910" s="11"/>
      <c r="D910" s="11"/>
      <c r="F910" s="11"/>
      <c r="H910" s="11"/>
      <c r="J910" s="11"/>
      <c r="K910" s="11"/>
      <c r="L910" s="11"/>
      <c r="M910" s="11"/>
      <c r="N910" s="11"/>
      <c r="R910" s="11"/>
      <c r="S910" s="11"/>
      <c r="X910" s="11"/>
    </row>
    <row r="911">
      <c r="B911" s="11"/>
      <c r="D911" s="11"/>
      <c r="F911" s="11"/>
      <c r="H911" s="11"/>
      <c r="J911" s="11"/>
      <c r="K911" s="11"/>
      <c r="L911" s="11"/>
      <c r="M911" s="11"/>
      <c r="N911" s="11"/>
      <c r="R911" s="11"/>
      <c r="S911" s="11"/>
      <c r="X911" s="11"/>
    </row>
    <row r="912">
      <c r="B912" s="11"/>
      <c r="D912" s="11"/>
      <c r="F912" s="11"/>
      <c r="H912" s="11"/>
      <c r="J912" s="11"/>
      <c r="K912" s="11"/>
      <c r="L912" s="11"/>
      <c r="M912" s="11"/>
      <c r="N912" s="11"/>
      <c r="R912" s="11"/>
      <c r="S912" s="11"/>
      <c r="X912" s="11"/>
    </row>
    <row r="913">
      <c r="B913" s="11"/>
      <c r="D913" s="11"/>
      <c r="F913" s="11"/>
      <c r="H913" s="11"/>
      <c r="J913" s="11"/>
      <c r="K913" s="11"/>
      <c r="L913" s="11"/>
      <c r="M913" s="11"/>
      <c r="N913" s="11"/>
      <c r="R913" s="11"/>
      <c r="S913" s="11"/>
      <c r="X913" s="11"/>
    </row>
    <row r="914">
      <c r="B914" s="11"/>
      <c r="D914" s="11"/>
      <c r="F914" s="11"/>
      <c r="H914" s="11"/>
      <c r="J914" s="11"/>
      <c r="K914" s="11"/>
      <c r="L914" s="11"/>
      <c r="M914" s="11"/>
      <c r="N914" s="11"/>
      <c r="R914" s="11"/>
      <c r="S914" s="11"/>
      <c r="X914" s="11"/>
    </row>
    <row r="915">
      <c r="B915" s="11"/>
      <c r="D915" s="11"/>
      <c r="F915" s="11"/>
      <c r="H915" s="11"/>
      <c r="J915" s="11"/>
      <c r="K915" s="11"/>
      <c r="L915" s="11"/>
      <c r="M915" s="11"/>
      <c r="N915" s="11"/>
      <c r="R915" s="11"/>
      <c r="S915" s="11"/>
      <c r="X915" s="11"/>
    </row>
    <row r="916">
      <c r="B916" s="11"/>
      <c r="D916" s="11"/>
      <c r="F916" s="11"/>
      <c r="H916" s="11"/>
      <c r="J916" s="11"/>
      <c r="K916" s="11"/>
      <c r="L916" s="11"/>
      <c r="M916" s="11"/>
      <c r="N916" s="11"/>
      <c r="R916" s="11"/>
      <c r="S916" s="11"/>
      <c r="X916" s="11"/>
    </row>
    <row r="917">
      <c r="B917" s="11"/>
      <c r="D917" s="11"/>
      <c r="F917" s="11"/>
      <c r="H917" s="11"/>
      <c r="J917" s="11"/>
      <c r="K917" s="11"/>
      <c r="L917" s="11"/>
      <c r="M917" s="11"/>
      <c r="N917" s="11"/>
      <c r="R917" s="11"/>
      <c r="S917" s="11"/>
      <c r="X917" s="11"/>
    </row>
    <row r="918">
      <c r="B918" s="11"/>
      <c r="D918" s="11"/>
      <c r="F918" s="11"/>
      <c r="H918" s="11"/>
      <c r="J918" s="11"/>
      <c r="K918" s="11"/>
      <c r="L918" s="11"/>
      <c r="M918" s="11"/>
      <c r="N918" s="11"/>
      <c r="R918" s="11"/>
      <c r="S918" s="11"/>
      <c r="X918" s="11"/>
    </row>
    <row r="919">
      <c r="B919" s="11"/>
      <c r="D919" s="11"/>
      <c r="F919" s="11"/>
      <c r="H919" s="11"/>
      <c r="J919" s="11"/>
      <c r="K919" s="11"/>
      <c r="L919" s="11"/>
      <c r="M919" s="11"/>
      <c r="N919" s="11"/>
      <c r="R919" s="11"/>
      <c r="S919" s="11"/>
      <c r="X919" s="11"/>
    </row>
    <row r="920">
      <c r="B920" s="11"/>
      <c r="D920" s="11"/>
      <c r="F920" s="11"/>
      <c r="H920" s="11"/>
      <c r="J920" s="11"/>
      <c r="K920" s="11"/>
      <c r="L920" s="11"/>
      <c r="M920" s="11"/>
      <c r="N920" s="11"/>
      <c r="R920" s="11"/>
      <c r="S920" s="11"/>
      <c r="X920" s="11"/>
    </row>
    <row r="921">
      <c r="B921" s="11"/>
      <c r="D921" s="11"/>
      <c r="F921" s="11"/>
      <c r="H921" s="11"/>
      <c r="J921" s="11"/>
      <c r="K921" s="11"/>
      <c r="L921" s="11"/>
      <c r="M921" s="11"/>
      <c r="N921" s="11"/>
      <c r="R921" s="11"/>
      <c r="S921" s="11"/>
      <c r="X921" s="11"/>
    </row>
    <row r="922">
      <c r="B922" s="11"/>
      <c r="D922" s="11"/>
      <c r="F922" s="11"/>
      <c r="H922" s="11"/>
      <c r="J922" s="11"/>
      <c r="K922" s="11"/>
      <c r="L922" s="11"/>
      <c r="M922" s="11"/>
      <c r="N922" s="11"/>
      <c r="R922" s="11"/>
      <c r="S922" s="11"/>
      <c r="X922" s="11"/>
    </row>
    <row r="923">
      <c r="B923" s="11"/>
      <c r="D923" s="11"/>
      <c r="F923" s="11"/>
      <c r="H923" s="11"/>
      <c r="J923" s="11"/>
      <c r="K923" s="11"/>
      <c r="L923" s="11"/>
      <c r="M923" s="11"/>
      <c r="N923" s="11"/>
      <c r="R923" s="11"/>
      <c r="S923" s="11"/>
      <c r="X923" s="11"/>
    </row>
    <row r="924">
      <c r="B924" s="11"/>
      <c r="D924" s="11"/>
      <c r="F924" s="11"/>
      <c r="H924" s="11"/>
      <c r="J924" s="11"/>
      <c r="K924" s="11"/>
      <c r="L924" s="11"/>
      <c r="M924" s="11"/>
      <c r="N924" s="11"/>
      <c r="R924" s="11"/>
      <c r="S924" s="11"/>
      <c r="X924" s="11"/>
    </row>
    <row r="925">
      <c r="B925" s="11"/>
      <c r="D925" s="11"/>
      <c r="F925" s="11"/>
      <c r="H925" s="11"/>
      <c r="J925" s="11"/>
      <c r="K925" s="11"/>
      <c r="L925" s="11"/>
      <c r="M925" s="11"/>
      <c r="N925" s="11"/>
      <c r="R925" s="11"/>
      <c r="S925" s="11"/>
      <c r="X925" s="11"/>
    </row>
    <row r="926">
      <c r="B926" s="11"/>
      <c r="D926" s="11"/>
      <c r="F926" s="11"/>
      <c r="H926" s="11"/>
      <c r="J926" s="11"/>
      <c r="K926" s="11"/>
      <c r="L926" s="11"/>
      <c r="M926" s="11"/>
      <c r="N926" s="11"/>
      <c r="R926" s="11"/>
      <c r="S926" s="11"/>
      <c r="X926" s="11"/>
    </row>
    <row r="927">
      <c r="B927" s="11"/>
      <c r="D927" s="11"/>
      <c r="F927" s="11"/>
      <c r="H927" s="11"/>
      <c r="J927" s="11"/>
      <c r="K927" s="11"/>
      <c r="L927" s="11"/>
      <c r="M927" s="11"/>
      <c r="N927" s="11"/>
      <c r="R927" s="11"/>
      <c r="S927" s="11"/>
      <c r="X927" s="11"/>
    </row>
    <row r="928">
      <c r="B928" s="11"/>
      <c r="D928" s="11"/>
      <c r="F928" s="11"/>
      <c r="H928" s="11"/>
      <c r="J928" s="11"/>
      <c r="K928" s="11"/>
      <c r="L928" s="11"/>
      <c r="M928" s="11"/>
      <c r="N928" s="11"/>
      <c r="R928" s="11"/>
      <c r="S928" s="11"/>
      <c r="X928" s="11"/>
    </row>
    <row r="929">
      <c r="B929" s="11"/>
      <c r="D929" s="11"/>
      <c r="F929" s="11"/>
      <c r="H929" s="11"/>
      <c r="J929" s="11"/>
      <c r="K929" s="11"/>
      <c r="L929" s="11"/>
      <c r="M929" s="11"/>
      <c r="N929" s="11"/>
      <c r="R929" s="11"/>
      <c r="S929" s="11"/>
      <c r="X929" s="11"/>
    </row>
    <row r="930">
      <c r="B930" s="11"/>
      <c r="D930" s="11"/>
      <c r="F930" s="11"/>
      <c r="H930" s="11"/>
      <c r="J930" s="11"/>
      <c r="K930" s="11"/>
      <c r="L930" s="11"/>
      <c r="M930" s="11"/>
      <c r="N930" s="11"/>
      <c r="R930" s="11"/>
      <c r="S930" s="11"/>
      <c r="X930" s="11"/>
    </row>
    <row r="931">
      <c r="B931" s="11"/>
      <c r="D931" s="11"/>
      <c r="F931" s="11"/>
      <c r="H931" s="11"/>
      <c r="J931" s="11"/>
      <c r="K931" s="11"/>
      <c r="L931" s="11"/>
      <c r="M931" s="11"/>
      <c r="N931" s="11"/>
      <c r="R931" s="11"/>
      <c r="S931" s="11"/>
      <c r="X931" s="11"/>
    </row>
    <row r="932">
      <c r="B932" s="11"/>
      <c r="D932" s="11"/>
      <c r="F932" s="11"/>
      <c r="H932" s="11"/>
      <c r="J932" s="11"/>
      <c r="K932" s="11"/>
      <c r="L932" s="11"/>
      <c r="M932" s="11"/>
      <c r="N932" s="11"/>
      <c r="R932" s="11"/>
      <c r="S932" s="11"/>
      <c r="X932" s="11"/>
    </row>
    <row r="933">
      <c r="B933" s="11"/>
      <c r="D933" s="11"/>
      <c r="F933" s="11"/>
      <c r="H933" s="11"/>
      <c r="J933" s="11"/>
      <c r="K933" s="11"/>
      <c r="L933" s="11"/>
      <c r="M933" s="11"/>
      <c r="N933" s="11"/>
      <c r="R933" s="11"/>
      <c r="S933" s="11"/>
      <c r="X933" s="11"/>
    </row>
    <row r="934">
      <c r="B934" s="11"/>
      <c r="D934" s="11"/>
      <c r="F934" s="11"/>
      <c r="H934" s="11"/>
      <c r="J934" s="11"/>
      <c r="K934" s="11"/>
      <c r="L934" s="11"/>
      <c r="M934" s="11"/>
      <c r="N934" s="11"/>
      <c r="R934" s="11"/>
      <c r="S934" s="11"/>
      <c r="X934" s="11"/>
    </row>
    <row r="935">
      <c r="B935" s="11"/>
      <c r="D935" s="11"/>
      <c r="F935" s="11"/>
      <c r="H935" s="11"/>
      <c r="J935" s="11"/>
      <c r="K935" s="11"/>
      <c r="L935" s="11"/>
      <c r="M935" s="11"/>
      <c r="N935" s="11"/>
      <c r="R935" s="11"/>
      <c r="S935" s="11"/>
      <c r="X935" s="11"/>
    </row>
    <row r="936">
      <c r="B936" s="11"/>
      <c r="D936" s="11"/>
      <c r="F936" s="11"/>
      <c r="H936" s="11"/>
      <c r="J936" s="11"/>
      <c r="K936" s="11"/>
      <c r="L936" s="11"/>
      <c r="M936" s="11"/>
      <c r="N936" s="11"/>
      <c r="R936" s="11"/>
      <c r="S936" s="11"/>
      <c r="X936" s="11"/>
    </row>
    <row r="937">
      <c r="B937" s="11"/>
      <c r="D937" s="11"/>
      <c r="F937" s="11"/>
      <c r="H937" s="11"/>
      <c r="J937" s="11"/>
      <c r="K937" s="11"/>
      <c r="L937" s="11"/>
      <c r="M937" s="11"/>
      <c r="N937" s="11"/>
      <c r="R937" s="11"/>
      <c r="S937" s="11"/>
      <c r="X937" s="11"/>
    </row>
    <row r="938">
      <c r="B938" s="11"/>
      <c r="D938" s="11"/>
      <c r="F938" s="11"/>
      <c r="H938" s="11"/>
      <c r="J938" s="11"/>
      <c r="K938" s="11"/>
      <c r="L938" s="11"/>
      <c r="M938" s="11"/>
      <c r="N938" s="11"/>
      <c r="R938" s="11"/>
      <c r="S938" s="11"/>
      <c r="X938" s="11"/>
    </row>
    <row r="939">
      <c r="B939" s="11"/>
      <c r="D939" s="11"/>
      <c r="F939" s="11"/>
      <c r="H939" s="11"/>
      <c r="J939" s="11"/>
      <c r="K939" s="11"/>
      <c r="L939" s="11"/>
      <c r="M939" s="11"/>
      <c r="N939" s="11"/>
      <c r="R939" s="11"/>
      <c r="S939" s="11"/>
      <c r="X939" s="11"/>
    </row>
    <row r="940">
      <c r="B940" s="11"/>
      <c r="D940" s="11"/>
      <c r="F940" s="11"/>
      <c r="H940" s="11"/>
      <c r="J940" s="11"/>
      <c r="K940" s="11"/>
      <c r="L940" s="11"/>
      <c r="M940" s="11"/>
      <c r="N940" s="11"/>
      <c r="R940" s="11"/>
      <c r="S940" s="11"/>
      <c r="X940" s="11"/>
    </row>
    <row r="941">
      <c r="B941" s="11"/>
      <c r="D941" s="11"/>
      <c r="F941" s="11"/>
      <c r="H941" s="11"/>
      <c r="J941" s="11"/>
      <c r="K941" s="11"/>
      <c r="L941" s="11"/>
      <c r="M941" s="11"/>
      <c r="N941" s="11"/>
      <c r="R941" s="11"/>
      <c r="S941" s="11"/>
      <c r="X941" s="11"/>
    </row>
    <row r="942">
      <c r="B942" s="11"/>
      <c r="D942" s="11"/>
      <c r="F942" s="11"/>
      <c r="H942" s="11"/>
      <c r="J942" s="11"/>
      <c r="K942" s="11"/>
      <c r="L942" s="11"/>
      <c r="M942" s="11"/>
      <c r="N942" s="11"/>
      <c r="R942" s="11"/>
      <c r="S942" s="11"/>
      <c r="X942" s="11"/>
    </row>
    <row r="943">
      <c r="B943" s="11"/>
      <c r="D943" s="11"/>
      <c r="F943" s="11"/>
      <c r="H943" s="11"/>
      <c r="J943" s="11"/>
      <c r="K943" s="11"/>
      <c r="L943" s="11"/>
      <c r="M943" s="11"/>
      <c r="N943" s="11"/>
      <c r="R943" s="11"/>
      <c r="S943" s="11"/>
      <c r="X943" s="11"/>
    </row>
    <row r="944">
      <c r="B944" s="11"/>
      <c r="D944" s="11"/>
      <c r="F944" s="11"/>
      <c r="H944" s="11"/>
      <c r="J944" s="11"/>
      <c r="K944" s="11"/>
      <c r="L944" s="11"/>
      <c r="M944" s="11"/>
      <c r="N944" s="11"/>
      <c r="R944" s="11"/>
      <c r="S944" s="11"/>
      <c r="X944" s="11"/>
    </row>
    <row r="945">
      <c r="B945" s="11"/>
      <c r="D945" s="11"/>
      <c r="F945" s="11"/>
      <c r="H945" s="11"/>
      <c r="J945" s="11"/>
      <c r="K945" s="11"/>
      <c r="L945" s="11"/>
      <c r="M945" s="11"/>
      <c r="N945" s="11"/>
      <c r="R945" s="11"/>
      <c r="S945" s="11"/>
      <c r="X945" s="11"/>
    </row>
    <row r="946">
      <c r="B946" s="11"/>
      <c r="D946" s="11"/>
      <c r="F946" s="11"/>
      <c r="H946" s="11"/>
      <c r="J946" s="11"/>
      <c r="K946" s="11"/>
      <c r="L946" s="11"/>
      <c r="M946" s="11"/>
      <c r="N946" s="11"/>
      <c r="R946" s="11"/>
      <c r="S946" s="11"/>
      <c r="X946" s="11"/>
    </row>
    <row r="947">
      <c r="B947" s="11"/>
      <c r="D947" s="11"/>
      <c r="F947" s="11"/>
      <c r="H947" s="11"/>
      <c r="J947" s="11"/>
      <c r="K947" s="11"/>
      <c r="L947" s="11"/>
      <c r="M947" s="11"/>
      <c r="N947" s="11"/>
      <c r="R947" s="11"/>
      <c r="S947" s="11"/>
      <c r="X947" s="11"/>
    </row>
    <row r="948">
      <c r="B948" s="11"/>
      <c r="D948" s="11"/>
      <c r="F948" s="11"/>
      <c r="H948" s="11"/>
      <c r="J948" s="11"/>
      <c r="K948" s="11"/>
      <c r="L948" s="11"/>
      <c r="M948" s="11"/>
      <c r="N948" s="11"/>
      <c r="R948" s="11"/>
      <c r="S948" s="11"/>
      <c r="X948" s="11"/>
    </row>
    <row r="949">
      <c r="B949" s="11"/>
      <c r="D949" s="11"/>
      <c r="F949" s="11"/>
      <c r="H949" s="11"/>
      <c r="J949" s="11"/>
      <c r="K949" s="11"/>
      <c r="L949" s="11"/>
      <c r="M949" s="11"/>
      <c r="N949" s="11"/>
      <c r="R949" s="11"/>
      <c r="S949" s="11"/>
      <c r="X949" s="11"/>
    </row>
    <row r="950">
      <c r="B950" s="11"/>
      <c r="D950" s="11"/>
      <c r="F950" s="11"/>
      <c r="H950" s="11"/>
      <c r="J950" s="11"/>
      <c r="K950" s="11"/>
      <c r="L950" s="11"/>
      <c r="M950" s="11"/>
      <c r="N950" s="11"/>
      <c r="R950" s="11"/>
      <c r="S950" s="11"/>
      <c r="X950" s="11"/>
    </row>
    <row r="951">
      <c r="B951" s="11"/>
      <c r="D951" s="11"/>
      <c r="F951" s="11"/>
      <c r="H951" s="11"/>
      <c r="J951" s="11"/>
      <c r="K951" s="11"/>
      <c r="L951" s="11"/>
      <c r="M951" s="11"/>
      <c r="N951" s="11"/>
      <c r="R951" s="11"/>
      <c r="S951" s="11"/>
      <c r="X951" s="11"/>
    </row>
    <row r="952">
      <c r="B952" s="11"/>
      <c r="D952" s="11"/>
      <c r="F952" s="11"/>
      <c r="H952" s="11"/>
      <c r="J952" s="11"/>
      <c r="K952" s="11"/>
      <c r="L952" s="11"/>
      <c r="M952" s="11"/>
      <c r="N952" s="11"/>
      <c r="R952" s="11"/>
      <c r="S952" s="11"/>
      <c r="X952" s="11"/>
    </row>
    <row r="953">
      <c r="B953" s="11"/>
      <c r="D953" s="11"/>
      <c r="F953" s="11"/>
      <c r="H953" s="11"/>
      <c r="J953" s="11"/>
      <c r="K953" s="11"/>
      <c r="L953" s="11"/>
      <c r="M953" s="11"/>
      <c r="N953" s="11"/>
      <c r="R953" s="11"/>
      <c r="S953" s="11"/>
      <c r="X953" s="11"/>
    </row>
    <row r="954">
      <c r="B954" s="11"/>
      <c r="D954" s="11"/>
      <c r="F954" s="11"/>
      <c r="H954" s="11"/>
      <c r="J954" s="11"/>
      <c r="K954" s="11"/>
      <c r="L954" s="11"/>
      <c r="M954" s="11"/>
      <c r="N954" s="11"/>
      <c r="R954" s="11"/>
      <c r="S954" s="11"/>
      <c r="X954" s="11"/>
    </row>
    <row r="955">
      <c r="B955" s="11"/>
      <c r="D955" s="11"/>
      <c r="F955" s="11"/>
      <c r="H955" s="11"/>
      <c r="J955" s="11"/>
      <c r="K955" s="11"/>
      <c r="L955" s="11"/>
      <c r="M955" s="11"/>
      <c r="N955" s="11"/>
      <c r="R955" s="11"/>
      <c r="S955" s="11"/>
      <c r="X955" s="11"/>
    </row>
    <row r="956">
      <c r="B956" s="11"/>
      <c r="D956" s="11"/>
      <c r="F956" s="11"/>
      <c r="H956" s="11"/>
      <c r="J956" s="11"/>
      <c r="K956" s="11"/>
      <c r="L956" s="11"/>
      <c r="M956" s="11"/>
      <c r="N956" s="11"/>
      <c r="R956" s="11"/>
      <c r="S956" s="11"/>
      <c r="X956" s="11"/>
    </row>
    <row r="957">
      <c r="B957" s="11"/>
      <c r="D957" s="11"/>
      <c r="F957" s="11"/>
      <c r="H957" s="11"/>
      <c r="J957" s="11"/>
      <c r="K957" s="11"/>
      <c r="L957" s="11"/>
      <c r="M957" s="11"/>
      <c r="N957" s="11"/>
      <c r="R957" s="11"/>
      <c r="S957" s="11"/>
      <c r="X957" s="11"/>
    </row>
    <row r="958">
      <c r="B958" s="11"/>
      <c r="D958" s="11"/>
      <c r="F958" s="11"/>
      <c r="H958" s="11"/>
      <c r="J958" s="11"/>
      <c r="K958" s="11"/>
      <c r="L958" s="11"/>
      <c r="M958" s="11"/>
      <c r="N958" s="11"/>
      <c r="R958" s="11"/>
      <c r="S958" s="11"/>
      <c r="X958" s="11"/>
    </row>
    <row r="959">
      <c r="B959" s="11"/>
      <c r="D959" s="11"/>
      <c r="F959" s="11"/>
      <c r="H959" s="11"/>
      <c r="J959" s="11"/>
      <c r="K959" s="11"/>
      <c r="L959" s="11"/>
      <c r="M959" s="11"/>
      <c r="N959" s="11"/>
      <c r="R959" s="11"/>
      <c r="S959" s="11"/>
      <c r="X959" s="11"/>
    </row>
    <row r="960">
      <c r="B960" s="11"/>
      <c r="D960" s="11"/>
      <c r="F960" s="11"/>
      <c r="H960" s="11"/>
      <c r="J960" s="11"/>
      <c r="K960" s="11"/>
      <c r="L960" s="11"/>
      <c r="M960" s="11"/>
      <c r="N960" s="11"/>
      <c r="R960" s="11"/>
      <c r="S960" s="11"/>
      <c r="X960" s="11"/>
    </row>
    <row r="961">
      <c r="B961" s="11"/>
      <c r="D961" s="11"/>
      <c r="F961" s="11"/>
      <c r="H961" s="11"/>
      <c r="J961" s="11"/>
      <c r="K961" s="11"/>
      <c r="L961" s="11"/>
      <c r="M961" s="11"/>
      <c r="N961" s="11"/>
      <c r="R961" s="11"/>
      <c r="S961" s="11"/>
      <c r="X961" s="11"/>
    </row>
    <row r="962">
      <c r="B962" s="11"/>
      <c r="D962" s="11"/>
      <c r="F962" s="11"/>
      <c r="H962" s="11"/>
      <c r="J962" s="11"/>
      <c r="K962" s="11"/>
      <c r="L962" s="11"/>
      <c r="M962" s="11"/>
      <c r="N962" s="11"/>
      <c r="R962" s="11"/>
      <c r="S962" s="11"/>
      <c r="X962" s="11"/>
    </row>
    <row r="963">
      <c r="B963" s="11"/>
      <c r="D963" s="11"/>
      <c r="F963" s="11"/>
      <c r="H963" s="11"/>
      <c r="J963" s="11"/>
      <c r="K963" s="11"/>
      <c r="L963" s="11"/>
      <c r="M963" s="11"/>
      <c r="N963" s="11"/>
      <c r="R963" s="11"/>
      <c r="S963" s="11"/>
      <c r="X963" s="11"/>
    </row>
    <row r="964">
      <c r="B964" s="11"/>
      <c r="D964" s="11"/>
      <c r="F964" s="11"/>
      <c r="H964" s="11"/>
      <c r="J964" s="11"/>
      <c r="K964" s="11"/>
      <c r="L964" s="11"/>
      <c r="M964" s="11"/>
      <c r="N964" s="11"/>
      <c r="R964" s="11"/>
      <c r="S964" s="11"/>
      <c r="X964" s="11"/>
    </row>
    <row r="965">
      <c r="B965" s="11"/>
      <c r="D965" s="11"/>
      <c r="F965" s="11"/>
      <c r="H965" s="11"/>
      <c r="J965" s="11"/>
      <c r="K965" s="11"/>
      <c r="L965" s="11"/>
      <c r="M965" s="11"/>
      <c r="N965" s="11"/>
      <c r="R965" s="11"/>
      <c r="S965" s="11"/>
      <c r="X965" s="11"/>
    </row>
    <row r="966">
      <c r="B966" s="11"/>
      <c r="D966" s="11"/>
      <c r="F966" s="11"/>
      <c r="H966" s="11"/>
      <c r="J966" s="11"/>
      <c r="K966" s="11"/>
      <c r="L966" s="11"/>
      <c r="M966" s="11"/>
      <c r="N966" s="11"/>
      <c r="R966" s="11"/>
      <c r="S966" s="11"/>
      <c r="X966" s="11"/>
    </row>
    <row r="967">
      <c r="B967" s="11"/>
      <c r="D967" s="11"/>
      <c r="F967" s="11"/>
      <c r="H967" s="11"/>
      <c r="J967" s="11"/>
      <c r="K967" s="11"/>
      <c r="L967" s="11"/>
      <c r="M967" s="11"/>
      <c r="N967" s="11"/>
      <c r="R967" s="11"/>
      <c r="S967" s="11"/>
      <c r="X967" s="11"/>
    </row>
    <row r="968">
      <c r="B968" s="11"/>
      <c r="D968" s="11"/>
      <c r="F968" s="11"/>
      <c r="H968" s="11"/>
      <c r="J968" s="11"/>
      <c r="K968" s="11"/>
      <c r="L968" s="11"/>
      <c r="M968" s="11"/>
      <c r="N968" s="11"/>
      <c r="R968" s="11"/>
      <c r="S968" s="11"/>
      <c r="X968" s="11"/>
    </row>
    <row r="969">
      <c r="B969" s="11"/>
      <c r="D969" s="11"/>
      <c r="F969" s="11"/>
      <c r="H969" s="11"/>
      <c r="J969" s="11"/>
      <c r="K969" s="11"/>
      <c r="L969" s="11"/>
      <c r="M969" s="11"/>
      <c r="N969" s="11"/>
      <c r="R969" s="11"/>
      <c r="S969" s="11"/>
      <c r="X969" s="11"/>
    </row>
    <row r="970">
      <c r="B970" s="11"/>
      <c r="D970" s="11"/>
      <c r="F970" s="11"/>
      <c r="H970" s="11"/>
      <c r="J970" s="11"/>
      <c r="K970" s="11"/>
      <c r="L970" s="11"/>
      <c r="M970" s="11"/>
      <c r="N970" s="11"/>
      <c r="R970" s="11"/>
      <c r="S970" s="11"/>
      <c r="X970" s="11"/>
    </row>
    <row r="971">
      <c r="B971" s="11"/>
      <c r="D971" s="11"/>
      <c r="F971" s="11"/>
      <c r="H971" s="11"/>
      <c r="J971" s="11"/>
      <c r="K971" s="11"/>
      <c r="L971" s="11"/>
      <c r="M971" s="11"/>
      <c r="N971" s="11"/>
      <c r="R971" s="11"/>
      <c r="S971" s="11"/>
      <c r="X971" s="11"/>
    </row>
    <row r="972">
      <c r="B972" s="11"/>
      <c r="D972" s="11"/>
      <c r="F972" s="11"/>
      <c r="H972" s="11"/>
      <c r="J972" s="11"/>
      <c r="K972" s="11"/>
      <c r="L972" s="11"/>
      <c r="M972" s="11"/>
      <c r="N972" s="11"/>
      <c r="R972" s="11"/>
      <c r="S972" s="11"/>
      <c r="X972" s="11"/>
    </row>
    <row r="973">
      <c r="B973" s="11"/>
      <c r="D973" s="11"/>
      <c r="F973" s="11"/>
      <c r="H973" s="11"/>
      <c r="J973" s="11"/>
      <c r="K973" s="11"/>
      <c r="L973" s="11"/>
      <c r="M973" s="11"/>
      <c r="N973" s="11"/>
      <c r="R973" s="11"/>
      <c r="S973" s="11"/>
      <c r="X973" s="11"/>
    </row>
    <row r="974">
      <c r="B974" s="11"/>
      <c r="D974" s="11"/>
      <c r="F974" s="11"/>
      <c r="H974" s="11"/>
      <c r="J974" s="11"/>
      <c r="K974" s="11"/>
      <c r="L974" s="11"/>
      <c r="M974" s="11"/>
      <c r="N974" s="11"/>
      <c r="R974" s="11"/>
      <c r="S974" s="11"/>
      <c r="X974" s="11"/>
    </row>
    <row r="975">
      <c r="B975" s="11"/>
      <c r="D975" s="11"/>
      <c r="F975" s="11"/>
      <c r="H975" s="11"/>
      <c r="J975" s="11"/>
      <c r="K975" s="11"/>
      <c r="L975" s="11"/>
      <c r="M975" s="11"/>
      <c r="N975" s="11"/>
      <c r="R975" s="11"/>
      <c r="S975" s="11"/>
      <c r="X975" s="11"/>
    </row>
    <row r="976">
      <c r="B976" s="11"/>
      <c r="D976" s="11"/>
      <c r="F976" s="11"/>
      <c r="H976" s="11"/>
      <c r="J976" s="11"/>
      <c r="K976" s="11"/>
      <c r="L976" s="11"/>
      <c r="M976" s="11"/>
      <c r="N976" s="11"/>
      <c r="R976" s="11"/>
      <c r="S976" s="11"/>
      <c r="X976" s="11"/>
    </row>
    <row r="977">
      <c r="B977" s="11"/>
      <c r="D977" s="11"/>
      <c r="F977" s="11"/>
      <c r="H977" s="11"/>
      <c r="J977" s="11"/>
      <c r="K977" s="11"/>
      <c r="L977" s="11"/>
      <c r="M977" s="11"/>
      <c r="N977" s="11"/>
      <c r="R977" s="11"/>
      <c r="S977" s="11"/>
      <c r="X977" s="11"/>
    </row>
    <row r="978">
      <c r="B978" s="11"/>
      <c r="D978" s="11"/>
      <c r="F978" s="11"/>
      <c r="H978" s="11"/>
      <c r="J978" s="11"/>
      <c r="K978" s="11"/>
      <c r="L978" s="11"/>
      <c r="M978" s="11"/>
      <c r="N978" s="11"/>
      <c r="R978" s="11"/>
      <c r="S978" s="11"/>
      <c r="X978" s="11"/>
    </row>
    <row r="979">
      <c r="B979" s="11"/>
      <c r="D979" s="11"/>
      <c r="F979" s="11"/>
      <c r="H979" s="11"/>
      <c r="J979" s="11"/>
      <c r="K979" s="11"/>
      <c r="L979" s="11"/>
      <c r="M979" s="11"/>
      <c r="N979" s="11"/>
      <c r="R979" s="11"/>
      <c r="S979" s="11"/>
      <c r="X979" s="11"/>
    </row>
    <row r="980">
      <c r="B980" s="11"/>
      <c r="D980" s="11"/>
      <c r="F980" s="11"/>
      <c r="H980" s="11"/>
      <c r="J980" s="11"/>
      <c r="K980" s="11"/>
      <c r="L980" s="11"/>
      <c r="M980" s="11"/>
      <c r="N980" s="11"/>
      <c r="R980" s="11"/>
      <c r="S980" s="11"/>
      <c r="X980" s="11"/>
    </row>
    <row r="981">
      <c r="B981" s="11"/>
      <c r="D981" s="11"/>
      <c r="F981" s="11"/>
      <c r="H981" s="11"/>
      <c r="J981" s="11"/>
      <c r="K981" s="11"/>
      <c r="L981" s="11"/>
      <c r="M981" s="11"/>
      <c r="N981" s="11"/>
      <c r="R981" s="11"/>
      <c r="S981" s="11"/>
      <c r="X981" s="11"/>
    </row>
    <row r="982">
      <c r="B982" s="11"/>
      <c r="D982" s="11"/>
      <c r="F982" s="11"/>
      <c r="H982" s="11"/>
      <c r="J982" s="11"/>
      <c r="K982" s="11"/>
      <c r="L982" s="11"/>
      <c r="M982" s="11"/>
      <c r="N982" s="11"/>
      <c r="R982" s="11"/>
      <c r="S982" s="11"/>
      <c r="X982" s="11"/>
    </row>
    <row r="983">
      <c r="B983" s="11"/>
      <c r="D983" s="11"/>
      <c r="F983" s="11"/>
      <c r="H983" s="11"/>
      <c r="J983" s="11"/>
      <c r="K983" s="11"/>
      <c r="L983" s="11"/>
      <c r="M983" s="11"/>
      <c r="N983" s="11"/>
      <c r="R983" s="11"/>
      <c r="S983" s="11"/>
      <c r="X983" s="11"/>
    </row>
    <row r="984">
      <c r="B984" s="11"/>
      <c r="D984" s="11"/>
      <c r="F984" s="11"/>
      <c r="H984" s="11"/>
      <c r="J984" s="11"/>
      <c r="K984" s="11"/>
      <c r="L984" s="11"/>
      <c r="M984" s="11"/>
      <c r="N984" s="11"/>
      <c r="R984" s="11"/>
      <c r="S984" s="11"/>
      <c r="X984" s="11"/>
    </row>
    <row r="985">
      <c r="B985" s="11"/>
      <c r="D985" s="11"/>
      <c r="F985" s="11"/>
      <c r="H985" s="11"/>
      <c r="J985" s="11"/>
      <c r="K985" s="11"/>
      <c r="L985" s="11"/>
      <c r="M985" s="11"/>
      <c r="N985" s="11"/>
      <c r="R985" s="11"/>
      <c r="S985" s="11"/>
      <c r="X985" s="11"/>
    </row>
    <row r="986">
      <c r="B986" s="11"/>
      <c r="D986" s="11"/>
      <c r="F986" s="11"/>
      <c r="H986" s="11"/>
      <c r="J986" s="11"/>
      <c r="K986" s="11"/>
      <c r="L986" s="11"/>
      <c r="M986" s="11"/>
      <c r="N986" s="11"/>
      <c r="R986" s="11"/>
      <c r="S986" s="11"/>
      <c r="X986" s="11"/>
    </row>
    <row r="987">
      <c r="B987" s="11"/>
      <c r="D987" s="11"/>
      <c r="F987" s="11"/>
      <c r="H987" s="11"/>
      <c r="J987" s="11"/>
      <c r="K987" s="11"/>
      <c r="L987" s="11"/>
      <c r="M987" s="11"/>
      <c r="N987" s="11"/>
      <c r="R987" s="11"/>
      <c r="S987" s="11"/>
      <c r="X987" s="11"/>
    </row>
    <row r="988">
      <c r="B988" s="11"/>
      <c r="D988" s="11"/>
      <c r="F988" s="11"/>
      <c r="H988" s="11"/>
      <c r="J988" s="11"/>
      <c r="K988" s="11"/>
      <c r="L988" s="11"/>
      <c r="M988" s="11"/>
      <c r="N988" s="11"/>
      <c r="R988" s="11"/>
      <c r="S988" s="11"/>
      <c r="X988" s="11"/>
    </row>
    <row r="989">
      <c r="B989" s="11"/>
      <c r="D989" s="11"/>
      <c r="F989" s="11"/>
      <c r="H989" s="11"/>
      <c r="J989" s="11"/>
      <c r="K989" s="11"/>
      <c r="L989" s="11"/>
      <c r="M989" s="11"/>
      <c r="N989" s="11"/>
      <c r="R989" s="11"/>
      <c r="S989" s="11"/>
      <c r="X989" s="11"/>
    </row>
    <row r="990">
      <c r="B990" s="11"/>
      <c r="D990" s="11"/>
      <c r="F990" s="11"/>
      <c r="H990" s="11"/>
      <c r="J990" s="11"/>
      <c r="K990" s="11"/>
      <c r="L990" s="11"/>
      <c r="M990" s="11"/>
      <c r="N990" s="11"/>
      <c r="R990" s="11"/>
      <c r="S990" s="11"/>
      <c r="X990" s="11"/>
    </row>
    <row r="991">
      <c r="B991" s="11"/>
      <c r="D991" s="11"/>
      <c r="F991" s="11"/>
      <c r="H991" s="11"/>
      <c r="J991" s="11"/>
      <c r="K991" s="11"/>
      <c r="L991" s="11"/>
      <c r="M991" s="11"/>
      <c r="N991" s="11"/>
      <c r="R991" s="11"/>
      <c r="S991" s="11"/>
      <c r="X991" s="11"/>
    </row>
    <row r="992">
      <c r="B992" s="11"/>
      <c r="D992" s="11"/>
      <c r="F992" s="11"/>
      <c r="H992" s="11"/>
      <c r="J992" s="11"/>
      <c r="K992" s="11"/>
      <c r="L992" s="11"/>
      <c r="M992" s="11"/>
      <c r="N992" s="11"/>
      <c r="R992" s="11"/>
      <c r="S992" s="11"/>
      <c r="X992" s="11"/>
    </row>
    <row r="993">
      <c r="B993" s="11"/>
      <c r="D993" s="11"/>
      <c r="F993" s="11"/>
      <c r="H993" s="11"/>
      <c r="J993" s="11"/>
      <c r="K993" s="11"/>
      <c r="L993" s="11"/>
      <c r="M993" s="11"/>
      <c r="N993" s="11"/>
      <c r="R993" s="11"/>
      <c r="S993" s="11"/>
      <c r="X993" s="11"/>
    </row>
    <row r="994">
      <c r="B994" s="11"/>
      <c r="D994" s="11"/>
      <c r="F994" s="11"/>
      <c r="H994" s="11"/>
      <c r="J994" s="11"/>
      <c r="K994" s="11"/>
      <c r="L994" s="11"/>
      <c r="M994" s="11"/>
      <c r="N994" s="11"/>
      <c r="R994" s="11"/>
      <c r="S994" s="11"/>
      <c r="X994" s="11"/>
    </row>
    <row r="995">
      <c r="B995" s="11"/>
      <c r="D995" s="11"/>
      <c r="F995" s="11"/>
      <c r="H995" s="11"/>
      <c r="J995" s="11"/>
      <c r="K995" s="11"/>
      <c r="L995" s="11"/>
      <c r="M995" s="11"/>
      <c r="N995" s="11"/>
      <c r="R995" s="11"/>
      <c r="S995" s="11"/>
      <c r="X995" s="11"/>
    </row>
    <row r="996">
      <c r="B996" s="11"/>
      <c r="D996" s="11"/>
      <c r="F996" s="11"/>
      <c r="H996" s="11"/>
      <c r="J996" s="11"/>
      <c r="K996" s="11"/>
      <c r="L996" s="11"/>
      <c r="M996" s="11"/>
      <c r="N996" s="11"/>
      <c r="R996" s="11"/>
      <c r="S996" s="11"/>
      <c r="X996" s="11"/>
    </row>
    <row r="997">
      <c r="B997" s="11"/>
      <c r="D997" s="11"/>
      <c r="F997" s="11"/>
      <c r="H997" s="11"/>
      <c r="J997" s="11"/>
      <c r="K997" s="11"/>
      <c r="L997" s="11"/>
      <c r="M997" s="11"/>
      <c r="N997" s="11"/>
      <c r="R997" s="11"/>
      <c r="S997" s="11"/>
      <c r="X997" s="11"/>
    </row>
    <row r="998">
      <c r="B998" s="11"/>
      <c r="D998" s="11"/>
      <c r="F998" s="11"/>
      <c r="H998" s="11"/>
      <c r="J998" s="11"/>
      <c r="K998" s="11"/>
      <c r="L998" s="11"/>
      <c r="M998" s="11"/>
      <c r="N998" s="11"/>
      <c r="R998" s="11"/>
      <c r="S998" s="11"/>
      <c r="X998" s="11"/>
    </row>
    <row r="999">
      <c r="B999" s="11"/>
      <c r="D999" s="11"/>
      <c r="F999" s="11"/>
      <c r="H999" s="11"/>
      <c r="J999" s="11"/>
      <c r="K999" s="11"/>
      <c r="L999" s="11"/>
      <c r="M999" s="11"/>
      <c r="N999" s="11"/>
      <c r="R999" s="11"/>
      <c r="S999" s="11"/>
      <c r="X999" s="11"/>
    </row>
    <row r="1000">
      <c r="B1000" s="11"/>
      <c r="D1000" s="11"/>
      <c r="F1000" s="11"/>
      <c r="H1000" s="11"/>
      <c r="J1000" s="11"/>
      <c r="K1000" s="11"/>
      <c r="L1000" s="11"/>
      <c r="M1000" s="11"/>
      <c r="N1000" s="11"/>
      <c r="R1000" s="11"/>
      <c r="S1000" s="11"/>
      <c r="X1000" s="11"/>
    </row>
    <row r="1001">
      <c r="B1001" s="11"/>
      <c r="D1001" s="11"/>
      <c r="F1001" s="11"/>
      <c r="H1001" s="11"/>
      <c r="J1001" s="11"/>
      <c r="K1001" s="11"/>
      <c r="L1001" s="11"/>
      <c r="M1001" s="11"/>
      <c r="N1001" s="11"/>
      <c r="R1001" s="11"/>
      <c r="S1001" s="11"/>
      <c r="X1001" s="11"/>
    </row>
  </sheetData>
  <mergeCells count="6">
    <mergeCell ref="C1:C1"/>
    <mergeCell ref="H1:I1"/>
    <mergeCell ref="J1:Q1"/>
    <mergeCell ref="R1:S1"/>
    <mergeCell ref="T1:W1"/>
    <mergeCell ref="X1:AX1"/>
  </mergeCells>
  <dataValidations count="29">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decimal"/>
    <dataValidation allowBlank="false" sqref="V4:V500002" type="list">
      <formula1>name21</formula1>
    </dataValidation>
    <dataValidation allowBlank="true" sqref="X4:X500002" type="list">
      <formula1>name23</formula1>
    </dataValidation>
    <dataValidation allowBlank="false" sqref="Z4:Z500002" type="list">
      <formula1>name25</formula1>
    </dataValidation>
    <dataValidation allowBlank="false" error="Выберите значение из списка" errorStyle="stop" errorTitle="Ошибка" showErrorMessage="true" sqref="AA4:AA500002" type="list">
      <formula1>name26</formula1>
    </dataValidation>
    <dataValidation allowBlank="false" error="неверное значение" errorStyle="stop" errorTitle="Ошибка" showErrorMessage="true" sqref="AD4:AD500002" type="list">
      <formula1>"Да,Нет"</formula1>
    </dataValidation>
    <dataValidation allowBlank="fals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error="Выберите значение из списка" errorStyle="stop" errorTitle="Ошибка" showErrorMessage="tru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sqref="AL4:AL500002" type="list">
      <formula1>name37</formula1>
    </dataValidation>
    <dataValidation allowBlank="false" sqref="AM4:AM500002" type="list">
      <formula1>name38</formula1>
    </dataValidation>
    <dataValidation allowBlank="false" sqref="AN4:AN500002" type="list">
      <formula1>name39</formula1>
    </dataValidation>
    <dataValidation allowBlank="false" error="Неверный формат данных" errorStyle="stop" errorTitle="Ошибка" showErrorMessage="true" sqref="AO4:AO500002" type="whole"/>
    <dataValidation allowBlank="false" error="Выберите значение из списка" errorStyle="stop" errorTitle="Ошибка" showErrorMessage="true" sqref="AQ4:AQ500002" type="list">
      <formula1>name42</formula1>
    </dataValidation>
    <dataValidation allowBlank="false" error="Неверный формат данных" errorStyle="stop" errorTitle="Ошибка" showErrorMessage="true" sqref="AV4:AV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3624</v>
      </c>
    </row>
    <row r="2" ht="28.5" customHeight="true">
      <c r="A2" s="9" t="s">
        <v>49</v>
      </c>
      <c r="B2" s="7" t="s">
        <v>3616</v>
      </c>
      <c r="C2" s="7" t="s">
        <v>3621</v>
      </c>
    </row>
    <row r="3" ht="41.25" customHeight="true">
      <c r="A3" s="10" t="s">
        <v>3613</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3625</v>
      </c>
    </row>
    <row r="2" ht="28.5" customHeight="true">
      <c r="A2" s="9" t="s">
        <v>49</v>
      </c>
      <c r="B2" s="7" t="s">
        <v>3617</v>
      </c>
      <c r="C2" s="7" t="s">
        <v>3618</v>
      </c>
      <c r="D2" s="7" t="s">
        <v>3620</v>
      </c>
    </row>
    <row r="3" ht="41.25" customHeight="true">
      <c r="A3" s="10" t="s">
        <v>3614</v>
      </c>
      <c r="B3" s="8"/>
      <c r="C3" s="8"/>
      <c r="D3" s="8"/>
    </row>
    <row r="4">
      <c r="A4" s="11" t="s">
        <v>544</v>
      </c>
      <c r="B4" t="s">
        <v>3623</v>
      </c>
      <c r="C4" t="s">
        <v>3622</v>
      </c>
    </row>
    <row r="5">
      <c r="A5" s="11" t="s">
        <v>552</v>
      </c>
      <c r="B5" t="s">
        <v>3623</v>
      </c>
      <c r="C5" t="s">
        <v>3622</v>
      </c>
    </row>
    <row r="6">
      <c r="A6" s="11" t="s">
        <v>558</v>
      </c>
      <c r="B6" t="s">
        <v>3623</v>
      </c>
      <c r="C6" t="s">
        <v>3622</v>
      </c>
    </row>
    <row r="7">
      <c r="A7" s="11" t="s">
        <v>562</v>
      </c>
      <c r="B7" t="s">
        <v>3623</v>
      </c>
      <c r="C7" t="s">
        <v>3622</v>
      </c>
    </row>
    <row r="8">
      <c r="A8" s="11" t="s">
        <v>567</v>
      </c>
      <c r="B8" t="s">
        <v>3623</v>
      </c>
      <c r="C8" t="s">
        <v>3622</v>
      </c>
    </row>
    <row r="9">
      <c r="A9" s="11" t="s">
        <v>572</v>
      </c>
      <c r="B9" t="s">
        <v>3623</v>
      </c>
      <c r="C9" t="s">
        <v>3622</v>
      </c>
    </row>
    <row r="10">
      <c r="A10" s="11" t="s">
        <v>582</v>
      </c>
      <c r="B10" t="s">
        <v>3623</v>
      </c>
      <c r="C10" t="s">
        <v>3622</v>
      </c>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3626</v>
      </c>
    </row>
    <row r="2" ht="28.5" customHeight="true">
      <c r="A2" s="9" t="s">
        <v>49</v>
      </c>
      <c r="B2" s="7" t="s">
        <v>3619</v>
      </c>
    </row>
    <row r="3" ht="41.25" customHeight="true">
      <c r="A3" s="10" t="s">
        <v>3615</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